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8800" windowHeight="12540"/>
  </bookViews>
  <sheets>
    <sheet name="高频考点" sheetId="1" r:id="rId1"/>
    <sheet name="问题" sheetId="2" r:id="rId2"/>
  </sheets>
  <externalReferences>
    <externalReference r:id="rId3"/>
  </externalReferences>
  <definedNames>
    <definedName name="_xlnm._FilterDatabase" localSheetId="0" hidden="1">高频考点!$A$1:$L$251</definedName>
    <definedName name="_xlnm._FilterDatabase" localSheetId="1" hidden="1">问题!$A$1:$N$251</definedName>
    <definedName name="答案">[1]保护不得更改!$G$3:$G$18</definedName>
  </definedNames>
  <calcPr calcId="144525"/>
</workbook>
</file>

<file path=xl/sharedStrings.xml><?xml version="1.0" encoding="utf-8"?>
<sst xmlns="http://schemas.openxmlformats.org/spreadsheetml/2006/main" count="2616" uniqueCount="1097">
  <si>
    <t>课程名称</t>
  </si>
  <si>
    <t>试卷名称</t>
  </si>
  <si>
    <t>试卷题型</t>
  </si>
  <si>
    <t>试卷级别</t>
  </si>
  <si>
    <t>试卷总分
（预留暂不用）</t>
  </si>
  <si>
    <t>试卷平均分
（预留暂不用）</t>
  </si>
  <si>
    <r>
      <rPr>
        <b/>
        <sz val="10"/>
        <color indexed="8"/>
        <rFont val="宋体"/>
        <charset val="134"/>
      </rPr>
      <t>试卷价格</t>
    </r>
    <r>
      <rPr>
        <b/>
        <sz val="10"/>
        <color indexed="8"/>
        <rFont val="Times New Roman"/>
        <charset val="134"/>
      </rPr>
      <t> </t>
    </r>
    <r>
      <rPr>
        <b/>
        <sz val="10"/>
        <color indexed="8"/>
        <rFont val="宋体"/>
        <charset val="134"/>
      </rPr>
      <t>单位/元
默认0元</t>
    </r>
  </si>
  <si>
    <t>题目类型</t>
  </si>
  <si>
    <t>题目难易</t>
  </si>
  <si>
    <r>
      <rPr>
        <b/>
        <sz val="10"/>
        <color indexed="8"/>
        <rFont val="宋体"/>
        <charset val="134"/>
      </rPr>
      <t>题目分值</t>
    </r>
    <r>
      <rPr>
        <b/>
        <sz val="10"/>
        <color indexed="8"/>
        <rFont val="Times New Roman"/>
        <charset val="134"/>
      </rPr>
      <t> </t>
    </r>
    <r>
      <rPr>
        <b/>
        <sz val="10"/>
        <color indexed="8"/>
        <rFont val="宋体"/>
        <charset val="134"/>
      </rPr>
      <t>（预留暂不用）</t>
    </r>
  </si>
  <si>
    <t>题目公共部分</t>
  </si>
  <si>
    <t>问题序号，多个以英文逗号隔开</t>
  </si>
  <si>
    <t>传输L2</t>
  </si>
  <si>
    <t>传输L2高频考点试卷-1</t>
  </si>
  <si>
    <t>主观题</t>
  </si>
  <si>
    <t>L2</t>
  </si>
  <si>
    <t>单选题</t>
  </si>
  <si>
    <t>传输L2高频考点试卷-2</t>
  </si>
  <si>
    <t>传输L2高频考点试卷-3</t>
  </si>
  <si>
    <t>传输L2高频考点试卷-4</t>
  </si>
  <si>
    <t>传输L2高频考点试卷-5</t>
  </si>
  <si>
    <t>传输L2高频考点试卷-6</t>
  </si>
  <si>
    <t>传输L2高频考点试卷-7</t>
  </si>
  <si>
    <t>传输L2高频考点试卷-8</t>
  </si>
  <si>
    <t>传输L2高频考点试卷-9</t>
  </si>
  <si>
    <t>传输L2高频考点试卷-10</t>
  </si>
  <si>
    <t>问题序号</t>
  </si>
  <si>
    <t>问题内容</t>
  </si>
  <si>
    <t>问题图片</t>
  </si>
  <si>
    <t>问题分值</t>
  </si>
  <si>
    <t>问题选项A</t>
  </si>
  <si>
    <t>问题选项B</t>
  </si>
  <si>
    <t>问题选项C</t>
  </si>
  <si>
    <t>问题选项D</t>
  </si>
  <si>
    <t>问题选项E</t>
  </si>
  <si>
    <t>问题选项F</t>
  </si>
  <si>
    <t>问题答案</t>
  </si>
  <si>
    <t>问题答案图片</t>
  </si>
  <si>
    <t>问题解析</t>
  </si>
  <si>
    <t>问题解析图片</t>
  </si>
  <si>
    <t>数字复接的方法有同步复接和异步复接两种，目前大多数PDH都采用异步复接，这种复接方法在复接前首先要做的工作是（   ）。</t>
  </si>
  <si>
    <t>要调准低次群的标称数码率</t>
  </si>
  <si>
    <t>先将码元变成归零码</t>
  </si>
  <si>
    <t>进行码速变换</t>
  </si>
  <si>
    <t>进行码速调整</t>
  </si>
  <si>
    <t>D</t>
  </si>
  <si>
    <t>缺省情况下，B2误码超过（   ）门限，就有B2-SD告警产生。</t>
  </si>
  <si>
    <t>10－10；</t>
  </si>
  <si>
    <t>10－8；</t>
  </si>
  <si>
    <t>10-6；</t>
  </si>
  <si>
    <t>10-3。</t>
  </si>
  <si>
    <t>C</t>
  </si>
  <si>
    <t>下面关于误码的描述，错误的是（   ）。</t>
  </si>
  <si>
    <t>误码是指经接收、判决、再生后，数字码流中的某些比特发生了差错</t>
  </si>
  <si>
    <t>SDH系统中，可以通过B1、B2、B3分别对再生段、复用段和高阶通道的误码情况进行检测</t>
  </si>
  <si>
    <t>B1、B2、B3只能检测一块中奇数个数的误码，偶数个误码无法检测出来</t>
  </si>
  <si>
    <t>SDH系统可以根据B1、B2、B3的监测结果对信号误码进行纠错</t>
  </si>
  <si>
    <t>时间是衡量自愈环性能的重要指标之一，环的周长1200km，节点数小于16个时，SDH通道保护环的倒换时间应该小于（   ）。　　　</t>
  </si>
  <si>
    <t>10ms</t>
  </si>
  <si>
    <t>18ms</t>
  </si>
  <si>
    <t>50ms</t>
  </si>
  <si>
    <t>100ms</t>
  </si>
  <si>
    <t>下面关于SDH复帧的描述，正确的有：（   ）。</t>
  </si>
  <si>
    <t>622M信号中，一帧信号中包含有63个复帧</t>
  </si>
  <si>
    <t>一秒钟可以传输8000个复帧</t>
  </si>
  <si>
    <t>622M信号中，一个复帧的4帧分别位于本帧的4个VC4中</t>
  </si>
  <si>
    <t>155M信号中，一个复帧的4帧分别位于前后相连的4个VC4中</t>
  </si>
  <si>
    <t>4个155M采用字节间插复用的方式构成1个622M信号，下面描述正确的有：（   ）。</t>
  </si>
  <si>
    <t>622M信号中，有4个D1、D2、D3</t>
  </si>
  <si>
    <t>622M信号中，有4个K1、K2</t>
  </si>
  <si>
    <t>622M信号中，有4个E1、E2</t>
  </si>
  <si>
    <t>622M信号中，有12个A1、A2</t>
  </si>
  <si>
    <t>下面关于段开销中K1K2字节的作用描述错误的有：（   ）。　　</t>
  </si>
  <si>
    <t>传送复用段保护倒换协议</t>
  </si>
  <si>
    <t>复用段告警回告</t>
  </si>
  <si>
    <t>复用段告警指示</t>
  </si>
  <si>
    <t>复用段误码回告</t>
  </si>
  <si>
    <t>如果设备上告HPLOM告警是因为检测到下列那个字节有错误：（   ）。</t>
  </si>
  <si>
    <t>H4字节</t>
  </si>
  <si>
    <t>J0字节</t>
  </si>
  <si>
    <t>C2字节</t>
  </si>
  <si>
    <t>A1字节</t>
  </si>
  <si>
    <t>A</t>
  </si>
  <si>
    <t>关于指针调整，以下说法正确的是　（   ）　。</t>
  </si>
  <si>
    <t>AU.TU指针调整都是以1个字节为单位进行调整</t>
  </si>
  <si>
    <t>当收端连续8帧收到无效指针值时，设备产生AU－LOP告警（AU指针丢失）</t>
  </si>
  <si>
    <t>当VC4的速率（帧频）高于AU－4的速率（帧频）时产生正调整</t>
  </si>
  <si>
    <t>本站检测到有低阶通道有TU指针调整事件，则表示本站发生了指针调整</t>
  </si>
  <si>
    <t>B</t>
  </si>
  <si>
    <t>2M电信号的码型是：（   ）。</t>
  </si>
  <si>
    <t>HDB3</t>
  </si>
  <si>
    <t>加扰的NRZ</t>
  </si>
  <si>
    <t>CMI</t>
  </si>
  <si>
    <t>DMI</t>
  </si>
  <si>
    <t>如果接收到TU－AIS，除在向下的数据中插入AIS信号以外，同时需要回告LP－RDI，即将（   ）字节的第8比特置“1”。</t>
  </si>
  <si>
    <t>V5</t>
  </si>
  <si>
    <t>K2</t>
  </si>
  <si>
    <t>V1</t>
  </si>
  <si>
    <t>M1</t>
  </si>
  <si>
    <t>列说法错误的是（   ）。</t>
  </si>
  <si>
    <t>比特同步映射对信号帧</t>
  </si>
  <si>
    <t>异步映射对信号的帧结构，是否与网同步均无要求</t>
  </si>
  <si>
    <t>字节同步映射对信号的帧结构以及是与网同步均有要求</t>
  </si>
  <si>
    <t>异步锁定映射也是常见的映射方式之一</t>
  </si>
  <si>
    <t>以下几种传输网物理拓扑类型，（   ）安全性最高。</t>
  </si>
  <si>
    <t>线性</t>
  </si>
  <si>
    <t>树型</t>
  </si>
  <si>
    <t>环型</t>
  </si>
  <si>
    <t>星型</t>
  </si>
  <si>
    <t>与J1，C2，H4相关的告警依次是（   ）。</t>
  </si>
  <si>
    <t>HP-SLM   HP-TIM   HP-LOM</t>
  </si>
  <si>
    <t>HP-TIM    HP-SLM   HP-LOM</t>
  </si>
  <si>
    <t>HP-SLM   HP-LOM   HP-TIM</t>
  </si>
  <si>
    <t>HP-LOM  HP-SLM   HP-TIM</t>
  </si>
  <si>
    <t>对于1：N的复用段保护，是通过STM-N信号复用段开销中的那几个字节的通信完成自动保护倒换（ASP）（   ）。</t>
  </si>
  <si>
    <t>K1</t>
  </si>
  <si>
    <t>K3</t>
  </si>
  <si>
    <t>K1、K2</t>
  </si>
  <si>
    <t>MS-REI告警的信息包含在哪一个字节中（   ）。</t>
  </si>
  <si>
    <t>S1</t>
  </si>
  <si>
    <t>如果设备上告HPLOM告警是因为检测到下列那个字节有错误（   ）。</t>
  </si>
  <si>
    <t>J0</t>
  </si>
  <si>
    <t>C2</t>
  </si>
  <si>
    <t>在SDH系统中，复用段的误码检测是由哪个字节完成的（   ）。</t>
  </si>
  <si>
    <t>B2字节</t>
  </si>
  <si>
    <t>B1字节</t>
  </si>
  <si>
    <t>B3字节</t>
  </si>
  <si>
    <t>V5字节</t>
  </si>
  <si>
    <t>在SDH155M系统中能直接传输多少个2M业务（   ）。</t>
  </si>
  <si>
    <t>48个</t>
  </si>
  <si>
    <t>54个</t>
  </si>
  <si>
    <t>63个</t>
  </si>
  <si>
    <t>64个</t>
  </si>
  <si>
    <t>U -PTR由V1、V2、V3、V4四个字节组成，其中负调节位置在（   ）。</t>
  </si>
  <si>
    <t>V2</t>
  </si>
  <si>
    <t>V3</t>
  </si>
  <si>
    <t>V4</t>
  </si>
  <si>
    <t>复用段远端误码指示字节为（   ）。</t>
  </si>
  <si>
    <t>M1字节</t>
  </si>
  <si>
    <t>哪一种自愈环不需要APS协议的（   ）。</t>
  </si>
  <si>
    <t>二纤双向复用段倒换环</t>
  </si>
  <si>
    <t>二纤单向复用段倒换环</t>
  </si>
  <si>
    <t>四纤双向复用段倒换环</t>
  </si>
  <si>
    <t>二纤单向通道倒换环</t>
  </si>
  <si>
    <t>单向通道保护环使用（   ）的结构，与网络拓扑无关。</t>
  </si>
  <si>
    <t>首端倒换，末端桥接</t>
  </si>
  <si>
    <t>首端和末端同时倒换</t>
  </si>
  <si>
    <t>首端桥接，末端倒换</t>
  </si>
  <si>
    <t>首端和末端同时桥接</t>
  </si>
  <si>
    <t>在SDH的告警信号中，远端误码指示英文缩写为（   ）。</t>
  </si>
  <si>
    <t>PLM</t>
  </si>
  <si>
    <t>REI</t>
  </si>
  <si>
    <t>RDI</t>
  </si>
  <si>
    <t>TIM</t>
  </si>
  <si>
    <t>1个155M通道可承载的2M个数是（   ）。</t>
  </si>
  <si>
    <t>DWDM系统中，实现波长转换的关键器件是（   ）。</t>
  </si>
  <si>
    <t>EDFA</t>
  </si>
  <si>
    <t>REG</t>
  </si>
  <si>
    <t>OTU</t>
  </si>
  <si>
    <t>SOA</t>
  </si>
  <si>
    <t>对于OptiX网络，一个ECC子网在保证通信性能的前提下最多允许互连的网元数目是（   ）。</t>
  </si>
  <si>
    <t>在WDM系统中，OM/OD与OTU之间用什么连接（   ）。</t>
  </si>
  <si>
    <t>光缆</t>
  </si>
  <si>
    <t>软光纤或尾纤</t>
  </si>
  <si>
    <t>同轴电缆</t>
  </si>
  <si>
    <t>网线</t>
  </si>
  <si>
    <t>EDFA属于以下哪一类设备（   ）。</t>
  </si>
  <si>
    <t>OM</t>
  </si>
  <si>
    <t>OA</t>
  </si>
  <si>
    <t>OD</t>
  </si>
  <si>
    <t>OUT</t>
  </si>
  <si>
    <t>OTN的分层结构在原有的SDH上增加了（   ）。</t>
  </si>
  <si>
    <t>光通道层</t>
  </si>
  <si>
    <t>光传输媒质层</t>
  </si>
  <si>
    <t>复用段层</t>
  </si>
  <si>
    <t>客户层</t>
  </si>
  <si>
    <t>DWDM的光监控信道的速率为：（   ）。</t>
  </si>
  <si>
    <t>155Mb/s</t>
  </si>
  <si>
    <t>2MHz/s</t>
  </si>
  <si>
    <t>2Mb/s</t>
  </si>
  <si>
    <t>8Mb/s</t>
  </si>
  <si>
    <t>在OptiX PTN的控制平面支持如下哪种路由协议（   ）？</t>
  </si>
  <si>
    <t>OSPF</t>
  </si>
  <si>
    <t>ISIS</t>
  </si>
  <si>
    <t>BGP</t>
  </si>
  <si>
    <t>RIP</t>
  </si>
  <si>
    <t>以下对DWDM系统的两种基本结构描述正确的是（   ）。</t>
  </si>
  <si>
    <t>单纤单向传输和双纤双向传输</t>
  </si>
  <si>
    <t>单纤双向传输和双纤单项传输</t>
  </si>
  <si>
    <t>单纤单项传输和双纤单项传输</t>
  </si>
  <si>
    <t>单纤双向传输和双纤双向传输</t>
  </si>
  <si>
    <t>WDM系统最关键复用方式为（   ）。</t>
  </si>
  <si>
    <t>不同频率携带不同信号</t>
  </si>
  <si>
    <t>不同时隙携带不同信号</t>
  </si>
  <si>
    <t>不同信道码型携带不同信号</t>
  </si>
  <si>
    <t>不同偏振携带不同信号</t>
  </si>
  <si>
    <t>在光纤通信中，OA是（   ）。</t>
  </si>
  <si>
    <t>光放大器</t>
  </si>
  <si>
    <t>复用器</t>
  </si>
  <si>
    <t>光波长转换器</t>
  </si>
  <si>
    <t>激光器</t>
  </si>
  <si>
    <t>PTN产品推荐的频率同步方式（   ）。</t>
  </si>
  <si>
    <t>1588V2</t>
  </si>
  <si>
    <t>同步以太</t>
  </si>
  <si>
    <t>ACR</t>
  </si>
  <si>
    <t>TOP</t>
  </si>
  <si>
    <t>在PTN的DCN通信中，下面（   ）维护了其他PTN设备的网元ID和网元IP的对应关系。</t>
  </si>
  <si>
    <t>DCN中的OSPF路由表</t>
  </si>
  <si>
    <t>核心路由表</t>
  </si>
  <si>
    <t>lSIS路由表</t>
  </si>
  <si>
    <t>静态路由表</t>
  </si>
  <si>
    <t>在OptiX PTN中，支持如下那种MPLS FRR保护方式（   ）？</t>
  </si>
  <si>
    <t>One to one backup</t>
  </si>
  <si>
    <t>1+1 backup</t>
  </si>
  <si>
    <t>1+N backup</t>
  </si>
  <si>
    <t>Facility backup</t>
  </si>
  <si>
    <t>配置同步以太时钟保护，PTN设备需要启用（   ）。</t>
  </si>
  <si>
    <t>APS协议</t>
  </si>
  <si>
    <t>LMSP协议</t>
  </si>
  <si>
    <t>SSM协议</t>
  </si>
  <si>
    <t>IS-IS协议</t>
  </si>
  <si>
    <t>光放大器是光纤通讯中的重要器件，下面哪个答案中的放大器可以作为光纤放大（   ）。</t>
  </si>
  <si>
    <t>半导体激光放大器</t>
  </si>
  <si>
    <t>非线性光纤放大器，主要是喇曼放大器</t>
  </si>
  <si>
    <t>掺掺稀土元素放大器，主要是掺铒光纤放大器</t>
  </si>
  <si>
    <t>以上都可以作为光纤放大器</t>
  </si>
  <si>
    <t>以下不是WDM系统的特点的是（   ）。</t>
  </si>
  <si>
    <t>节省光纤，充分利用光纤带宽</t>
  </si>
  <si>
    <t>减小色散对系统的影响</t>
  </si>
  <si>
    <t>光放大器的增益平坦</t>
  </si>
  <si>
    <t>可实现各波长的ADM</t>
  </si>
  <si>
    <t>下列那种类型的时钟精度最高（   ）？</t>
  </si>
  <si>
    <t>PRC</t>
  </si>
  <si>
    <t>LPR</t>
  </si>
  <si>
    <t>二级钟（SSU）</t>
  </si>
  <si>
    <t>三级钟</t>
  </si>
  <si>
    <t>目前各个地区的WDM系统分别使用不同厂家的光传输设备，不同设备之间的信号转接时需要解决设备的兼容问题，这些设备信号转接速率一般是在（   ）速率等级上进行的。</t>
  </si>
  <si>
    <t>622Mb/s</t>
  </si>
  <si>
    <t>2.5Gb/s</t>
  </si>
  <si>
    <t>WDM系统是（   ）在波长段内使用。</t>
  </si>
  <si>
    <t>850nm</t>
  </si>
  <si>
    <t>1310nm</t>
  </si>
  <si>
    <t>1550nm</t>
  </si>
  <si>
    <t>1532nm</t>
  </si>
  <si>
    <t>WDM系统的最核心部件是（   ）。</t>
  </si>
  <si>
    <t>合波器/分波器</t>
  </si>
  <si>
    <t>波长转换器</t>
  </si>
  <si>
    <t>光环形器</t>
  </si>
  <si>
    <t>在网管上用以太OAM测试PTN的以太业务时，ping的是：（   ）。</t>
  </si>
  <si>
    <t>对端网元网络侧的lP地址</t>
  </si>
  <si>
    <t>对端网元网络侧的MAC地址</t>
  </si>
  <si>
    <t>对端网元用户侧的MAC地址</t>
  </si>
  <si>
    <t>对端网元用户络侧的IP</t>
  </si>
  <si>
    <t>机柜顶端红灯亮，此时设备上有（   ）。</t>
  </si>
  <si>
    <t>紧急告警</t>
  </si>
  <si>
    <t>主要告警</t>
  </si>
  <si>
    <t>次要告警</t>
  </si>
  <si>
    <t>没任何告警</t>
  </si>
  <si>
    <t>OSN3500设备，TPS保护，一块E1/T1保护板最多可以保护的工作板数为：（   ）。</t>
  </si>
  <si>
    <t>6，2</t>
  </si>
  <si>
    <t>7，2</t>
  </si>
  <si>
    <t>8，1</t>
  </si>
  <si>
    <t>8，2</t>
  </si>
  <si>
    <t>下列不属于SDH设备三大基本功能的是（   ）。</t>
  </si>
  <si>
    <t>复接</t>
  </si>
  <si>
    <t>交叉连接</t>
  </si>
  <si>
    <t>线路传输</t>
  </si>
  <si>
    <t>告警产生</t>
  </si>
  <si>
    <t>对于10G的SDH设备，最小的交叉单位是什么（   ）。</t>
  </si>
  <si>
    <t>VC12</t>
  </si>
  <si>
    <t>VC4</t>
  </si>
  <si>
    <t>VC4-4</t>
  </si>
  <si>
    <t>VC4-16</t>
  </si>
  <si>
    <t>如下那些单板可被OptiX PTN 1900使用（   ）？</t>
  </si>
  <si>
    <t>EG16</t>
  </si>
  <si>
    <t>MQ1</t>
  </si>
  <si>
    <t>MP1</t>
  </si>
  <si>
    <t>ETFC</t>
  </si>
  <si>
    <t>ASD1</t>
  </si>
  <si>
    <t>PTN950的单子架最大功耗和单子架最大业务交换能力是（   ）G。</t>
  </si>
  <si>
    <t>250W 6.5G</t>
  </si>
  <si>
    <t>250W 8G</t>
  </si>
  <si>
    <t>350W 10G</t>
  </si>
  <si>
    <t>250W 10G</t>
  </si>
  <si>
    <t>华为OptiX155/622H设备中，交叉板交叉矩阵的容量是（   ）。</t>
  </si>
  <si>
    <t>16×16VC-4</t>
  </si>
  <si>
    <t>24×24VC-4</t>
  </si>
  <si>
    <t>32×32VC-4</t>
  </si>
  <si>
    <t>8×8VC-4</t>
  </si>
  <si>
    <t>一台PTN3900做电源保护，需要从N63E机柜接入（   ）路63A电源到3900的PIU板上；一台PTN1900做电源保护，需要从N63E机柜接入（   ）路32A电源到1900的PIU板上。</t>
  </si>
  <si>
    <t>8、4</t>
  </si>
  <si>
    <t>4、2</t>
  </si>
  <si>
    <t>2、1</t>
  </si>
  <si>
    <t>4、4</t>
  </si>
  <si>
    <t>有一华为OptiX155/622设备的ID码是01101101，那设备的ID是（   ）。</t>
  </si>
  <si>
    <t>PTN3900设备配置了一个TPS保护组（5槽位保护1-4槽位），保护优先级配置顺序为3槽位、4槽位、1槽位、2槽位，验收测试时1-4槽位的处理板先后都被拔出，最后被保护的单板是：（   ）。</t>
  </si>
  <si>
    <t>先拔出的槽位单板得到保护</t>
  </si>
  <si>
    <t>机柜中安装1个PTN3900子架，机柜最少要接多少路电源，即能满足PTN3900满配置工作（   ）。</t>
  </si>
  <si>
    <t>1路63A</t>
  </si>
  <si>
    <t>2路63A</t>
  </si>
  <si>
    <t>3路63A</t>
  </si>
  <si>
    <t>4路63A</t>
  </si>
  <si>
    <t>PTN设备的IP为129.9.A.B，PTN设备的ID为：（   ）。</t>
  </si>
  <si>
    <t>ID=B</t>
  </si>
  <si>
    <t>ID=A+B</t>
  </si>
  <si>
    <t>ID=A*256+B</t>
  </si>
  <si>
    <t>ID=A</t>
  </si>
  <si>
    <t>单子架PTN950，要求列头柜的保险容量是：（   ）。</t>
  </si>
  <si>
    <t>15A</t>
  </si>
  <si>
    <t>12A</t>
  </si>
  <si>
    <t>10A</t>
  </si>
  <si>
    <t>8A</t>
  </si>
  <si>
    <t>PTN950推荐的保险丝容量为：（   ）。</t>
  </si>
  <si>
    <t>5A</t>
  </si>
  <si>
    <t>16A</t>
  </si>
  <si>
    <t>20A</t>
  </si>
  <si>
    <t>PTN 1900子架最多可以支持（   ）路E1。</t>
  </si>
  <si>
    <t>PTN3900的双向交换能力是（   ）G。</t>
  </si>
  <si>
    <t>OSN9500设备，光板间（   ）对偶关系；OSN3500/2500/1500，光板间（   ）对偶关系。</t>
  </si>
  <si>
    <t>存在.存在</t>
  </si>
  <si>
    <t>存在.不存在</t>
  </si>
  <si>
    <t>不存在.存在</t>
  </si>
  <si>
    <t>不存在.不存在</t>
  </si>
  <si>
    <t>PTN 1900的业务交换能力是双向（   ）G。</t>
  </si>
  <si>
    <t>10G</t>
  </si>
  <si>
    <t>40G</t>
  </si>
  <si>
    <t>80G</t>
  </si>
  <si>
    <t>20G</t>
  </si>
  <si>
    <t>2.2m机柜安装一个OSN 3500和一个OSN 2500子架存在的最大问题是：（   ）。</t>
  </si>
  <si>
    <t>满配置电源容量不够</t>
  </si>
  <si>
    <t>告警灯和告警量无法正常输出</t>
  </si>
  <si>
    <t>满配置2M时无法上走线</t>
  </si>
  <si>
    <t>满配置2M时无法下走线</t>
  </si>
  <si>
    <t>2500+子架的对偶板位是根据（   ）总线定义的。</t>
  </si>
  <si>
    <t>业务</t>
  </si>
  <si>
    <t>开销</t>
  </si>
  <si>
    <t>定时</t>
  </si>
  <si>
    <t>OptiX机柜上的PGND表示（   ）。</t>
  </si>
  <si>
    <t>工作地</t>
  </si>
  <si>
    <t>电源地</t>
  </si>
  <si>
    <t>保护地</t>
  </si>
  <si>
    <t>防雷地</t>
  </si>
  <si>
    <t>关于网元IP/ID的描述，以下说法正确的是（   ）。</t>
  </si>
  <si>
    <t>缺省情况下，网元的扩展ID更改后，该网元的IP地址也跟着变化</t>
  </si>
  <si>
    <t>网元IP地址与ID号的字节数相同，都是由4个字节组成</t>
  </si>
  <si>
    <t>当网络中有两个网元使用同一IP地址时，会造成ECC通信异常</t>
  </si>
  <si>
    <t>人工设置IP地址后，基础ID的改变将不再影响IP地址</t>
  </si>
  <si>
    <r>
      <rPr>
        <sz val="10"/>
        <color indexed="8"/>
        <rFont val="宋体"/>
        <charset val="134"/>
      </rPr>
      <t>检测El线缆的2M对线工具，PTN3900/1900的2M头是（   ）</t>
    </r>
    <r>
      <rPr>
        <sz val="10"/>
        <rFont val="宋体"/>
        <charset val="134"/>
      </rPr>
      <t>接口类型的，PTN 910 2M头是（   ）接口类型的。</t>
    </r>
  </si>
  <si>
    <t>Anea96  DB44</t>
  </si>
  <si>
    <t>Anea96  Anea96</t>
  </si>
  <si>
    <t>DB44  Anea96</t>
  </si>
  <si>
    <t>DB44  DB44</t>
  </si>
  <si>
    <t>PTN950设备的EG2板建议插在下面哪个槽位：（   ）。</t>
  </si>
  <si>
    <t>siotl.slot2</t>
  </si>
  <si>
    <t>siot3.slot4</t>
  </si>
  <si>
    <t>siot5.slot6</t>
  </si>
  <si>
    <t>siot7.slot8</t>
  </si>
  <si>
    <t>PTN 3900不带微波的设备最大功耗是（   ）最大电流是（   ）。</t>
  </si>
  <si>
    <t>2000w，50A</t>
  </si>
  <si>
    <t>2500w，63A</t>
  </si>
  <si>
    <t>2000w，63A</t>
  </si>
  <si>
    <t>2500w，50A</t>
  </si>
  <si>
    <t>某光接口的类型为S-4.1，其含义为（   ）。</t>
  </si>
  <si>
    <t>长距离，速率为155Mb/s，波长为1550nm</t>
  </si>
  <si>
    <t>长距离，速率为622Mb/s，波长为1550nm</t>
  </si>
  <si>
    <t>短距离，速率为155Mb/s，波长为1310nm</t>
  </si>
  <si>
    <t>短距离，速率为622Mb/s，波长为1310nm</t>
  </si>
  <si>
    <t>在以太网LAG中, 如下哪种模式需要启用 LACP协议（   ）？</t>
  </si>
  <si>
    <t>Static  Mode</t>
  </si>
  <si>
    <t>Manual  Mode</t>
  </si>
  <si>
    <t>Dynamic  Mode</t>
  </si>
  <si>
    <t>PTN设备设置1588V2时钟时，PTP时钟封装格式需要配置为：（   ）。</t>
  </si>
  <si>
    <t>E2E PTH</t>
  </si>
  <si>
    <t>E PTP ETH</t>
  </si>
  <si>
    <t>P2P PTH</t>
  </si>
  <si>
    <t>BMC ETH</t>
  </si>
  <si>
    <t>接入层PTN设备，正确的时钟优先级顺序是：（   ）。</t>
  </si>
  <si>
    <t>E、W、内部源</t>
  </si>
  <si>
    <t>E、内部源、W</t>
  </si>
  <si>
    <t>内部源、E、W</t>
  </si>
  <si>
    <t>E、W</t>
  </si>
  <si>
    <t>PTN和RNC、NODE B等业务设备互联的端口DCN功能是否需要关闭（   ）。</t>
  </si>
  <si>
    <t>需要</t>
  </si>
  <si>
    <t>不需要</t>
  </si>
  <si>
    <t>PTN3900最多支持多少组TPS保护组：（   ）。</t>
  </si>
  <si>
    <t>两组 1:4 TPS保护</t>
  </si>
  <si>
    <t>两组 1:2 TPS保护</t>
  </si>
  <si>
    <t>一组 1:4 TPS保护</t>
  </si>
  <si>
    <t>一组 1:2 TPS保护</t>
  </si>
  <si>
    <t>LAG保护中PTN3900设备支持的最大保护组数目为（   ）。</t>
  </si>
  <si>
    <t>SS62SCC板具有自动备份数据库功能，缺省情况下，该板每隔（   ）时间会自动进行数据库备份。</t>
  </si>
  <si>
    <t>15分钟</t>
  </si>
  <si>
    <t>30分钟</t>
  </si>
  <si>
    <t>60分钟</t>
  </si>
  <si>
    <t>24小时</t>
  </si>
  <si>
    <t>时钟板何时进入保持工作模式（   ）。</t>
  </si>
  <si>
    <t>当前跟踪的时钟基准源丢失的情况下，时钟模块进入保持工作模式。</t>
  </si>
  <si>
    <t>最高优先级别的时钟基准源丢失的情况下，时钟模块进入保持工模式</t>
  </si>
  <si>
    <t>时钟板出现故障的情况下，时钟模块进入保持工作模式</t>
  </si>
  <si>
    <t>当可跟踪的全部时钟源都丢失的情况下，时钟模块进入保持工作模式</t>
  </si>
  <si>
    <t>下列说法正确的是（   ）。</t>
  </si>
  <si>
    <t>OSN 3500的交叉.时钟.主控主备是绑定倒换的</t>
  </si>
  <si>
    <t>OSN 2500的交叉.时钟.主控主备可以不绑定倒换</t>
  </si>
  <si>
    <t>OSN 9500的交叉.时钟主备可以不绑定倒换的</t>
  </si>
  <si>
    <t>绑定与否可以通过设置控制</t>
  </si>
  <si>
    <t>主控板上ALC的作用是（   ）。</t>
  </si>
  <si>
    <t>软复位</t>
  </si>
  <si>
    <t>硬复位</t>
  </si>
  <si>
    <t>关掉主控板电源</t>
  </si>
  <si>
    <t>切断架顶蜂鸣告警</t>
  </si>
  <si>
    <t>OSN3500设备，TPS保护，一块E1/T1保护板最多可以保护的工作板数为：（   ）；保护板位固定在（   ）槽位。</t>
  </si>
  <si>
    <t>对于OSN 9500产品，下列那种说法正确（   ）？</t>
  </si>
  <si>
    <t>GXCHA可以支持JH41、JLH1和JLQ4</t>
  </si>
  <si>
    <t>GXCHB可以支持JH41、JLH1和JLQ4</t>
  </si>
  <si>
    <t>EXCH可以支持JH41、JLH1和JLQ4</t>
  </si>
  <si>
    <t>GXCHA、GXCHB、EXCH对JH41、JLH1、JLQ4的支持无差别</t>
  </si>
  <si>
    <t>以下保护倒换优先级别最高的为：（   ）。</t>
  </si>
  <si>
    <t>锁定保护SPAN</t>
  </si>
  <si>
    <t>锁定工作RING</t>
  </si>
  <si>
    <t>强制RING倒换</t>
  </si>
  <si>
    <t>自动保护倒换</t>
  </si>
  <si>
    <r>
      <rPr>
        <sz val="10"/>
        <color rgb="FF000000"/>
        <rFont val="宋体"/>
        <charset val="134"/>
      </rPr>
      <t>当保护组类型为1：1是，倒换模式应是（   ）</t>
    </r>
    <r>
      <rPr>
        <sz val="10"/>
        <rFont val="宋体"/>
        <charset val="134"/>
      </rPr>
      <t>。</t>
    </r>
  </si>
  <si>
    <t>单端</t>
  </si>
  <si>
    <t>双端</t>
  </si>
  <si>
    <t>单端或双端</t>
  </si>
  <si>
    <t>ASON采用了（   ）的路由结构与优良的可扩展性技术。</t>
  </si>
  <si>
    <t>顺序化</t>
  </si>
  <si>
    <t>网络化</t>
  </si>
  <si>
    <t>层次化</t>
  </si>
  <si>
    <t>逻辑化</t>
  </si>
  <si>
    <t>在OptiX PTN中，MPLS Tunnel标签是由那个信令协议分配的（   ）？</t>
  </si>
  <si>
    <t>LDP</t>
  </si>
  <si>
    <t>CR-LDP</t>
  </si>
  <si>
    <t>RSVP-TE</t>
  </si>
  <si>
    <t>ISIS-TE</t>
  </si>
  <si>
    <t>拔插OSN 9500的JPIU板的正确步骤是（   ）。</t>
  </si>
  <si>
    <t>拔板：先断开关－拔板，插板：断开关－插板－闭合开关</t>
  </si>
  <si>
    <t>拔板无特殊注意之处，插板：断开关－插板－闭合开关</t>
  </si>
  <si>
    <t>拔板：先断开关－拔板，插板无特殊需要注意之处</t>
  </si>
  <si>
    <t>拔板：先断开关－拔板，插板：插板－闭合开关</t>
  </si>
  <si>
    <t>关于网元ID的说法正确的是（   ）。</t>
  </si>
  <si>
    <t>OSN 9500不能通过拨码设置ID，但是可以通过跳线设置</t>
  </si>
  <si>
    <t>OSN 3500/2500 能够通过拨码设置ID，但不可以通过跳线擦除</t>
  </si>
  <si>
    <t>OSN 9500和OSN 3500/2500都只能通过软件设置ID</t>
  </si>
  <si>
    <t>OSN 9500和OSN 3500/2500既能够通过拨码也可以通过跳线设置网元ID</t>
  </si>
  <si>
    <t>POD41接口板接入的业务会被如下哪个处理板处理（   ）？</t>
  </si>
  <si>
    <t>CD1</t>
  </si>
  <si>
    <t>AD1</t>
  </si>
  <si>
    <t>在PTN3900上，MP1母板+MQ1处理子卡处理的是（   ）类型的接口信号。</t>
  </si>
  <si>
    <t>E1</t>
  </si>
  <si>
    <t>STM-1</t>
  </si>
  <si>
    <t>FE</t>
  </si>
  <si>
    <t>GE</t>
  </si>
  <si>
    <t>单板在正常状态下，单板的运行灯和告警灯的状态是（   ）。</t>
  </si>
  <si>
    <t>运行灯100ms亮，100ms灭，告警灯100ms亮100ms灭</t>
  </si>
  <si>
    <t>运行灯1S亮，1S灭，告警灯熄灭</t>
  </si>
  <si>
    <t>运行灯熄灭，告警灯1S亮，1S灭</t>
  </si>
  <si>
    <t>两个灯均常亮</t>
  </si>
  <si>
    <t>在对PTN 3900槽位1的E1业务处理板MQ1作保护时，我们需要在PTN3900的第（   ）槽位MP1母板上插上MQ1。</t>
  </si>
  <si>
    <t>OptiX设备单板上的条形码数字共计有16位，前6位表示的是（   ）。</t>
  </si>
  <si>
    <t>BOM编码</t>
  </si>
  <si>
    <t>生产部门</t>
  </si>
  <si>
    <t>生产日期</t>
  </si>
  <si>
    <t>生产流水号</t>
  </si>
  <si>
    <t>防尘网被灰尘堵塞满后造成的后果是（   ）。</t>
  </si>
  <si>
    <t>单板因温升而故障率上升</t>
  </si>
  <si>
    <t>防尘网会损坏</t>
  </si>
  <si>
    <t>散热风机会损坏</t>
  </si>
  <si>
    <t>噪音增加</t>
  </si>
  <si>
    <t>PTN设备以下哪块单板不能实现保护（   ）。</t>
  </si>
  <si>
    <t>EFF8</t>
  </si>
  <si>
    <t>XCS</t>
  </si>
  <si>
    <t>SCA</t>
  </si>
  <si>
    <t>PIU</t>
  </si>
  <si>
    <t>PTN设备不支持哪种业务（   ）。</t>
  </si>
  <si>
    <t>TDM</t>
  </si>
  <si>
    <t>ATM</t>
  </si>
  <si>
    <t>ETH</t>
  </si>
  <si>
    <t>MSTP</t>
  </si>
  <si>
    <r>
      <rPr>
        <sz val="10"/>
        <color rgb="FF000000"/>
        <rFont val="宋体"/>
        <charset val="134"/>
      </rPr>
      <t>ZXMP S385系统的</t>
    </r>
    <r>
      <rPr>
        <sz val="10"/>
        <color rgb="FF000000"/>
        <rFont val="Helvetica Neue"/>
        <charset val="134"/>
      </rPr>
      <t>LP1</t>
    </r>
    <r>
      <rPr>
        <sz val="10"/>
        <color rgb="FF000000"/>
        <rFont val="宋体"/>
        <charset val="134"/>
      </rPr>
      <t>板支持几路通</t>
    </r>
    <r>
      <rPr>
        <sz val="10"/>
        <color rgb="FF000000"/>
        <rFont val="Helvetica Neue"/>
        <charset val="134"/>
      </rPr>
      <t>ECC</t>
    </r>
    <r>
      <rPr>
        <sz val="10"/>
        <color rgb="FF000000"/>
        <rFont val="宋体"/>
        <charset val="134"/>
      </rPr>
      <t>（</t>
    </r>
    <r>
      <rPr>
        <sz val="10"/>
        <color rgb="FF000000"/>
        <rFont val="Helvetica Neue"/>
        <charset val="134"/>
      </rPr>
      <t xml:space="preserve">   </t>
    </r>
    <r>
      <rPr>
        <sz val="10"/>
        <color rgb="FF000000"/>
        <rFont val="宋体"/>
        <charset val="134"/>
      </rPr>
      <t>）？</t>
    </r>
  </si>
  <si>
    <t>目前OSN 系列产品采用了可插拔的光模块，除了JH41外，更换光模块后无法改变的是（   ）。</t>
  </si>
  <si>
    <t>传输距离，比如从15公里变化至30公里等</t>
  </si>
  <si>
    <t>传输速率，比如从STM-1变化到STM-4等</t>
  </si>
  <si>
    <t>光模块的色散容限</t>
  </si>
  <si>
    <t>和光模块相关的单板制造信息</t>
  </si>
  <si>
    <t>PTN3900上一般同3G基站控制器RNC用光纤对接,采用的是（   ）单板上的（   ）接口。</t>
  </si>
  <si>
    <t>CD1  通道化STM-1</t>
  </si>
  <si>
    <t>AD1  非通道化STM-1</t>
  </si>
  <si>
    <t>CD1  非通道化STM-1</t>
  </si>
  <si>
    <t>AD1  通道化STM-1</t>
  </si>
  <si>
    <t>PTN设备以下哪块单板不能和BSC对接（   ）。</t>
  </si>
  <si>
    <t>POD41</t>
  </si>
  <si>
    <t>EG8</t>
  </si>
  <si>
    <t>在对OSN设备进行版本升级时，当升级了单板的哪些部分后就必须进行单板硬复位操作（   ）。</t>
  </si>
  <si>
    <t>软件</t>
  </si>
  <si>
    <t>EXTBLOS</t>
  </si>
  <si>
    <t>FPGA</t>
  </si>
  <si>
    <t>基础BLOS</t>
  </si>
  <si>
    <t>SCB单板上如果有一般告警，如下哪个灯亮：（   ）。</t>
  </si>
  <si>
    <t>RUN</t>
  </si>
  <si>
    <t>RALM</t>
  </si>
  <si>
    <t>YALM</t>
  </si>
  <si>
    <t>FANALM</t>
  </si>
  <si>
    <t>关于SCC主控板上的按钮作用的描述，错误的是（   ）。</t>
  </si>
  <si>
    <t>REST用于硬复位主控板</t>
  </si>
  <si>
    <t>ALM CUT用于切除子架告警声音，短时间按下，关闭当前声音告警</t>
  </si>
  <si>
    <t>ALM CUT连续按下5秒，则关闭本子架声音告警</t>
  </si>
  <si>
    <t>LAMP TEST用于指示灯点亮测试，按下按钮，本网元所有子架的指示灯都点亮</t>
  </si>
  <si>
    <t>LOG单板最多接入几路GE业务（   ）。</t>
  </si>
  <si>
    <t>2路</t>
  </si>
  <si>
    <t>4路</t>
  </si>
  <si>
    <t>6路</t>
  </si>
  <si>
    <t>8路</t>
  </si>
  <si>
    <t>OSN6800作为网关网元，其主子架与服务器进行通信时，所连接的端口是：（   ）。</t>
  </si>
  <si>
    <t>子架接口区的ETH3</t>
  </si>
  <si>
    <t>AUX单板的ETH1或ETH2</t>
  </si>
  <si>
    <t>AUX单板的NM_ETH1或NM_ETH2</t>
  </si>
  <si>
    <t>以上都是</t>
  </si>
  <si>
    <t>通道保护倒换发生后，PS告警从（   ）板上报网管， MSP保护倒换发生后，PS告警从（   ）板上报网管。正确的选项为（   ）。</t>
  </si>
  <si>
    <t>线路板 交叉板</t>
  </si>
  <si>
    <t>支路板 交叉板</t>
  </si>
  <si>
    <t>支路板 线路板</t>
  </si>
  <si>
    <t>支路板 主控板</t>
  </si>
  <si>
    <t>单板能够正常启动，但是却有NO_BDSOFT告警的原因是（   ）。</t>
  </si>
  <si>
    <t>OSN系列产品单板都存在两套软件，如第一套丢失，则会上报此告警</t>
  </si>
  <si>
    <t>告警误报</t>
  </si>
  <si>
    <t>软件都保存在主控板的FLASH中，一上电，单板就会自动去取软件</t>
  </si>
  <si>
    <t>因为单板存在扩展BIOS，所以可以正常启动</t>
  </si>
  <si>
    <t>PTN 950和PTN 910的业务处理板是否可以共用（   ）。</t>
  </si>
  <si>
    <t>可以</t>
  </si>
  <si>
    <t>不可以</t>
  </si>
  <si>
    <t>WBA是（   ）英文缩写。</t>
  </si>
  <si>
    <t>波分复用光前置放大板</t>
  </si>
  <si>
    <t>波分复用光功率放大板</t>
  </si>
  <si>
    <t>波分复用板</t>
  </si>
  <si>
    <t>波分解复用板</t>
  </si>
  <si>
    <t xml:space="preserve"> 传输设备电源检查中，允许电源电压波动的范围是（   ）。</t>
  </si>
  <si>
    <t>-48V +/- 20％</t>
  </si>
  <si>
    <t>-53V +/- 20％</t>
  </si>
  <si>
    <t>-53V +/- 10％</t>
  </si>
  <si>
    <t>-48V +/- 10％</t>
  </si>
  <si>
    <t>单板软件正在初始化，正处在BIOS引导阶段时，PROG指示灯如何亮（   ）。</t>
  </si>
  <si>
    <t>亮（绿色）</t>
  </si>
  <si>
    <t>100毫秒亮100毫秒灭（绿色）</t>
  </si>
  <si>
    <t>300毫秒亮300毫秒灭（绿色）</t>
  </si>
  <si>
    <t>亮（红色）</t>
  </si>
  <si>
    <t>灭</t>
  </si>
  <si>
    <t>关于PIN管和APD管的说法错误的是：（   ）。</t>
  </si>
  <si>
    <t>APD管的灵敏度要比PIN管的高，更适合长距离传输</t>
  </si>
  <si>
    <t>PIN管的信噪比性能相对APD管要好一点</t>
  </si>
  <si>
    <t>PIN管为雪崩光电二极管</t>
  </si>
  <si>
    <t>APD管的过载点一般在－9dBm左右</t>
  </si>
  <si>
    <t>关于BWS 1600G系统，下列说法错误的是：（   ）。</t>
  </si>
  <si>
    <t>160波的系统总容量，主要是利用C+L波段各80波、中心频率间隔50GHz来实现的</t>
  </si>
  <si>
    <t>一个机柜中最多可以安装三个子架</t>
  </si>
  <si>
    <t>1600G-I、II、III、IV、V型这五种规格的设备使用的是相同的FIU单板</t>
  </si>
  <si>
    <t>系统可以支持1:N通道保护、1+1线路保护、1+1通道保护、时钟1+1主备保护</t>
  </si>
  <si>
    <t>下面单盘属于无源盘的是（   ）。</t>
  </si>
  <si>
    <t>光监控信道（OSC）盘</t>
  </si>
  <si>
    <t>分波（ODU）盘</t>
  </si>
  <si>
    <t>光功放（OBA）盘</t>
  </si>
  <si>
    <t>网元管理（EMU）盘</t>
  </si>
  <si>
    <t>1600设备采用的光监控信道（OSC）的中心波长是：（   ）。</t>
  </si>
  <si>
    <t>1480nm±10nm</t>
  </si>
  <si>
    <t>EDFA增益带内的OSC</t>
  </si>
  <si>
    <t>1510nm±10nm或1625±10nm</t>
  </si>
  <si>
    <t>LWF的TX/RX口和IN/OUT口速率分别是（   ）。</t>
  </si>
  <si>
    <t>9.95Gbit/s和10.71Gbit/s</t>
  </si>
  <si>
    <t>9.95Gbit/s和10.66Gbit/s</t>
  </si>
  <si>
    <t>10.66Gbit/s和9.95Gbit/s</t>
  </si>
  <si>
    <t>10.66Gbit/s和10.66Gbits/s</t>
  </si>
  <si>
    <t>关于BWS 1600G系统使用的单板，下列说法正确的是（   ）。</t>
  </si>
  <si>
    <t>LWF、LWS单板都是具有FEC功能的单板，线路的速率是一样的，只是纠错能力的强弱不同而已</t>
  </si>
  <si>
    <t>一块MCA单板有8个检测口，可以同时监测C+L波段</t>
  </si>
  <si>
    <t>OCP单板的8个RX1口和8个IN1口都是定波长的</t>
  </si>
  <si>
    <t>OAU单板增益连续可调是指PA部分的输入是有范围的，而BA部分的输出是固定的，因此PA的输入和BA的输出的差值有一个范围，即单板增益的范围</t>
  </si>
  <si>
    <t>DWDM的中文解释是（   ）。</t>
  </si>
  <si>
    <t>空分复用</t>
  </si>
  <si>
    <t>时分复用</t>
  </si>
  <si>
    <t>波分复用</t>
  </si>
  <si>
    <t>密集波分复用</t>
  </si>
  <si>
    <t>1600系统的时钟与监控信道处理板（TC1/TC2）的速率是（   ）。</t>
  </si>
  <si>
    <t>8M</t>
  </si>
  <si>
    <t>2.5G</t>
  </si>
  <si>
    <t>155M</t>
  </si>
  <si>
    <t>2M</t>
  </si>
  <si>
    <t>关于1600G的保护，以下说法错误的是（   ）。</t>
  </si>
  <si>
    <t>1600G设备通过OLP单板进行信号的并发选收来实现光线路保护</t>
  </si>
  <si>
    <t>1600G系统光通道保护是针对波长的保护，需要SCS单板的支持，且OTU单板需要1＋1热备份</t>
  </si>
  <si>
    <t>1600G系统通过OCP实现1:8波长转换单元OTU保护，双端倒换，不需要协议，只有LWS/LWF支持，保护组和OTU不须在同一个子架内</t>
  </si>
  <si>
    <t>时钟1+1双波长冗余保护中，主用和备用波长分别为1510nm和1625nm</t>
  </si>
  <si>
    <t>在DWDM中，监控通道独立于主通道，我国规定光监控通路的工作波长为（   ）。</t>
  </si>
  <si>
    <t>1510nm</t>
  </si>
  <si>
    <t>1480nm</t>
  </si>
  <si>
    <t>PTN的网元间DCN自通特性，默认使用了哪个VLAN号进行了网元间DCN自通：（   ）。</t>
  </si>
  <si>
    <t>下列PTN产品的物理链路与保护技术对应关系正确的是：（   ）。</t>
  </si>
  <si>
    <t>POD41  LAG</t>
  </si>
  <si>
    <t>GE  LMSP</t>
  </si>
  <si>
    <t>CD1  LAG</t>
  </si>
  <si>
    <t>10GE  LAG</t>
  </si>
  <si>
    <t>PTN1900支持网络侧10GE单板的是：（   ）。</t>
  </si>
  <si>
    <t>72CXP</t>
  </si>
  <si>
    <t>73CXP</t>
  </si>
  <si>
    <t>D1CXP</t>
  </si>
  <si>
    <t>D2CXP</t>
  </si>
  <si>
    <t>所有PTN开局时是否需开启网元监视性能（   ）。</t>
  </si>
  <si>
    <t>PON系统上行传输波长为（   ）nm。</t>
  </si>
  <si>
    <t>洁熔接机反射镜和镜头时，可以用（   ）擦洗。</t>
  </si>
  <si>
    <t>水</t>
  </si>
  <si>
    <t>酒精</t>
  </si>
  <si>
    <t>汽油</t>
  </si>
  <si>
    <t>下列OTDR的使用中，说法正确的是（   ）。</t>
  </si>
  <si>
    <t>平均时间越长，信噪比越高，曲线越清晰</t>
  </si>
  <si>
    <t>脉宽越大，功率越大，可测的距离越长，分辨率也越高</t>
  </si>
  <si>
    <t>脉冲宽度越大，盲区越小</t>
  </si>
  <si>
    <t>分别从两端测，测出的衰减值是一样的</t>
  </si>
  <si>
    <t>光纤熔接机面板上（   ）是用于手动方式控制熔制机械。</t>
  </si>
  <si>
    <t>SET键</t>
  </si>
  <si>
    <t>ARC键</t>
  </si>
  <si>
    <t>CND键</t>
  </si>
  <si>
    <t>MOTOR键</t>
  </si>
  <si>
    <t>OTDR的工作特性中（   ）决定了OTDR所能测量的最远距离。</t>
  </si>
  <si>
    <t>盲区</t>
  </si>
  <si>
    <t>发射功率</t>
  </si>
  <si>
    <t>分辨率</t>
  </si>
  <si>
    <t>动态范围</t>
  </si>
  <si>
    <t>OTDR的脉宽增大后，其分辨率会（   ）。</t>
  </si>
  <si>
    <t>不变</t>
  </si>
  <si>
    <t>降低</t>
  </si>
  <si>
    <t>升高</t>
  </si>
  <si>
    <t>不能通过OTDR的后向散射曲线了解的信息是（   ）。</t>
  </si>
  <si>
    <t>光纤长度</t>
  </si>
  <si>
    <t>接头损耗</t>
  </si>
  <si>
    <t>全程损耗</t>
  </si>
  <si>
    <t>光纤物理参数</t>
  </si>
  <si>
    <t>查找直埋光缆绝缘不良的仪器是（   ）。</t>
  </si>
  <si>
    <t>OTDR</t>
  </si>
  <si>
    <t>路由探测仪</t>
  </si>
  <si>
    <t>万用表</t>
  </si>
  <si>
    <t>光功率计</t>
  </si>
  <si>
    <t>下列关于OTDR的功能说法正确的是：（   ）。</t>
  </si>
  <si>
    <t>可以测量光缆长度、损耗及绝缘电阻</t>
  </si>
  <si>
    <t>可以测量光缆长度、损耗及误码率</t>
  </si>
  <si>
    <t>可以测量光缆长度、损耗及接续</t>
  </si>
  <si>
    <t>可以测量光缆长度、损耗及故障点</t>
  </si>
  <si>
    <t>如果用摇表测量直埋光缆对地绝缘，发现没有充电过程，则下列说法不正确的是（   ）。　</t>
  </si>
  <si>
    <t>接线柱没有接好</t>
  </si>
  <si>
    <t>检测线在接头盒内甩空</t>
  </si>
  <si>
    <t>光缆绝缘为零</t>
  </si>
  <si>
    <t>如果某条直埋光缆绝缘不良，则用摇表测量时，会有如下现象：（   ）。　</t>
  </si>
  <si>
    <t>摇表指针始终不动，一直指向零</t>
  </si>
  <si>
    <t>摇表指针立即指向无穷</t>
  </si>
  <si>
    <t>摇表指针先向无穷移动，后停止在低位刻度</t>
  </si>
  <si>
    <t>摇表指针摇摆不定</t>
  </si>
  <si>
    <t>由（   ）引起的损耗,在OTDR显示仅为背向散射电平跌落。</t>
  </si>
  <si>
    <t>弯曲</t>
  </si>
  <si>
    <t>活动连接</t>
  </si>
  <si>
    <t>机械连接</t>
  </si>
  <si>
    <t>裂纹</t>
  </si>
  <si>
    <t>带电的静电敏感器件和下面哪些接触是安全的（   ）。</t>
  </si>
  <si>
    <t>未接地金属</t>
  </si>
  <si>
    <t>接地金属</t>
  </si>
  <si>
    <t>接地的静电耗散材料</t>
  </si>
  <si>
    <t>绝缘材料</t>
  </si>
  <si>
    <t>ETH业务指标测试采用的仪表是：（   ）。</t>
  </si>
  <si>
    <t>2M误码仪</t>
  </si>
  <si>
    <t>光谱分析仪</t>
  </si>
  <si>
    <t>SMB600</t>
  </si>
  <si>
    <t>AX4000</t>
  </si>
  <si>
    <t>光纤余纤收容方式最常用的是（   ）。　</t>
  </si>
  <si>
    <t>近似直接法</t>
  </si>
  <si>
    <t>平板式盘绕法</t>
  </si>
  <si>
    <t>绕筒式收容法</t>
  </si>
  <si>
    <t>随意放入盒内</t>
  </si>
  <si>
    <t>设备采用联合接地，接地电阻应良好要求小于（   ）欧姆，否则会被雷击打坏设备。</t>
  </si>
  <si>
    <t>偏振模色散是单模光纤特有的一种色散英文缩写是（   ）。</t>
  </si>
  <si>
    <t>PCM</t>
  </si>
  <si>
    <t>PMD</t>
  </si>
  <si>
    <t>ADM</t>
  </si>
  <si>
    <t>OADM</t>
  </si>
  <si>
    <t>下面（   ）选项是按照光缆的敷设方式分类的。</t>
  </si>
  <si>
    <t>紧套光缆、松套光缆、束管式光缆和带状多芯单元光缆</t>
  </si>
  <si>
    <t>多模光缆、单模光缆</t>
  </si>
  <si>
    <t>管道光缆、直埋光缆、架空光缆和水底光缆</t>
  </si>
  <si>
    <t>市话光缆、长途光缆、海底光缆和用户光缆</t>
  </si>
  <si>
    <t>管道用子管的内径应为光缆外径的（   ）倍。</t>
  </si>
  <si>
    <t>进行光纤接头时，工程中一般采用（   ）监视接头损耗。</t>
  </si>
  <si>
    <t>熔接机</t>
  </si>
  <si>
    <t>光时域反射仪</t>
  </si>
  <si>
    <t>光缆交接箱具备（   ）等基本功能。</t>
  </si>
  <si>
    <t>光信号放大、光缆成端固定、尾纤熔接存储</t>
  </si>
  <si>
    <t>光信号放大、光缆成端固定、光路调配</t>
  </si>
  <si>
    <t>光缆成端固定、尾纤熔接存储、光路调配</t>
  </si>
  <si>
    <t>光信号放大、尾纤熔接存储、光路调配</t>
  </si>
  <si>
    <t>FC/PC尾纤接头的含义为（   ）。</t>
  </si>
  <si>
    <t>圆形光纤接头/面呈8度角并作微凸球面研磨抛光</t>
  </si>
  <si>
    <t>圆形光纤接头/微凸球面研磨抛光</t>
  </si>
  <si>
    <t>卡接式圆型光纤接头/面呈8度角并作微凸球面研磨抛光</t>
  </si>
  <si>
    <t>卡接式圆形光纤接头/微凸球面研磨抛光</t>
  </si>
  <si>
    <t>本地传输网都采用哪种光纤（   ）。</t>
  </si>
  <si>
    <t>G.655光纤</t>
  </si>
  <si>
    <t>G.652光纤</t>
  </si>
  <si>
    <t>多模光纤</t>
  </si>
  <si>
    <t>单模光纤</t>
  </si>
  <si>
    <t>光缆在熔接时，要求接头损耗为（   ）db。</t>
  </si>
  <si>
    <t>高压线附近作业时，确保达到以下空距（   ）。</t>
  </si>
  <si>
    <t>35KV以下2米，35KV以上3米</t>
  </si>
  <si>
    <t>35KV以下2.5米，35KV以上4米</t>
  </si>
  <si>
    <t>35KV以下1米，35KV以上2米</t>
  </si>
  <si>
    <t>光缆以牵引方式敷设时，主要牵引力应加在光缆的（   ）上。</t>
  </si>
  <si>
    <t>光纤</t>
  </si>
  <si>
    <t>外护层</t>
  </si>
  <si>
    <t>加强构件</t>
  </si>
  <si>
    <t>都可以</t>
  </si>
  <si>
    <t>下列关于接续中光纤端面的制作，正确的是（   ）。</t>
  </si>
  <si>
    <t>端面越平整接续质量越好</t>
  </si>
  <si>
    <t>端面越干净接续质量越好</t>
  </si>
  <si>
    <t>端面的好坏不影响接续质量</t>
  </si>
  <si>
    <t>端面的好坏是影响接续质量的一个重要因素</t>
  </si>
  <si>
    <t>主要是为DWDM而开发的光纤是（   ）。</t>
  </si>
  <si>
    <t>G.651</t>
  </si>
  <si>
    <t>G.652</t>
  </si>
  <si>
    <t>G.655</t>
  </si>
  <si>
    <t>一般光缆的标准出厂盘长为（   ）。</t>
  </si>
  <si>
    <t>200米</t>
  </si>
  <si>
    <t>2公里</t>
  </si>
  <si>
    <t>3公里</t>
  </si>
  <si>
    <t>下列选项哪个不是光缆的优点（   ）。</t>
  </si>
  <si>
    <t>传输容量大</t>
  </si>
  <si>
    <t>传输速度快</t>
  </si>
  <si>
    <t>中继距离长</t>
  </si>
  <si>
    <t>重量轻</t>
  </si>
  <si>
    <t>为测试调度方便，光纤数字系统应配备ODF，光衰耗应安装在设备的（   ）。</t>
  </si>
  <si>
    <t>接收侧</t>
  </si>
  <si>
    <t>发送侧</t>
  </si>
  <si>
    <t>接收侧和发送侧</t>
  </si>
  <si>
    <t>架空光缆与普通公路平行时，最低缆线到地面的最小垂直净距为（   ）米。</t>
  </si>
  <si>
    <t>下列不属于光缆接续的内容的是：（   ）。</t>
  </si>
  <si>
    <t>光纤熔接</t>
  </si>
  <si>
    <t>导线、金属护套、加强芯的连接</t>
  </si>
  <si>
    <t>接头损耗的测量</t>
  </si>
  <si>
    <t>单盘测试</t>
  </si>
  <si>
    <t>电缆在防静电地板下的高度不能超过地板下空间高度的（   ）。</t>
  </si>
  <si>
    <t>1/4；</t>
  </si>
  <si>
    <t>1/3；</t>
  </si>
  <si>
    <t>1/2；</t>
  </si>
  <si>
    <t>3/4。</t>
  </si>
  <si>
    <t>光缆线路巡线工作要求，每月不少于（   ）。</t>
  </si>
  <si>
    <t>6次</t>
  </si>
  <si>
    <t>7次</t>
  </si>
  <si>
    <t>8次</t>
  </si>
  <si>
    <t>普通杆洞8米杆洞深（   ）米。</t>
  </si>
  <si>
    <t>主干光缆线路，光纤特性测试周期：主用和备用系统光纤分别为（   ）。</t>
  </si>
  <si>
    <t>每两年一次每年一次</t>
  </si>
  <si>
    <t>每年一次每半年一次</t>
  </si>
  <si>
    <t>每半年一次每年一次</t>
  </si>
  <si>
    <t>每年一次每年一次</t>
  </si>
  <si>
    <t>一般情况下拉线的距高比为（   ）。</t>
  </si>
  <si>
    <t>光缆每根电杆上应做预留，每根杆预留弯的最低点距吊线（   ）。</t>
  </si>
  <si>
    <t>20-30厘米</t>
  </si>
  <si>
    <t>10-15厘米</t>
  </si>
  <si>
    <t>30-40厘米</t>
  </si>
  <si>
    <t>单头尾纤又称熔接尾纤，主要用于（   ）。</t>
  </si>
  <si>
    <t>光设备到光缆的连接</t>
  </si>
  <si>
    <t>光缆成端熔接</t>
  </si>
  <si>
    <t>C 光缆到光缆之间的连接</t>
  </si>
  <si>
    <t>光设备到设备之间的连接</t>
  </si>
  <si>
    <t>在同一杆路上架设两层吊线时，两吊线间的距离应为（   ）。</t>
  </si>
  <si>
    <t>50厘米</t>
  </si>
  <si>
    <t>30厘米</t>
  </si>
  <si>
    <t>40厘米</t>
  </si>
  <si>
    <t>工作人员应熟悉并注意各种供电线的设备。在电力线下或附近紧线时，必须严防与电力线接触。在高压线附近进行架线及做拉线等工作时，离开高压线最小空距应保证如下：（1）35千伏以下线路为（   ）米；（2）35千伏以上的线路为4米。</t>
  </si>
  <si>
    <t>光传输网维护分为预防性维护、修复性维护、（   ）维护。</t>
  </si>
  <si>
    <t>日常</t>
  </si>
  <si>
    <t>受控</t>
  </si>
  <si>
    <t>步巡</t>
  </si>
  <si>
    <t>车巡</t>
  </si>
  <si>
    <t>直埋光缆的埋深要求是（   ）。</t>
  </si>
  <si>
    <t>1m</t>
  </si>
  <si>
    <t>1.2m</t>
  </si>
  <si>
    <t>1.4m</t>
  </si>
  <si>
    <t>跨越铁路、公路和其它强电弱电线路时，其跨越的最佳角度是（   ）。</t>
  </si>
  <si>
    <r>
      <rPr>
        <sz val="10"/>
        <color rgb="FF000000"/>
        <rFont val="宋体"/>
        <charset val="134"/>
      </rPr>
      <t>30</t>
    </r>
    <r>
      <rPr>
        <vertAlign val="superscript"/>
        <sz val="10"/>
        <color rgb="FF000000"/>
        <rFont val="宋体"/>
        <charset val="134"/>
      </rPr>
      <t>o</t>
    </r>
  </si>
  <si>
    <r>
      <rPr>
        <sz val="10"/>
        <color rgb="FF000000"/>
        <rFont val="宋体"/>
        <charset val="134"/>
      </rPr>
      <t>60</t>
    </r>
    <r>
      <rPr>
        <vertAlign val="superscript"/>
        <sz val="10"/>
        <color rgb="FF000000"/>
        <rFont val="宋体"/>
        <charset val="134"/>
      </rPr>
      <t>o</t>
    </r>
  </si>
  <si>
    <r>
      <rPr>
        <sz val="10"/>
        <color rgb="FF000000"/>
        <rFont val="宋体"/>
        <charset val="134"/>
      </rPr>
      <t>90</t>
    </r>
    <r>
      <rPr>
        <vertAlign val="superscript"/>
        <sz val="10"/>
        <color rgb="FF000000"/>
        <rFont val="宋体"/>
        <charset val="134"/>
      </rPr>
      <t>o</t>
    </r>
  </si>
  <si>
    <r>
      <rPr>
        <sz val="10"/>
        <color rgb="FF000000"/>
        <rFont val="宋体"/>
        <charset val="134"/>
      </rPr>
      <t>120</t>
    </r>
    <r>
      <rPr>
        <vertAlign val="superscript"/>
        <sz val="10"/>
        <color rgb="FF000000"/>
        <rFont val="宋体"/>
        <charset val="134"/>
      </rPr>
      <t>o</t>
    </r>
  </si>
  <si>
    <t>直埋光缆挖沟宽度应适宜，一般底宽（   ）厘米。</t>
  </si>
  <si>
    <t xml:space="preserve"> 下列哪些不是光纤产生连接损耗的原因（   ）？</t>
  </si>
  <si>
    <t>光纤模场直径不同</t>
  </si>
  <si>
    <t>光纤轴向错位</t>
  </si>
  <si>
    <t>光纤端面不完整</t>
  </si>
  <si>
    <t>光纤涂附层颜色</t>
  </si>
  <si>
    <t>靠设备侧的第一、二段光缆的长度应尽量大于（   ）公里。</t>
  </si>
  <si>
    <t>架空光缆挂钩的间距应为（   ）。</t>
  </si>
  <si>
    <t>400mm±30mm</t>
  </si>
  <si>
    <t>500mm±30mm</t>
  </si>
  <si>
    <t>600mm±30nn</t>
  </si>
  <si>
    <t>7.5m水泥电杆的埋深，普通土应要求埋（   ）深。</t>
  </si>
  <si>
    <t>1.3m</t>
  </si>
  <si>
    <t>1.5m</t>
  </si>
  <si>
    <r>
      <rPr>
        <sz val="10"/>
        <color indexed="8"/>
        <rFont val="宋体"/>
        <charset val="134"/>
      </rPr>
      <t>通信线路的杆距原则上一般为（   ）</t>
    </r>
    <r>
      <rPr>
        <sz val="10"/>
        <rFont val="宋体"/>
        <charset val="134"/>
      </rPr>
      <t>一档杆。</t>
    </r>
  </si>
  <si>
    <t>40m</t>
  </si>
  <si>
    <t>50m</t>
  </si>
  <si>
    <t>60m</t>
  </si>
  <si>
    <t>架空光缆的吊线一般采用规格为（   ）的镀锌钢绞线。</t>
  </si>
  <si>
    <t>7/2.0</t>
  </si>
  <si>
    <t>7/2.2</t>
  </si>
  <si>
    <t>7/2.6</t>
  </si>
  <si>
    <t>迁改工程中更换光缆接头盒时，单模光纤的平均接头损耗应不大于（   ）dB/个。</t>
  </si>
  <si>
    <t>直埋线路中（   ）米应设置一个标石。左右（   ）内无严重凹陷。</t>
  </si>
  <si>
    <t>500、1.5</t>
  </si>
  <si>
    <t>100、1</t>
  </si>
  <si>
    <t>50、2</t>
  </si>
  <si>
    <t>更换一段还是整段光缆，都应采用与被换下来的光缆是（   ）。</t>
  </si>
  <si>
    <t>同一厂家的光缆</t>
  </si>
  <si>
    <t>同一厂家，同一型号的光缆</t>
  </si>
  <si>
    <t>同一厂家的光纤</t>
  </si>
  <si>
    <t>同一厂家，同一型号的光纤</t>
  </si>
  <si>
    <t>标石应出土40±5公分，周围（   ）公分内无杂草，编号清楚。</t>
  </si>
  <si>
    <t>地下室管孔应封堵严密，主要目的不是为了（   ）。</t>
  </si>
  <si>
    <t>防止有害气体进入地下室或测量室</t>
  </si>
  <si>
    <t>防止缆线被盗</t>
  </si>
  <si>
    <t>防止水流入地下室</t>
  </si>
  <si>
    <t>在上面有电力线的电杆上作业时，线务员（   ）。</t>
  </si>
  <si>
    <t>头部不得超过杆顶</t>
  </si>
  <si>
    <t>肩部不得超过杆顶</t>
  </si>
  <si>
    <t>头部可以超过杆顶</t>
  </si>
  <si>
    <t>腰部不得超过杆顶</t>
  </si>
  <si>
    <t>梯子靠在吊线上时，其顶端至少要高出吊线（   ）厘米，不能大于梯子的（   ）。</t>
  </si>
  <si>
    <t>30  1/2</t>
  </si>
  <si>
    <t>40  1/4</t>
  </si>
  <si>
    <t>30  1/4</t>
  </si>
  <si>
    <t>40  1/5</t>
  </si>
  <si>
    <t>打开人孔盖后，（   ）。</t>
  </si>
  <si>
    <t>可以立即进入人孔工作</t>
  </si>
  <si>
    <t>点燃蜡烛检查是否有有毒气体</t>
  </si>
  <si>
    <t>先进入人孔，感觉头晕不适再出来</t>
  </si>
  <si>
    <t>必须先通风，并用报警器检查有无有害气体</t>
  </si>
  <si>
    <r>
      <rPr>
        <sz val="10"/>
        <color indexed="8"/>
        <rFont val="宋体"/>
        <charset val="134"/>
      </rPr>
      <t>普通标石一般埋深为（   ）</t>
    </r>
    <r>
      <rPr>
        <sz val="10"/>
        <rFont val="宋体"/>
        <charset val="134"/>
      </rPr>
      <t>厘米。</t>
    </r>
  </si>
  <si>
    <t>光纤熔接时，光纤端面处理顺序正确的是（   ）。</t>
  </si>
  <si>
    <t>去除预涂层　去除套塑层　切割　清洗</t>
  </si>
  <si>
    <t>去除套塑层　去除预涂层　清洗　切割</t>
  </si>
  <si>
    <t>去除套塑层　去除预涂层　切割　清洗</t>
  </si>
  <si>
    <t>去除套塑层　清洗　去除预涂层　切割</t>
  </si>
  <si>
    <t>单模光纤连接时，外界因素中（   ）对连接损耗影响最大。</t>
  </si>
  <si>
    <t>熔接温度</t>
  </si>
  <si>
    <t>纤芯变形</t>
  </si>
  <si>
    <t>光纤轴心错位和轴向倾斜</t>
  </si>
  <si>
    <r>
      <rPr>
        <sz val="10"/>
        <color indexed="8"/>
        <rFont val="宋体"/>
        <charset val="134"/>
      </rPr>
      <t>光缆全阻障碍是指光缆的在用纤芯全部阻断或光纤性能发生变化而使传输系统全部中断且时间超过（   ）</t>
    </r>
    <r>
      <rPr>
        <sz val="9"/>
        <rFont val="宋体"/>
        <charset val="134"/>
      </rPr>
      <t>障碍。</t>
    </r>
  </si>
  <si>
    <t>20分钟</t>
  </si>
  <si>
    <t>以下哪一点不是割接点技术人员的工作职责：（   ）。</t>
  </si>
  <si>
    <t>割接现场进行确认，看割接现场是否满足割接需求</t>
  </si>
  <si>
    <t>及时向割接现场指挥汇报割接情况</t>
  </si>
  <si>
    <t>保证接续质量，负责处理接续过程中出现的紧急情况</t>
  </si>
  <si>
    <t>监测每根光纤的接续质量，并予记录、存盘</t>
  </si>
  <si>
    <t xml:space="preserve"> a)旧光缆的开剥；b)备纤识别；c)纤芯调度、接续、测试；d)接入本地维护终端；e)备纤接续；f)备纤测试；以下哪一操作步骤是不正确的（   ）。</t>
  </si>
  <si>
    <t>f)d)a)b)c)e)</t>
  </si>
  <si>
    <t>d)a)b)e)f)c)</t>
  </si>
  <si>
    <t>a)b)e)f)d)c)</t>
  </si>
  <si>
    <t>光缆接头盒的安装最关键的步骤是：（   ）。</t>
  </si>
  <si>
    <t>密封防水</t>
  </si>
  <si>
    <t>安装工艺</t>
  </si>
  <si>
    <t>盘留安装</t>
  </si>
  <si>
    <t>进缆方式</t>
  </si>
  <si>
    <r>
      <rPr>
        <sz val="10"/>
        <color indexed="8"/>
        <rFont val="宋体"/>
        <charset val="134"/>
      </rPr>
      <t>本地网骨干层或汇聚层光缆发生阻断，抢修历时要求（   ）</t>
    </r>
    <r>
      <rPr>
        <sz val="9"/>
        <rFont val="宋体"/>
        <charset val="134"/>
      </rPr>
      <t>小时。</t>
    </r>
  </si>
  <si>
    <t>市区1小时、县区2小时</t>
  </si>
  <si>
    <t>市区2小时、县区3小时</t>
  </si>
  <si>
    <t>市区3小时、县区4小时</t>
  </si>
  <si>
    <r>
      <rPr>
        <sz val="10"/>
        <color indexed="8"/>
        <rFont val="宋体"/>
        <charset val="134"/>
      </rPr>
      <t>障碍处理中介入或更换的光缆，其长度一般应不小于（   ）</t>
    </r>
    <r>
      <rPr>
        <sz val="9"/>
        <rFont val="宋体"/>
        <charset val="134"/>
      </rPr>
      <t>米，尽可能采用同一厂家、同一型号的光缆。</t>
    </r>
  </si>
  <si>
    <t>光缆线路障碍分为三类：（   ）。</t>
  </si>
  <si>
    <t>重大障碍、全阻障碍、一般障碍</t>
  </si>
  <si>
    <t>严重障碍、重大障碍、一般障碍</t>
  </si>
  <si>
    <t>通信障碍、严重障碍、一般障碍</t>
  </si>
  <si>
    <t>严重障碍、通信障碍、重大障碍</t>
  </si>
  <si>
    <t>下面的哪种光纤（   ）是非零色散位移单模光纤。</t>
  </si>
  <si>
    <t>G.654</t>
  </si>
  <si>
    <t>G.653</t>
  </si>
  <si>
    <t>当线路障碍发生后，机务部门应该在（   ）分钟内通过监控判断出障碍段落，并及时通知线务部门。</t>
  </si>
  <si>
    <t>通信故障分为四类：（   ）。</t>
  </si>
  <si>
    <t>通信事故、重大故障、严重故障、一般故障</t>
  </si>
  <si>
    <t>严重事故、重大故障、严重故障、一般故障</t>
  </si>
  <si>
    <t>严重事故、通信故障、严重故障、一般故障</t>
  </si>
  <si>
    <t>严重事故、通信事故、重大故障、一般故障</t>
  </si>
  <si>
    <t>网管终端与网关网元用网线直连，其IP为129.6.0.3，子网掩码255.255.0.0，网关网元IP为129.9.0.3，若设备均为正常，网管登陆网元（   ）。</t>
  </si>
  <si>
    <t>登录上一部分网元</t>
  </si>
  <si>
    <t>仅登陆不上网关网元</t>
  </si>
  <si>
    <t>全部网元都登陆不上</t>
  </si>
  <si>
    <t>仅登陆上网关网元</t>
  </si>
  <si>
    <t>S385 LP1×8板支持几路ECC（   ）？</t>
  </si>
  <si>
    <t>PTN组网使用全网管DCN方式，网管与PTN设备连接方式：（   ）。</t>
  </si>
  <si>
    <t>PTN网关网元用业务端口与网管相连</t>
  </si>
  <si>
    <t>PTN网关网元用管理端口与网管相连</t>
  </si>
  <si>
    <t>PTN网关网元用扩展管理端口与网管相连</t>
  </si>
  <si>
    <t>配置完业务后，如果不（   ）配置数据就一直保持在网管而不下发网元。</t>
  </si>
  <si>
    <t>校验配置</t>
  </si>
  <si>
    <t>下发配置</t>
  </si>
  <si>
    <t>激活</t>
  </si>
  <si>
    <t>强制倒换</t>
  </si>
  <si>
    <t>网管上“当前告警”的定义为：（   ）。</t>
  </si>
  <si>
    <t>未结束或未确认的告警</t>
  </si>
  <si>
    <t>未结束并已确认的告警</t>
  </si>
  <si>
    <t>已结束并未确认的告警</t>
  </si>
  <si>
    <t>未结束并未确认的告警</t>
  </si>
  <si>
    <t>告警抑制是在（   ）侧将告警抑制。</t>
  </si>
  <si>
    <t>网管</t>
  </si>
  <si>
    <t>单板</t>
  </si>
  <si>
    <t>主机</t>
  </si>
  <si>
    <t>为保证网关网元信息上报给网管的效率，V1R1版本PTN网关网元带非网关网元的数量，建议小于等于多少台（   ）。</t>
  </si>
  <si>
    <t>U2000上配置1588V2时钟的菜单是：（   ）。</t>
  </si>
  <si>
    <t>ACR 时钟</t>
  </si>
  <si>
    <t>TOP 时钟</t>
  </si>
  <si>
    <t>PTP 时钟</t>
  </si>
  <si>
    <t>物理层时钟</t>
  </si>
  <si>
    <t>SDH网元级网管系统不能完成的项目是：（   ）。</t>
  </si>
  <si>
    <t>管理不同的子网</t>
  </si>
  <si>
    <t>配置交叉连接数据</t>
  </si>
  <si>
    <t>收集告警</t>
  </si>
  <si>
    <t>产生告警</t>
  </si>
  <si>
    <t>PTN设备网元ID设置为0X80001，在网管上这个设备的NEID为：（   ）。</t>
  </si>
  <si>
    <t>浏览SDH历史性能事件，再生段背景误码块、复用段背景误码块15分钟最高门限值（   ）。</t>
  </si>
  <si>
    <t>对没有设定为自动上报的报警类型，需要通过（   ）的方式来查询告警。</t>
  </si>
  <si>
    <t>告警浏览</t>
  </si>
  <si>
    <t>告警核对</t>
  </si>
  <si>
    <t>告警确认</t>
  </si>
  <si>
    <t>告警同步</t>
  </si>
  <si>
    <t>以下哪个告警不会触发复用段保护倒换（   ）。</t>
  </si>
  <si>
    <t>AU_LOP</t>
  </si>
  <si>
    <t>MS_AIS</t>
  </si>
  <si>
    <t>R_LOS</t>
  </si>
  <si>
    <t>R_LOF</t>
  </si>
  <si>
    <t>在执行重要通信任务期间在用业务发生全部阻断，影响重要通信任务并造成严重后果的为（   ）。</t>
  </si>
  <si>
    <t>通信事故</t>
  </si>
  <si>
    <t>严重故障</t>
  </si>
  <si>
    <t>一般故障</t>
  </si>
  <si>
    <t>重大故障</t>
  </si>
  <si>
    <t>二纤双向复用段保护环的允许保护倒换时间是小于多少毫秒（   ）。</t>
  </si>
  <si>
    <t>10毫秒</t>
  </si>
  <si>
    <t>30毫秒</t>
  </si>
  <si>
    <t>50毫秒</t>
  </si>
  <si>
    <t>100毫秒</t>
  </si>
  <si>
    <t>简单定位系统故障的方法，按优先级从先到后顺序是（   ）：1.使用网管进行故障定位2.单站自环测试3.逐段环回方法，注意单双向业务4.替换单板方法</t>
  </si>
  <si>
    <t>一干、二干光缆断，或一条光缆中全部光纤断、不可用，造成系统全阻（   ）以上，为重大阻断。</t>
  </si>
  <si>
    <t>一小时</t>
  </si>
  <si>
    <t>二小时</t>
  </si>
  <si>
    <t>三小时</t>
  </si>
  <si>
    <t>在波分系统中，经过一段距离的传输后，收端信号的光信噪比都会有一定程度的降低，最主要的原因是：（   ）。</t>
  </si>
  <si>
    <t>没有使用新型光纤</t>
  </si>
  <si>
    <t>分波合波器的使用</t>
  </si>
  <si>
    <t>EDFA的使用</t>
  </si>
  <si>
    <t>光线纤衰减太大</t>
  </si>
  <si>
    <t>某电路板告警灯闪2次/S，原因（   ）。</t>
  </si>
  <si>
    <t>本板检测到危急告警</t>
  </si>
  <si>
    <t>本板检测到主要告警</t>
  </si>
  <si>
    <t>本板检测到次要告警</t>
  </si>
  <si>
    <t>本板和SCC板邮箱通信中断</t>
  </si>
  <si>
    <t>站上某单板有BDSTATUS告警，可能原因（   ）。</t>
  </si>
  <si>
    <t>该单板被拔了出来或未插好</t>
  </si>
  <si>
    <t>该槽位所插单板类型错误</t>
  </si>
  <si>
    <t>该板与SCC板邮箱通信中断</t>
  </si>
  <si>
    <t>子架电源接反</t>
  </si>
  <si>
    <t>在一个DCN子网中，下列网元的IP/掩码可能导致子网内全部网元脱管的的是（   ）。</t>
  </si>
  <si>
    <t>NE1:129.9.1.1/24 NE2:129.9.1.2/24 NE3:129.9.1.3/24 NE4:129.9.1.4/24</t>
  </si>
  <si>
    <t>NE1:129.9.1.1/24 NE2:129.9.1.2/24 NE3:129.9.1.3/24 NE4:129.9.1.4/16</t>
  </si>
  <si>
    <t>NE1:129.9.1.1/16 NE2:129.9.2.2/16 NE3:129.9.3.3/16 NE4:129.9.4.4/16</t>
  </si>
  <si>
    <t>NE1:129.9.1.1/24 NE2:129.9.1.2/24 NE3:129.9.1.3/24 NE4:129.9.2.4/16</t>
  </si>
  <si>
    <t>OSN9500设备，关于BD_STATUS告警参数的说法中，正确的是：（   ）。</t>
  </si>
  <si>
    <t>BD_STATUS告警参数，1为在位、2为通信、3为在位和通信故障</t>
  </si>
  <si>
    <t>BD_STATUS告警参数，0为通信、1为在位、2为在位和通信故障</t>
  </si>
  <si>
    <t>BD_STATUS告警参数，0为在位、1为通信、2为在位和通信故障</t>
  </si>
  <si>
    <t>BD_STATUS告警参数，1为通信、2为在位、3为在位和通信故障</t>
  </si>
  <si>
    <t>OSN9500的告警BD_STATUS的含义为单板离线，它的告警参数中第一个参数为板位号，第二个参数为故障类型。当第二个参数为1的时候，它表示（   ）。</t>
  </si>
  <si>
    <t>单板485总线故障</t>
  </si>
  <si>
    <t>单板在位线故障</t>
  </si>
  <si>
    <t>单板Lanswitch总线通讯故障</t>
  </si>
  <si>
    <t>单板在位线和Lanswitch总线通讯均故障</t>
  </si>
  <si>
    <t>如果CES业务周期性地出现误码，最可能的原因是：（   ）。</t>
  </si>
  <si>
    <t>物理链路异常</t>
  </si>
  <si>
    <t>设备之间的时钟不同步</t>
  </si>
  <si>
    <t>PW参数不匹配</t>
  </si>
  <si>
    <t>无线设备的问题</t>
  </si>
  <si>
    <t>以下由光板检测的告警性能有（   ）。</t>
  </si>
  <si>
    <t>RLOS，T-ALOS，MS-RDI，AU-AIS</t>
  </si>
  <si>
    <t>RLOF，HP-RDI，HP-TIM</t>
  </si>
  <si>
    <t>OOF，RS-BBE，MS-RDI，MS-REI</t>
  </si>
  <si>
    <t>HP-LOM，TU-LOP</t>
  </si>
  <si>
    <t>本端产生支路输入信号丢失，对端相应支路收到（   ）告警。</t>
  </si>
  <si>
    <t>AIS</t>
  </si>
  <si>
    <t>LOS</t>
  </si>
  <si>
    <t>LOF</t>
  </si>
  <si>
    <t>LOP</t>
  </si>
  <si>
    <t>CES业务通断测试一般采用的测试方法为：（   ）。</t>
  </si>
  <si>
    <t>PWS测试</t>
  </si>
  <si>
    <t>LB测试</t>
  </si>
  <si>
    <t>CC测试</t>
  </si>
  <si>
    <t>LT测试</t>
  </si>
  <si>
    <t>当前有个OSN设备的主控上报Power_Fail告警，请给出对应的可能原因（   ）。</t>
  </si>
  <si>
    <t>双路电源中有一路-48V没有接通</t>
  </si>
  <si>
    <t>主控单板电池失效</t>
  </si>
  <si>
    <t>单板的电源模块失效，根据参数判断槽位号</t>
  </si>
  <si>
    <t>主控的电源模块失效，根据参数判断模块号</t>
  </si>
  <si>
    <t>设备某个支路板的一个通道有 T-ALOS 告警，可能原因有：（   ）。</t>
  </si>
  <si>
    <t>光纤中断</t>
  </si>
  <si>
    <t>本端没有电信号进来</t>
  </si>
  <si>
    <t>对端没有电信号进来</t>
  </si>
  <si>
    <t>业务配置不对</t>
  </si>
  <si>
    <t>在核心机房及汇聚机房，防尘网清洁周期为（   ）个月。</t>
  </si>
  <si>
    <t>瞬断的时间规定是：（   ）分钟。</t>
  </si>
  <si>
    <t>下列告警中是复用段环保护倒换条件的是（   ）。</t>
  </si>
  <si>
    <t>HP-SLM</t>
  </si>
  <si>
    <t>AU-AIS</t>
  </si>
  <si>
    <t>R-OOF</t>
  </si>
  <si>
    <t>R-LOF</t>
  </si>
  <si>
    <t>A.B两站为对端站，若A站因某种原因突然停电；此时该B站S16板上应出现的告警为：（   ）。</t>
  </si>
  <si>
    <t>RLOS.RLOF.ROOF</t>
  </si>
  <si>
    <t>TLOS.TLOC</t>
  </si>
  <si>
    <t>AULOP.HPLOM</t>
  </si>
  <si>
    <t>HP-TIM.HP-SLM</t>
  </si>
  <si>
    <t>DDF架接地线径应大于（   ）。</t>
  </si>
  <si>
    <t>1mm2</t>
  </si>
  <si>
    <t>5mm2</t>
  </si>
  <si>
    <t>10mm2</t>
  </si>
  <si>
    <t>16mm2</t>
  </si>
  <si>
    <t>传输故障处理原则（   ）。</t>
  </si>
  <si>
    <t>进行抢修</t>
  </si>
  <si>
    <t>进行抢通</t>
  </si>
  <si>
    <t>先抢通再抢修</t>
  </si>
  <si>
    <t>先抢修再抢通</t>
  </si>
  <si>
    <t>下面哪种设备在SDH网中使用最普遍（   ）？</t>
  </si>
  <si>
    <t>SLT</t>
  </si>
  <si>
    <t>SMT</t>
  </si>
  <si>
    <t>SDXC</t>
  </si>
  <si>
    <t>用户确定一个割接任务后，首先需要创建：（   ）。</t>
  </si>
  <si>
    <t>割接组</t>
  </si>
  <si>
    <t>割接计划</t>
  </si>
  <si>
    <t>割接方式</t>
  </si>
  <si>
    <t>割接业务</t>
  </si>
  <si>
    <t>于光纤环路结构，当业务量教大时，（   ）比（   ）更经济；当以汇聚型业务为主时采用（   ）比较合适，而当以均匀分布型业务为主时，采用（   ）比较合适。</t>
  </si>
  <si>
    <t>四纤环，两纤环，通道保护环，复用段保护环</t>
  </si>
  <si>
    <t>两纤环，四纤环，通道保护环，复用段保护环</t>
  </si>
  <si>
    <t>四纤环，两纤环，复用段保护环，通道保护环</t>
  </si>
  <si>
    <t>两纤环，四纤环，复用段保护环，通道保护环</t>
  </si>
  <si>
    <t>适应传输高密度 WDM信号的光缆为（   ）。</t>
  </si>
  <si>
    <t>G652</t>
  </si>
  <si>
    <t>G653</t>
  </si>
  <si>
    <t>G655</t>
  </si>
  <si>
    <t>下列不属于影响雪崩二极管响应速度的因素是（   ）。</t>
  </si>
  <si>
    <t>载流子完成倍增过程所需要的时间</t>
  </si>
  <si>
    <t>载流子在耗尽层的渡越时间</t>
  </si>
  <si>
    <t>结电容和负载电阻的RC时间常数</t>
  </si>
  <si>
    <t>结电容和负载电感的LC时间常数</t>
  </si>
  <si>
    <t>光电二极管的主要性能指标不包括（   ）。</t>
  </si>
  <si>
    <t>响应度</t>
  </si>
  <si>
    <t>响应速度</t>
  </si>
  <si>
    <t>暗电流</t>
  </si>
  <si>
    <t>信噪比</t>
  </si>
  <si>
    <t>以下光源的哪项调制方法属于直接调制（   ）。</t>
  </si>
  <si>
    <t>电光调制</t>
  </si>
  <si>
    <t>电源调制</t>
  </si>
  <si>
    <t>内调制</t>
  </si>
  <si>
    <t>声光调制</t>
  </si>
  <si>
    <t>掺铒光纤的激光特性（   ）。</t>
  </si>
  <si>
    <t>主要由掺铒元素决定</t>
  </si>
  <si>
    <t>主要由起主介质作用的石英光纤决定</t>
  </si>
  <si>
    <t>主要由泵浦光源决定</t>
  </si>
  <si>
    <t>主要由入射光的工作波长决定</t>
  </si>
  <si>
    <t>下列光器件的工作过程和谐振腔相关的是（   ）。</t>
  </si>
  <si>
    <t>分布反馈激光器</t>
  </si>
  <si>
    <t>发光二极管</t>
  </si>
  <si>
    <t>雪崩光电二极管</t>
  </si>
  <si>
    <t>下列哪项叙述不符合发光二极管的特点 （   ）。</t>
  </si>
  <si>
    <t>是非相干光源</t>
  </si>
  <si>
    <t>对应光的自发发射过程</t>
  </si>
  <si>
    <t>不是阈值器件</t>
  </si>
  <si>
    <t>适合长距离传输</t>
  </si>
  <si>
    <t>光纤一般使用的材料是（   ）。</t>
  </si>
  <si>
    <t>一氧化碳</t>
  </si>
  <si>
    <t>二氧化硅</t>
  </si>
  <si>
    <t>二氧化碳</t>
  </si>
  <si>
    <t>铜</t>
  </si>
  <si>
    <t>光纤的光损耗，是指光信号沿光纤波导传输过程中光功率的衰减。不同波长的衰减是不同的。单位长度上的损耗量称为损耗常数，单位为（   ）。</t>
  </si>
  <si>
    <t>dB</t>
  </si>
  <si>
    <t>dB/km</t>
  </si>
  <si>
    <t>km</t>
  </si>
  <si>
    <t>dB×km</t>
  </si>
  <si>
    <t>光纤通信使用的波长多为近红外区内，即波长为850nm、（   ）。</t>
  </si>
  <si>
    <t>1310nm和155nm</t>
  </si>
  <si>
    <t>133nm和1550nm</t>
  </si>
  <si>
    <t>1580nm和1550nm</t>
  </si>
  <si>
    <t>1310nm和1550nm</t>
  </si>
  <si>
    <t>常规单模光纤（G.652光纤）也称为非色散位移光纤，于1983年开始商用。其零色散波长在1310nm处，在波长为（   ）处衰减最小，但有较大的正色散。</t>
  </si>
  <si>
    <t>1150nm</t>
  </si>
  <si>
    <t>100nm</t>
  </si>
  <si>
    <t>光纤类别代号依据 IEC60793-2（2001）等标准，光缆分类代号B4代表（   ）。</t>
  </si>
  <si>
    <t>非色散位移型</t>
  </si>
  <si>
    <t>截止波长位移型</t>
  </si>
  <si>
    <t>色散位移型</t>
  </si>
  <si>
    <t>非零色散位移型</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</si>
</sst>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9">
    <font>
      <sz val="10"/>
      <color indexed="8"/>
      <name val="Helvetica Neue"/>
      <charset val="134"/>
    </font>
    <font>
      <b/>
      <sz val="10"/>
      <color indexed="8"/>
      <name val="宋体"/>
      <charset val="134"/>
    </font>
    <font>
      <sz val="10"/>
      <color indexed="8"/>
      <name val="宋体"/>
      <charset val="134"/>
    </font>
    <font>
      <sz val="10"/>
      <color rgb="FF000000"/>
      <name val="宋体"/>
      <charset val="134"/>
    </font>
    <font>
      <sz val="11"/>
      <color theme="0"/>
      <name val="Helvetica Neue"/>
      <charset val="0"/>
      <scheme val="minor"/>
    </font>
    <font>
      <sz val="11"/>
      <color theme="1"/>
      <name val="Helvetica Neue"/>
      <charset val="134"/>
      <scheme val="minor"/>
    </font>
    <font>
      <sz val="11"/>
      <color rgb="FF3F3F76"/>
      <name val="Helvetica Neue"/>
      <charset val="0"/>
      <scheme val="minor"/>
    </font>
    <font>
      <sz val="11"/>
      <color theme="1"/>
      <name val="Helvetica Neue"/>
      <charset val="0"/>
      <scheme val="minor"/>
    </font>
    <font>
      <b/>
      <sz val="18"/>
      <color theme="3"/>
      <name val="Helvetica Neue"/>
      <charset val="134"/>
      <scheme val="minor"/>
    </font>
    <font>
      <sz val="11"/>
      <color rgb="FF9C0006"/>
      <name val="Helvetica Neue"/>
      <charset val="0"/>
      <scheme val="minor"/>
    </font>
    <font>
      <b/>
      <sz val="11"/>
      <color rgb="FFFFFFFF"/>
      <name val="Helvetica Neue"/>
      <charset val="0"/>
      <scheme val="minor"/>
    </font>
    <font>
      <b/>
      <sz val="11"/>
      <color theme="3"/>
      <name val="Helvetica Neue"/>
      <charset val="134"/>
      <scheme val="minor"/>
    </font>
    <font>
      <b/>
      <sz val="13"/>
      <color theme="3"/>
      <name val="Helvetica Neue"/>
      <charset val="134"/>
      <scheme val="minor"/>
    </font>
    <font>
      <sz val="11"/>
      <color rgb="FF9C6500"/>
      <name val="Helvetica Neue"/>
      <charset val="0"/>
      <scheme val="minor"/>
    </font>
    <font>
      <i/>
      <sz val="11"/>
      <color rgb="FF7F7F7F"/>
      <name val="Helvetica Neue"/>
      <charset val="0"/>
      <scheme val="minor"/>
    </font>
    <font>
      <sz val="11"/>
      <color rgb="FFFF0000"/>
      <name val="Helvetica Neue"/>
      <charset val="0"/>
      <scheme val="minor"/>
    </font>
    <font>
      <u/>
      <sz val="11"/>
      <color rgb="FF0000FF"/>
      <name val="Helvetica Neue"/>
      <charset val="0"/>
      <scheme val="minor"/>
    </font>
    <font>
      <b/>
      <sz val="11"/>
      <color theme="1"/>
      <name val="Helvetica Neue"/>
      <charset val="0"/>
      <scheme val="minor"/>
    </font>
    <font>
      <b/>
      <sz val="11"/>
      <color rgb="FF3F3F3F"/>
      <name val="Helvetica Neue"/>
      <charset val="0"/>
      <scheme val="minor"/>
    </font>
    <font>
      <u/>
      <sz val="11"/>
      <color rgb="FF800080"/>
      <name val="Helvetica Neue"/>
      <charset val="0"/>
      <scheme val="minor"/>
    </font>
    <font>
      <sz val="11"/>
      <color rgb="FF006100"/>
      <name val="Helvetica Neue"/>
      <charset val="0"/>
      <scheme val="minor"/>
    </font>
    <font>
      <sz val="11"/>
      <color rgb="FFFA7D00"/>
      <name val="Helvetica Neue"/>
      <charset val="0"/>
      <scheme val="minor"/>
    </font>
    <font>
      <b/>
      <sz val="11"/>
      <color rgb="FFFA7D00"/>
      <name val="Helvetica Neue"/>
      <charset val="0"/>
      <scheme val="minor"/>
    </font>
    <font>
      <b/>
      <sz val="15"/>
      <color theme="3"/>
      <name val="Helvetica Neue"/>
      <charset val="134"/>
      <scheme val="minor"/>
    </font>
    <font>
      <sz val="10"/>
      <name val="宋体"/>
      <charset val="134"/>
    </font>
    <font>
      <sz val="10"/>
      <color rgb="FF000000"/>
      <name val="Helvetica Neue"/>
      <charset val="134"/>
    </font>
    <font>
      <vertAlign val="superscript"/>
      <sz val="10"/>
      <color rgb="FF000000"/>
      <name val="宋体"/>
      <charset val="134"/>
    </font>
    <font>
      <sz val="9"/>
      <name val="宋体"/>
      <charset val="134"/>
    </font>
    <font>
      <b/>
      <sz val="10"/>
      <color indexed="8"/>
      <name val="Times New Roman"/>
      <charset val="134"/>
    </font>
  </fonts>
  <fills count="36">
    <fill>
      <patternFill patternType="none"/>
    </fill>
    <fill>
      <patternFill patternType="gray125"/>
    </fill>
    <fill>
      <patternFill patternType="solid">
        <fgColor indexed="12"/>
        <bgColor indexed="64"/>
      </patternFill>
    </fill>
    <fill>
      <patternFill patternType="solid">
        <fgColor indexed="9"/>
        <bgColor indexed="64"/>
      </patternFill>
    </fill>
    <fill>
      <patternFill patternType="solid">
        <fgColor indexed="11"/>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8"/>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theme="6"/>
        <bgColor indexed="64"/>
      </patternFill>
    </fill>
    <fill>
      <patternFill patternType="solid">
        <fgColor theme="9"/>
        <bgColor indexed="64"/>
      </patternFill>
    </fill>
  </fills>
  <borders count="13">
    <border>
      <left/>
      <right/>
      <top/>
      <bottom/>
      <diagonal/>
    </border>
    <border>
      <left style="thin">
        <color indexed="13"/>
      </left>
      <right style="thin">
        <color indexed="10"/>
      </right>
      <top style="thin">
        <color indexed="13"/>
      </top>
      <bottom style="thin">
        <color indexed="14"/>
      </bottom>
      <diagonal/>
    </border>
    <border>
      <left style="thin">
        <color indexed="10"/>
      </left>
      <right style="thin">
        <color indexed="10"/>
      </right>
      <top style="thin">
        <color indexed="10"/>
      </top>
      <bottom style="thin">
        <color indexed="8"/>
      </bottom>
      <diagonal/>
    </border>
    <border>
      <left style="thin">
        <color indexed="13"/>
      </left>
      <right style="thin">
        <color indexed="8"/>
      </right>
      <top style="thin">
        <color indexed="14"/>
      </top>
      <bottom style="thin">
        <color indexed="13"/>
      </bottom>
      <diagonal/>
    </border>
    <border>
      <left style="thin">
        <color indexed="8"/>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pplyNumberFormat="0" applyFill="0" applyBorder="0" applyProtection="0">
      <alignment vertical="top" wrapText="1"/>
    </xf>
    <xf numFmtId="42" fontId="5" fillId="0" borderId="0" applyFont="0" applyFill="0" applyBorder="0" applyAlignment="0" applyProtection="0">
      <alignment vertical="center"/>
    </xf>
    <xf numFmtId="0" fontId="7" fillId="20" borderId="0" applyNumberFormat="0" applyBorder="0" applyAlignment="0" applyProtection="0">
      <alignment vertical="center"/>
    </xf>
    <xf numFmtId="0" fontId="6" fillId="8" borderId="6"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7" fillId="13" borderId="0" applyNumberFormat="0" applyBorder="0" applyAlignment="0" applyProtection="0">
      <alignment vertical="center"/>
    </xf>
    <xf numFmtId="0" fontId="9" fillId="10" borderId="0" applyNumberFormat="0" applyBorder="0" applyAlignment="0" applyProtection="0">
      <alignment vertical="center"/>
    </xf>
    <xf numFmtId="43" fontId="5" fillId="0" borderId="0" applyFont="0" applyFill="0" applyBorder="0" applyAlignment="0" applyProtection="0">
      <alignment vertical="center"/>
    </xf>
    <xf numFmtId="0" fontId="4" fillId="23" borderId="0" applyNumberFormat="0" applyBorder="0" applyAlignment="0" applyProtection="0">
      <alignment vertical="center"/>
    </xf>
    <xf numFmtId="0" fontId="16" fillId="0" borderId="0" applyNumberFormat="0" applyFill="0" applyBorder="0" applyAlignment="0" applyProtection="0">
      <alignment vertical="center"/>
    </xf>
    <xf numFmtId="9" fontId="5" fillId="0" borderId="0" applyFont="0" applyFill="0" applyBorder="0" applyAlignment="0" applyProtection="0">
      <alignment vertical="center"/>
    </xf>
    <xf numFmtId="0" fontId="19" fillId="0" borderId="0" applyNumberFormat="0" applyFill="0" applyBorder="0" applyAlignment="0" applyProtection="0">
      <alignment vertical="center"/>
    </xf>
    <xf numFmtId="0" fontId="5" fillId="7" borderId="5" applyNumberFormat="0" applyFont="0" applyAlignment="0" applyProtection="0">
      <alignment vertical="center"/>
    </xf>
    <xf numFmtId="0" fontId="4" fillId="31" borderId="0" applyNumberFormat="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9" applyNumberFormat="0" applyFill="0" applyAlignment="0" applyProtection="0">
      <alignment vertical="center"/>
    </xf>
    <xf numFmtId="0" fontId="12" fillId="0" borderId="9" applyNumberFormat="0" applyFill="0" applyAlignment="0" applyProtection="0">
      <alignment vertical="center"/>
    </xf>
    <xf numFmtId="0" fontId="4" fillId="6" borderId="0" applyNumberFormat="0" applyBorder="0" applyAlignment="0" applyProtection="0">
      <alignment vertical="center"/>
    </xf>
    <xf numFmtId="0" fontId="11" fillId="0" borderId="8" applyNumberFormat="0" applyFill="0" applyAlignment="0" applyProtection="0">
      <alignment vertical="center"/>
    </xf>
    <xf numFmtId="0" fontId="4" fillId="5" borderId="0" applyNumberFormat="0" applyBorder="0" applyAlignment="0" applyProtection="0">
      <alignment vertical="center"/>
    </xf>
    <xf numFmtId="0" fontId="18" fillId="29" borderId="11" applyNumberFormat="0" applyAlignment="0" applyProtection="0">
      <alignment vertical="center"/>
    </xf>
    <xf numFmtId="0" fontId="22" fillId="29" borderId="6" applyNumberFormat="0" applyAlignment="0" applyProtection="0">
      <alignment vertical="center"/>
    </xf>
    <xf numFmtId="0" fontId="10" fillId="12" borderId="7" applyNumberFormat="0" applyAlignment="0" applyProtection="0">
      <alignment vertical="center"/>
    </xf>
    <xf numFmtId="0" fontId="7" fillId="19" borderId="0" applyNumberFormat="0" applyBorder="0" applyAlignment="0" applyProtection="0">
      <alignment vertical="center"/>
    </xf>
    <xf numFmtId="0" fontId="4" fillId="18" borderId="0" applyNumberFormat="0" applyBorder="0" applyAlignment="0" applyProtection="0">
      <alignment vertical="center"/>
    </xf>
    <xf numFmtId="0" fontId="21" fillId="0" borderId="12" applyNumberFormat="0" applyFill="0" applyAlignment="0" applyProtection="0">
      <alignment vertical="center"/>
    </xf>
    <xf numFmtId="0" fontId="17" fillId="0" borderId="10" applyNumberFormat="0" applyFill="0" applyAlignment="0" applyProtection="0">
      <alignment vertical="center"/>
    </xf>
    <xf numFmtId="0" fontId="20" fillId="33" borderId="0" applyNumberFormat="0" applyBorder="0" applyAlignment="0" applyProtection="0">
      <alignment vertical="center"/>
    </xf>
    <xf numFmtId="0" fontId="13" fillId="17" borderId="0" applyNumberFormat="0" applyBorder="0" applyAlignment="0" applyProtection="0">
      <alignment vertical="center"/>
    </xf>
    <xf numFmtId="0" fontId="7" fillId="9" borderId="0" applyNumberFormat="0" applyBorder="0" applyAlignment="0" applyProtection="0">
      <alignment vertical="center"/>
    </xf>
    <xf numFmtId="0" fontId="4" fillId="15" borderId="0" applyNumberFormat="0" applyBorder="0" applyAlignment="0" applyProtection="0">
      <alignment vertical="center"/>
    </xf>
    <xf numFmtId="0" fontId="7" fillId="25"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28" borderId="0" applyNumberFormat="0" applyBorder="0" applyAlignment="0" applyProtection="0">
      <alignment vertical="center"/>
    </xf>
    <xf numFmtId="0" fontId="4" fillId="34" borderId="0" applyNumberFormat="0" applyBorder="0" applyAlignment="0" applyProtection="0">
      <alignment vertical="center"/>
    </xf>
    <xf numFmtId="0" fontId="4" fillId="27" borderId="0" applyNumberFormat="0" applyBorder="0" applyAlignment="0" applyProtection="0">
      <alignment vertical="center"/>
    </xf>
    <xf numFmtId="0" fontId="7" fillId="30" borderId="0" applyNumberFormat="0" applyBorder="0" applyAlignment="0" applyProtection="0">
      <alignment vertical="center"/>
    </xf>
    <xf numFmtId="0" fontId="7" fillId="22" borderId="0" applyNumberFormat="0" applyBorder="0" applyAlignment="0" applyProtection="0">
      <alignment vertical="center"/>
    </xf>
    <xf numFmtId="0" fontId="4" fillId="16" borderId="0" applyNumberFormat="0" applyBorder="0" applyAlignment="0" applyProtection="0">
      <alignment vertical="center"/>
    </xf>
    <xf numFmtId="0" fontId="7" fillId="24" borderId="0" applyNumberFormat="0" applyBorder="0" applyAlignment="0" applyProtection="0">
      <alignment vertical="center"/>
    </xf>
    <xf numFmtId="0" fontId="4" fillId="26" borderId="0" applyNumberFormat="0" applyBorder="0" applyAlignment="0" applyProtection="0">
      <alignment vertical="center"/>
    </xf>
    <xf numFmtId="0" fontId="4" fillId="35" borderId="0" applyNumberFormat="0" applyBorder="0" applyAlignment="0" applyProtection="0">
      <alignment vertical="center"/>
    </xf>
    <xf numFmtId="0" fontId="5" fillId="0" borderId="0"/>
    <xf numFmtId="0" fontId="7" fillId="21" borderId="0" applyNumberFormat="0" applyBorder="0" applyAlignment="0" applyProtection="0">
      <alignment vertical="center"/>
    </xf>
    <xf numFmtId="0" fontId="4" fillId="32" borderId="0" applyNumberFormat="0" applyBorder="0" applyAlignment="0" applyProtection="0">
      <alignment vertical="center"/>
    </xf>
  </cellStyleXfs>
  <cellXfs count="11">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0" fontId="2" fillId="0" borderId="3" xfId="0" applyNumberFormat="1" applyFont="1" applyBorder="1" applyAlignment="1">
      <alignment horizontal="left" vertical="center" wrapText="1"/>
    </xf>
    <xf numFmtId="0" fontId="2" fillId="4" borderId="4" xfId="0" applyNumberFormat="1" applyFont="1" applyFill="1" applyBorder="1" applyAlignment="1">
      <alignment horizontal="left" vertical="center" wrapText="1"/>
    </xf>
    <xf numFmtId="49" fontId="2" fillId="4" borderId="4" xfId="0" applyNumberFormat="1" applyFont="1" applyFill="1" applyBorder="1" applyAlignment="1">
      <alignment horizontal="left" vertical="center" wrapText="1"/>
    </xf>
    <xf numFmtId="0" fontId="2" fillId="4" borderId="4" xfId="0" applyNumberFormat="1" applyFont="1" applyFill="1" applyBorder="1" applyAlignment="1">
      <alignment horizontal="center" vertical="center" wrapText="1"/>
    </xf>
    <xf numFmtId="0" fontId="2" fillId="4" borderId="4" xfId="0" applyFont="1" applyFill="1" applyBorder="1" applyAlignment="1">
      <alignment horizontal="left" vertical="center" wrapText="1"/>
    </xf>
    <xf numFmtId="0" fontId="3" fillId="4" borderId="4" xfId="0" applyNumberFormat="1" applyFont="1" applyFill="1" applyBorder="1" applyAlignment="1">
      <alignment horizontal="left" vertical="center" wrapText="1"/>
    </xf>
    <xf numFmtId="49" fontId="3" fillId="4" borderId="4" xfId="0" applyNumberFormat="1"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常规 2 3" xfId="47"/>
    <cellStyle name="40% - 强调文字颜色 6" xfId="48" builtinId="51"/>
    <cellStyle name="60% - 强调文字颜色 6" xfId="49" builtinId="52"/>
  </cellStyles>
  <dxfs count="1">
    <dxf>
      <fill>
        <patternFill patternType="solid">
          <bgColor rgb="FFFF9900"/>
        </patternFill>
      </fill>
    </dxf>
  </dxfs>
  <tableStyles count="0"/>
  <colors>
    <indexedColors>
      <rgbColor rgb="00000000"/>
      <rgbColor rgb="00FFFFFF"/>
      <rgbColor rgb="00FF0000"/>
      <rgbColor rgb="0000FF00"/>
      <rgbColor rgb="000000FF"/>
      <rgbColor rgb="00FFFF00"/>
      <rgbColor rgb="00FF00FF"/>
      <rgbColor rgb="0000FFFF"/>
      <rgbColor rgb="00000000"/>
      <rgbColor rgb="00BDC0BF"/>
      <rgbColor rgb="00A5A5A5"/>
      <rgbColor rgb="00FFFFFF"/>
      <rgbColor rgb="00BDC0BF"/>
      <rgbColor rgb="00A5A5A5"/>
      <rgbColor rgb="003F3F3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35797;&#39064;&#27169;&#26495;-&#25968;&#25454;&#32500;&#2525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保护不得更改"/>
      <sheetName val="试题填写模板"/>
      <sheetName val="注意事项"/>
      <sheetName val="维护试题1"/>
      <sheetName val="维护试题2"/>
      <sheetName val="维护试题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51"/>
  <sheetViews>
    <sheetView showGridLines="0" tabSelected="1" workbookViewId="0">
      <selection activeCell="P8" sqref="P8"/>
    </sheetView>
  </sheetViews>
  <sheetFormatPr defaultColWidth="16.3333333333333" defaultRowHeight="13.9" customHeight="1"/>
  <cols>
    <col min="1" max="1" width="10.847619047619" style="1" customWidth="1"/>
    <col min="2" max="2" width="14.1809523809524" style="1" customWidth="1"/>
    <col min="3" max="4" width="7.5047619047619" style="1" customWidth="1"/>
    <col min="5" max="6" width="12.5047619047619" style="1" customWidth="1"/>
    <col min="7" max="7" width="10.5142857142857" style="1" customWidth="1"/>
    <col min="8" max="8" width="6.71428571428571" style="1" customWidth="1"/>
    <col min="9" max="9" width="7.5047619047619" style="1" customWidth="1"/>
    <col min="10" max="10" width="13.1047619047619" style="1" customWidth="1"/>
    <col min="11" max="11" width="13.8952380952381" style="1" customWidth="1"/>
    <col min="12" max="12" width="14.1809523809524" style="1" customWidth="1"/>
    <col min="13" max="256" width="16.352380952381" style="1" customWidth="1"/>
  </cols>
  <sheetData>
    <row r="1" ht="46.5" customHeight="1" spans="1:12">
      <c r="A1" s="3" t="s">
        <v>0</v>
      </c>
      <c r="B1" s="3" t="s">
        <v>1</v>
      </c>
      <c r="C1" s="3" t="s">
        <v>2</v>
      </c>
      <c r="D1" s="3" t="s">
        <v>3</v>
      </c>
      <c r="E1" s="3" t="s">
        <v>4</v>
      </c>
      <c r="F1" s="3" t="s">
        <v>5</v>
      </c>
      <c r="G1" s="3" t="s">
        <v>6</v>
      </c>
      <c r="H1" s="3" t="s">
        <v>7</v>
      </c>
      <c r="I1" s="3" t="s">
        <v>8</v>
      </c>
      <c r="J1" s="3" t="s">
        <v>9</v>
      </c>
      <c r="K1" s="3" t="s">
        <v>10</v>
      </c>
      <c r="L1" s="3" t="s">
        <v>11</v>
      </c>
    </row>
    <row r="2" customFormat="1" ht="31" customHeight="1" spans="1:12">
      <c r="A2" s="6" t="s">
        <v>12</v>
      </c>
      <c r="B2" s="10" t="s">
        <v>13</v>
      </c>
      <c r="C2" s="6" t="s">
        <v>14</v>
      </c>
      <c r="D2" s="6" t="s">
        <v>15</v>
      </c>
      <c r="E2" s="8"/>
      <c r="F2" s="8"/>
      <c r="G2" s="6"/>
      <c r="H2" s="6" t="s">
        <v>16</v>
      </c>
      <c r="I2" s="6"/>
      <c r="J2" s="8"/>
      <c r="K2" s="6"/>
      <c r="L2" s="5">
        <v>1</v>
      </c>
    </row>
    <row r="3" customFormat="1" ht="31" customHeight="1" spans="1:12">
      <c r="A3" s="6" t="s">
        <v>12</v>
      </c>
      <c r="B3" s="10" t="s">
        <v>13</v>
      </c>
      <c r="C3" s="6" t="s">
        <v>14</v>
      </c>
      <c r="D3" s="6" t="s">
        <v>15</v>
      </c>
      <c r="E3" s="8"/>
      <c r="F3" s="8"/>
      <c r="G3" s="6"/>
      <c r="H3" s="6" t="s">
        <v>16</v>
      </c>
      <c r="I3" s="6"/>
      <c r="J3" s="8"/>
      <c r="K3" s="6"/>
      <c r="L3" s="5">
        <v>2</v>
      </c>
    </row>
    <row r="4" customFormat="1" ht="31" customHeight="1" spans="1:12">
      <c r="A4" s="6" t="s">
        <v>12</v>
      </c>
      <c r="B4" s="10" t="s">
        <v>13</v>
      </c>
      <c r="C4" s="6" t="s">
        <v>14</v>
      </c>
      <c r="D4" s="6" t="s">
        <v>15</v>
      </c>
      <c r="E4" s="8"/>
      <c r="F4" s="8"/>
      <c r="G4" s="6"/>
      <c r="H4" s="6" t="s">
        <v>16</v>
      </c>
      <c r="I4" s="6"/>
      <c r="J4" s="8"/>
      <c r="K4" s="6"/>
      <c r="L4" s="5">
        <v>3</v>
      </c>
    </row>
    <row r="5" customFormat="1" ht="31" customHeight="1" spans="1:12">
      <c r="A5" s="6" t="s">
        <v>12</v>
      </c>
      <c r="B5" s="10" t="s">
        <v>13</v>
      </c>
      <c r="C5" s="6" t="s">
        <v>14</v>
      </c>
      <c r="D5" s="6" t="s">
        <v>15</v>
      </c>
      <c r="E5" s="8"/>
      <c r="F5" s="8"/>
      <c r="G5" s="6"/>
      <c r="H5" s="6" t="s">
        <v>16</v>
      </c>
      <c r="I5" s="6"/>
      <c r="J5" s="8"/>
      <c r="K5" s="6"/>
      <c r="L5" s="5">
        <v>4</v>
      </c>
    </row>
    <row r="6" customFormat="1" ht="31" customHeight="1" spans="1:12">
      <c r="A6" s="6" t="s">
        <v>12</v>
      </c>
      <c r="B6" s="10" t="s">
        <v>13</v>
      </c>
      <c r="C6" s="6" t="s">
        <v>14</v>
      </c>
      <c r="D6" s="6" t="s">
        <v>15</v>
      </c>
      <c r="E6" s="8"/>
      <c r="F6" s="8"/>
      <c r="G6" s="6"/>
      <c r="H6" s="6" t="s">
        <v>16</v>
      </c>
      <c r="I6" s="6"/>
      <c r="J6" s="8"/>
      <c r="K6" s="6"/>
      <c r="L6" s="5">
        <v>5</v>
      </c>
    </row>
    <row r="7" customFormat="1" ht="31" customHeight="1" spans="1:12">
      <c r="A7" s="6" t="s">
        <v>12</v>
      </c>
      <c r="B7" s="10" t="s">
        <v>13</v>
      </c>
      <c r="C7" s="6" t="s">
        <v>14</v>
      </c>
      <c r="D7" s="6" t="s">
        <v>15</v>
      </c>
      <c r="E7" s="8"/>
      <c r="F7" s="8"/>
      <c r="G7" s="6"/>
      <c r="H7" s="6" t="s">
        <v>16</v>
      </c>
      <c r="I7" s="6"/>
      <c r="J7" s="8"/>
      <c r="K7" s="6"/>
      <c r="L7" s="5">
        <v>6</v>
      </c>
    </row>
    <row r="8" customFormat="1" ht="31" customHeight="1" spans="1:12">
      <c r="A8" s="6" t="s">
        <v>12</v>
      </c>
      <c r="B8" s="10" t="s">
        <v>13</v>
      </c>
      <c r="C8" s="6" t="s">
        <v>14</v>
      </c>
      <c r="D8" s="6" t="s">
        <v>15</v>
      </c>
      <c r="E8" s="8"/>
      <c r="F8" s="8"/>
      <c r="G8" s="6"/>
      <c r="H8" s="6" t="s">
        <v>16</v>
      </c>
      <c r="I8" s="6"/>
      <c r="J8" s="8"/>
      <c r="K8" s="6"/>
      <c r="L8" s="5">
        <v>7</v>
      </c>
    </row>
    <row r="9" customFormat="1" ht="31" customHeight="1" spans="1:12">
      <c r="A9" s="6" t="s">
        <v>12</v>
      </c>
      <c r="B9" s="10" t="s">
        <v>13</v>
      </c>
      <c r="C9" s="6" t="s">
        <v>14</v>
      </c>
      <c r="D9" s="6" t="s">
        <v>15</v>
      </c>
      <c r="E9" s="8"/>
      <c r="F9" s="8"/>
      <c r="G9" s="6"/>
      <c r="H9" s="6" t="s">
        <v>16</v>
      </c>
      <c r="I9" s="6"/>
      <c r="J9" s="8"/>
      <c r="K9" s="6"/>
      <c r="L9" s="5">
        <v>8</v>
      </c>
    </row>
    <row r="10" customFormat="1" ht="31" customHeight="1" spans="1:12">
      <c r="A10" s="6" t="s">
        <v>12</v>
      </c>
      <c r="B10" s="10" t="s">
        <v>13</v>
      </c>
      <c r="C10" s="6" t="s">
        <v>14</v>
      </c>
      <c r="D10" s="6" t="s">
        <v>15</v>
      </c>
      <c r="E10" s="8"/>
      <c r="F10" s="8"/>
      <c r="G10" s="6"/>
      <c r="H10" s="6" t="s">
        <v>16</v>
      </c>
      <c r="I10" s="6"/>
      <c r="J10" s="8"/>
      <c r="K10" s="6"/>
      <c r="L10" s="5">
        <v>9</v>
      </c>
    </row>
    <row r="11" customFormat="1" ht="31" customHeight="1" spans="1:12">
      <c r="A11" s="6" t="s">
        <v>12</v>
      </c>
      <c r="B11" s="10" t="s">
        <v>13</v>
      </c>
      <c r="C11" s="6" t="s">
        <v>14</v>
      </c>
      <c r="D11" s="6" t="s">
        <v>15</v>
      </c>
      <c r="E11" s="8"/>
      <c r="F11" s="8"/>
      <c r="G11" s="6"/>
      <c r="H11" s="6" t="s">
        <v>16</v>
      </c>
      <c r="I11" s="6"/>
      <c r="J11" s="8"/>
      <c r="K11" s="6"/>
      <c r="L11" s="5">
        <v>10</v>
      </c>
    </row>
    <row r="12" customFormat="1" ht="31" customHeight="1" spans="1:12">
      <c r="A12" s="6" t="s">
        <v>12</v>
      </c>
      <c r="B12" s="10" t="s">
        <v>13</v>
      </c>
      <c r="C12" s="6" t="s">
        <v>14</v>
      </c>
      <c r="D12" s="6" t="s">
        <v>15</v>
      </c>
      <c r="E12" s="8"/>
      <c r="F12" s="8"/>
      <c r="G12" s="6"/>
      <c r="H12" s="6" t="s">
        <v>16</v>
      </c>
      <c r="I12" s="6"/>
      <c r="J12" s="8"/>
      <c r="K12" s="6"/>
      <c r="L12" s="5">
        <v>11</v>
      </c>
    </row>
    <row r="13" customFormat="1" ht="31" customHeight="1" spans="1:12">
      <c r="A13" s="6" t="s">
        <v>12</v>
      </c>
      <c r="B13" s="10" t="s">
        <v>13</v>
      </c>
      <c r="C13" s="6" t="s">
        <v>14</v>
      </c>
      <c r="D13" s="6" t="s">
        <v>15</v>
      </c>
      <c r="E13" s="8"/>
      <c r="F13" s="8"/>
      <c r="G13" s="6"/>
      <c r="H13" s="6" t="s">
        <v>16</v>
      </c>
      <c r="I13" s="6"/>
      <c r="J13" s="8"/>
      <c r="K13" s="6"/>
      <c r="L13" s="5">
        <v>12</v>
      </c>
    </row>
    <row r="14" customFormat="1" ht="31" customHeight="1" spans="1:12">
      <c r="A14" s="6" t="s">
        <v>12</v>
      </c>
      <c r="B14" s="10" t="s">
        <v>13</v>
      </c>
      <c r="C14" s="6" t="s">
        <v>14</v>
      </c>
      <c r="D14" s="6" t="s">
        <v>15</v>
      </c>
      <c r="E14" s="8"/>
      <c r="F14" s="8"/>
      <c r="G14" s="6"/>
      <c r="H14" s="6" t="s">
        <v>16</v>
      </c>
      <c r="I14" s="6"/>
      <c r="J14" s="8"/>
      <c r="K14" s="6"/>
      <c r="L14" s="5">
        <v>13</v>
      </c>
    </row>
    <row r="15" customFormat="1" ht="31" customHeight="1" spans="1:12">
      <c r="A15" s="6" t="s">
        <v>12</v>
      </c>
      <c r="B15" s="10" t="s">
        <v>13</v>
      </c>
      <c r="C15" s="6" t="s">
        <v>14</v>
      </c>
      <c r="D15" s="6" t="s">
        <v>15</v>
      </c>
      <c r="E15" s="8"/>
      <c r="F15" s="8"/>
      <c r="G15" s="6"/>
      <c r="H15" s="6" t="s">
        <v>16</v>
      </c>
      <c r="I15" s="6"/>
      <c r="J15" s="8"/>
      <c r="K15" s="6"/>
      <c r="L15" s="5">
        <v>14</v>
      </c>
    </row>
    <row r="16" customFormat="1" ht="31" customHeight="1" spans="1:12">
      <c r="A16" s="6" t="s">
        <v>12</v>
      </c>
      <c r="B16" s="10" t="s">
        <v>13</v>
      </c>
      <c r="C16" s="6" t="s">
        <v>14</v>
      </c>
      <c r="D16" s="6" t="s">
        <v>15</v>
      </c>
      <c r="E16" s="8"/>
      <c r="F16" s="8"/>
      <c r="G16" s="6"/>
      <c r="H16" s="6" t="s">
        <v>16</v>
      </c>
      <c r="I16" s="6"/>
      <c r="J16" s="8"/>
      <c r="K16" s="6"/>
      <c r="L16" s="5">
        <v>15</v>
      </c>
    </row>
    <row r="17" customFormat="1" ht="31" customHeight="1" spans="1:12">
      <c r="A17" s="6" t="s">
        <v>12</v>
      </c>
      <c r="B17" s="10" t="s">
        <v>13</v>
      </c>
      <c r="C17" s="6" t="s">
        <v>14</v>
      </c>
      <c r="D17" s="6" t="s">
        <v>15</v>
      </c>
      <c r="E17" s="8"/>
      <c r="F17" s="8"/>
      <c r="G17" s="6"/>
      <c r="H17" s="6" t="s">
        <v>16</v>
      </c>
      <c r="I17" s="6"/>
      <c r="J17" s="8"/>
      <c r="K17" s="6"/>
      <c r="L17" s="5">
        <v>16</v>
      </c>
    </row>
    <row r="18" customFormat="1" ht="31" customHeight="1" spans="1:12">
      <c r="A18" s="6" t="s">
        <v>12</v>
      </c>
      <c r="B18" s="10" t="s">
        <v>13</v>
      </c>
      <c r="C18" s="6" t="s">
        <v>14</v>
      </c>
      <c r="D18" s="6" t="s">
        <v>15</v>
      </c>
      <c r="E18" s="8"/>
      <c r="F18" s="8"/>
      <c r="G18" s="6"/>
      <c r="H18" s="6" t="s">
        <v>16</v>
      </c>
      <c r="I18" s="6"/>
      <c r="J18" s="8"/>
      <c r="K18" s="6"/>
      <c r="L18" s="5">
        <v>17</v>
      </c>
    </row>
    <row r="19" customFormat="1" ht="31" customHeight="1" spans="1:12">
      <c r="A19" s="6" t="s">
        <v>12</v>
      </c>
      <c r="B19" s="10" t="s">
        <v>13</v>
      </c>
      <c r="C19" s="6" t="s">
        <v>14</v>
      </c>
      <c r="D19" s="6" t="s">
        <v>15</v>
      </c>
      <c r="E19" s="8"/>
      <c r="F19" s="8"/>
      <c r="G19" s="6"/>
      <c r="H19" s="6" t="s">
        <v>16</v>
      </c>
      <c r="I19" s="6"/>
      <c r="J19" s="8"/>
      <c r="K19" s="6"/>
      <c r="L19" s="5">
        <v>18</v>
      </c>
    </row>
    <row r="20" customFormat="1" ht="31" customHeight="1" spans="1:12">
      <c r="A20" s="6" t="s">
        <v>12</v>
      </c>
      <c r="B20" s="10" t="s">
        <v>13</v>
      </c>
      <c r="C20" s="6" t="s">
        <v>14</v>
      </c>
      <c r="D20" s="6" t="s">
        <v>15</v>
      </c>
      <c r="E20" s="8"/>
      <c r="F20" s="8"/>
      <c r="G20" s="6"/>
      <c r="H20" s="6" t="s">
        <v>16</v>
      </c>
      <c r="I20" s="6"/>
      <c r="J20" s="8"/>
      <c r="K20" s="6"/>
      <c r="L20" s="5">
        <v>19</v>
      </c>
    </row>
    <row r="21" customFormat="1" ht="31" customHeight="1" spans="1:12">
      <c r="A21" s="6" t="s">
        <v>12</v>
      </c>
      <c r="B21" s="10" t="s">
        <v>13</v>
      </c>
      <c r="C21" s="6" t="s">
        <v>14</v>
      </c>
      <c r="D21" s="6" t="s">
        <v>15</v>
      </c>
      <c r="E21" s="8"/>
      <c r="F21" s="8"/>
      <c r="G21" s="6"/>
      <c r="H21" s="6" t="s">
        <v>16</v>
      </c>
      <c r="I21" s="6"/>
      <c r="J21" s="8"/>
      <c r="K21" s="6"/>
      <c r="L21" s="5">
        <v>20</v>
      </c>
    </row>
    <row r="22" customFormat="1" ht="31" customHeight="1" spans="1:12">
      <c r="A22" s="6" t="s">
        <v>12</v>
      </c>
      <c r="B22" s="10" t="s">
        <v>13</v>
      </c>
      <c r="C22" s="6" t="s">
        <v>14</v>
      </c>
      <c r="D22" s="6" t="s">
        <v>15</v>
      </c>
      <c r="E22" s="8"/>
      <c r="F22" s="8"/>
      <c r="G22" s="6"/>
      <c r="H22" s="6" t="s">
        <v>16</v>
      </c>
      <c r="I22" s="6"/>
      <c r="J22" s="8"/>
      <c r="K22" s="6"/>
      <c r="L22" s="5">
        <v>21</v>
      </c>
    </row>
    <row r="23" customFormat="1" ht="31" customHeight="1" spans="1:12">
      <c r="A23" s="6" t="s">
        <v>12</v>
      </c>
      <c r="B23" s="10" t="s">
        <v>13</v>
      </c>
      <c r="C23" s="6" t="s">
        <v>14</v>
      </c>
      <c r="D23" s="6" t="s">
        <v>15</v>
      </c>
      <c r="E23" s="8"/>
      <c r="F23" s="8"/>
      <c r="G23" s="6"/>
      <c r="H23" s="6" t="s">
        <v>16</v>
      </c>
      <c r="I23" s="6"/>
      <c r="J23" s="8"/>
      <c r="K23" s="6"/>
      <c r="L23" s="5">
        <v>22</v>
      </c>
    </row>
    <row r="24" customFormat="1" ht="31" customHeight="1" spans="1:12">
      <c r="A24" s="6" t="s">
        <v>12</v>
      </c>
      <c r="B24" s="10" t="s">
        <v>13</v>
      </c>
      <c r="C24" s="6" t="s">
        <v>14</v>
      </c>
      <c r="D24" s="6" t="s">
        <v>15</v>
      </c>
      <c r="E24" s="8"/>
      <c r="F24" s="8"/>
      <c r="G24" s="6"/>
      <c r="H24" s="6" t="s">
        <v>16</v>
      </c>
      <c r="I24" s="6"/>
      <c r="J24" s="8"/>
      <c r="K24" s="6"/>
      <c r="L24" s="5">
        <v>23</v>
      </c>
    </row>
    <row r="25" customFormat="1" ht="31" customHeight="1" spans="1:12">
      <c r="A25" s="6" t="s">
        <v>12</v>
      </c>
      <c r="B25" s="10" t="s">
        <v>13</v>
      </c>
      <c r="C25" s="6" t="s">
        <v>14</v>
      </c>
      <c r="D25" s="6" t="s">
        <v>15</v>
      </c>
      <c r="E25" s="8"/>
      <c r="F25" s="8"/>
      <c r="G25" s="6"/>
      <c r="H25" s="6" t="s">
        <v>16</v>
      </c>
      <c r="I25" s="6"/>
      <c r="J25" s="8"/>
      <c r="K25" s="6"/>
      <c r="L25" s="5">
        <v>24</v>
      </c>
    </row>
    <row r="26" customFormat="1" ht="31" customHeight="1" spans="1:12">
      <c r="A26" s="6" t="s">
        <v>12</v>
      </c>
      <c r="B26" s="10" t="s">
        <v>13</v>
      </c>
      <c r="C26" s="6" t="s">
        <v>14</v>
      </c>
      <c r="D26" s="6" t="s">
        <v>15</v>
      </c>
      <c r="E26" s="8"/>
      <c r="F26" s="8"/>
      <c r="G26" s="6"/>
      <c r="H26" s="6" t="s">
        <v>16</v>
      </c>
      <c r="I26" s="6"/>
      <c r="J26" s="8"/>
      <c r="K26" s="6"/>
      <c r="L26" s="5">
        <v>25</v>
      </c>
    </row>
    <row r="27" customFormat="1" ht="31" customHeight="1" spans="1:12">
      <c r="A27" s="6" t="s">
        <v>12</v>
      </c>
      <c r="B27" s="10" t="s">
        <v>17</v>
      </c>
      <c r="C27" s="6" t="s">
        <v>14</v>
      </c>
      <c r="D27" s="6" t="s">
        <v>15</v>
      </c>
      <c r="E27" s="8"/>
      <c r="F27" s="8"/>
      <c r="G27" s="6"/>
      <c r="H27" s="6" t="s">
        <v>16</v>
      </c>
      <c r="I27" s="6"/>
      <c r="J27" s="8"/>
      <c r="K27" s="6"/>
      <c r="L27" s="5">
        <v>26</v>
      </c>
    </row>
    <row r="28" customFormat="1" ht="31" customHeight="1" spans="1:12">
      <c r="A28" s="6" t="s">
        <v>12</v>
      </c>
      <c r="B28" s="10" t="s">
        <v>17</v>
      </c>
      <c r="C28" s="6" t="s">
        <v>14</v>
      </c>
      <c r="D28" s="6" t="s">
        <v>15</v>
      </c>
      <c r="E28" s="8"/>
      <c r="F28" s="8"/>
      <c r="G28" s="6"/>
      <c r="H28" s="6" t="s">
        <v>16</v>
      </c>
      <c r="I28" s="6"/>
      <c r="J28" s="8"/>
      <c r="K28" s="6"/>
      <c r="L28" s="5">
        <v>27</v>
      </c>
    </row>
    <row r="29" customFormat="1" ht="31" customHeight="1" spans="1:12">
      <c r="A29" s="6" t="s">
        <v>12</v>
      </c>
      <c r="B29" s="10" t="s">
        <v>17</v>
      </c>
      <c r="C29" s="6" t="s">
        <v>14</v>
      </c>
      <c r="D29" s="6" t="s">
        <v>15</v>
      </c>
      <c r="E29" s="8"/>
      <c r="F29" s="8"/>
      <c r="G29" s="6"/>
      <c r="H29" s="6" t="s">
        <v>16</v>
      </c>
      <c r="I29" s="6"/>
      <c r="J29" s="8"/>
      <c r="K29" s="6"/>
      <c r="L29" s="5">
        <v>28</v>
      </c>
    </row>
    <row r="30" customFormat="1" ht="31" customHeight="1" spans="1:12">
      <c r="A30" s="6" t="s">
        <v>12</v>
      </c>
      <c r="B30" s="10" t="s">
        <v>17</v>
      </c>
      <c r="C30" s="6" t="s">
        <v>14</v>
      </c>
      <c r="D30" s="6" t="s">
        <v>15</v>
      </c>
      <c r="E30" s="8"/>
      <c r="F30" s="8"/>
      <c r="G30" s="6"/>
      <c r="H30" s="6" t="s">
        <v>16</v>
      </c>
      <c r="I30" s="6"/>
      <c r="J30" s="8"/>
      <c r="K30" s="6"/>
      <c r="L30" s="5">
        <v>29</v>
      </c>
    </row>
    <row r="31" customFormat="1" ht="31" customHeight="1" spans="1:12">
      <c r="A31" s="6" t="s">
        <v>12</v>
      </c>
      <c r="B31" s="10" t="s">
        <v>17</v>
      </c>
      <c r="C31" s="6" t="s">
        <v>14</v>
      </c>
      <c r="D31" s="6" t="s">
        <v>15</v>
      </c>
      <c r="E31" s="8"/>
      <c r="F31" s="8"/>
      <c r="G31" s="6"/>
      <c r="H31" s="6" t="s">
        <v>16</v>
      </c>
      <c r="I31" s="6"/>
      <c r="J31" s="8"/>
      <c r="K31" s="6"/>
      <c r="L31" s="5">
        <v>30</v>
      </c>
    </row>
    <row r="32" customFormat="1" ht="31" customHeight="1" spans="1:12">
      <c r="A32" s="6" t="s">
        <v>12</v>
      </c>
      <c r="B32" s="10" t="s">
        <v>17</v>
      </c>
      <c r="C32" s="6" t="s">
        <v>14</v>
      </c>
      <c r="D32" s="6" t="s">
        <v>15</v>
      </c>
      <c r="E32" s="8"/>
      <c r="F32" s="8"/>
      <c r="G32" s="6"/>
      <c r="H32" s="6" t="s">
        <v>16</v>
      </c>
      <c r="I32" s="6"/>
      <c r="J32" s="8"/>
      <c r="K32" s="6"/>
      <c r="L32" s="5">
        <v>31</v>
      </c>
    </row>
    <row r="33" customFormat="1" ht="31" customHeight="1" spans="1:12">
      <c r="A33" s="6" t="s">
        <v>12</v>
      </c>
      <c r="B33" s="10" t="s">
        <v>17</v>
      </c>
      <c r="C33" s="6" t="s">
        <v>14</v>
      </c>
      <c r="D33" s="6" t="s">
        <v>15</v>
      </c>
      <c r="E33" s="8"/>
      <c r="F33" s="8"/>
      <c r="G33" s="6"/>
      <c r="H33" s="6" t="s">
        <v>16</v>
      </c>
      <c r="I33" s="6"/>
      <c r="J33" s="8"/>
      <c r="K33" s="6"/>
      <c r="L33" s="5">
        <v>32</v>
      </c>
    </row>
    <row r="34" customFormat="1" ht="31" customHeight="1" spans="1:12">
      <c r="A34" s="6" t="s">
        <v>12</v>
      </c>
      <c r="B34" s="10" t="s">
        <v>17</v>
      </c>
      <c r="C34" s="6" t="s">
        <v>14</v>
      </c>
      <c r="D34" s="6" t="s">
        <v>15</v>
      </c>
      <c r="E34" s="8"/>
      <c r="F34" s="8"/>
      <c r="G34" s="6"/>
      <c r="H34" s="6" t="s">
        <v>16</v>
      </c>
      <c r="I34" s="6"/>
      <c r="J34" s="8"/>
      <c r="K34" s="6"/>
      <c r="L34" s="5">
        <v>33</v>
      </c>
    </row>
    <row r="35" customFormat="1" ht="31" customHeight="1" spans="1:12">
      <c r="A35" s="6" t="s">
        <v>12</v>
      </c>
      <c r="B35" s="10" t="s">
        <v>17</v>
      </c>
      <c r="C35" s="6" t="s">
        <v>14</v>
      </c>
      <c r="D35" s="6" t="s">
        <v>15</v>
      </c>
      <c r="E35" s="8"/>
      <c r="F35" s="8"/>
      <c r="G35" s="6"/>
      <c r="H35" s="6" t="s">
        <v>16</v>
      </c>
      <c r="I35" s="6"/>
      <c r="J35" s="8"/>
      <c r="K35" s="6"/>
      <c r="L35" s="5">
        <v>34</v>
      </c>
    </row>
    <row r="36" customFormat="1" ht="31" customHeight="1" spans="1:12">
      <c r="A36" s="6" t="s">
        <v>12</v>
      </c>
      <c r="B36" s="10" t="s">
        <v>17</v>
      </c>
      <c r="C36" s="6" t="s">
        <v>14</v>
      </c>
      <c r="D36" s="6" t="s">
        <v>15</v>
      </c>
      <c r="E36" s="8"/>
      <c r="F36" s="8"/>
      <c r="G36" s="6"/>
      <c r="H36" s="6" t="s">
        <v>16</v>
      </c>
      <c r="I36" s="6"/>
      <c r="J36" s="8"/>
      <c r="K36" s="6"/>
      <c r="L36" s="5">
        <v>35</v>
      </c>
    </row>
    <row r="37" customFormat="1" ht="31" customHeight="1" spans="1:12">
      <c r="A37" s="6" t="s">
        <v>12</v>
      </c>
      <c r="B37" s="10" t="s">
        <v>17</v>
      </c>
      <c r="C37" s="6" t="s">
        <v>14</v>
      </c>
      <c r="D37" s="6" t="s">
        <v>15</v>
      </c>
      <c r="E37" s="8"/>
      <c r="F37" s="8"/>
      <c r="G37" s="6"/>
      <c r="H37" s="6" t="s">
        <v>16</v>
      </c>
      <c r="I37" s="6"/>
      <c r="J37" s="8"/>
      <c r="K37" s="6"/>
      <c r="L37" s="5">
        <v>36</v>
      </c>
    </row>
    <row r="38" customFormat="1" ht="31" customHeight="1" spans="1:12">
      <c r="A38" s="6" t="s">
        <v>12</v>
      </c>
      <c r="B38" s="10" t="s">
        <v>17</v>
      </c>
      <c r="C38" s="6" t="s">
        <v>14</v>
      </c>
      <c r="D38" s="6" t="s">
        <v>15</v>
      </c>
      <c r="E38" s="8"/>
      <c r="F38" s="8"/>
      <c r="G38" s="6"/>
      <c r="H38" s="6" t="s">
        <v>16</v>
      </c>
      <c r="I38" s="6"/>
      <c r="J38" s="8"/>
      <c r="K38" s="6"/>
      <c r="L38" s="5">
        <v>37</v>
      </c>
    </row>
    <row r="39" customFormat="1" ht="31" customHeight="1" spans="1:12">
      <c r="A39" s="6" t="s">
        <v>12</v>
      </c>
      <c r="B39" s="10" t="s">
        <v>17</v>
      </c>
      <c r="C39" s="6" t="s">
        <v>14</v>
      </c>
      <c r="D39" s="6" t="s">
        <v>15</v>
      </c>
      <c r="E39" s="8"/>
      <c r="F39" s="8"/>
      <c r="G39" s="6"/>
      <c r="H39" s="6" t="s">
        <v>16</v>
      </c>
      <c r="I39" s="6"/>
      <c r="J39" s="8"/>
      <c r="K39" s="6"/>
      <c r="L39" s="5">
        <v>38</v>
      </c>
    </row>
    <row r="40" customFormat="1" ht="31" customHeight="1" spans="1:12">
      <c r="A40" s="6" t="s">
        <v>12</v>
      </c>
      <c r="B40" s="10" t="s">
        <v>17</v>
      </c>
      <c r="C40" s="6" t="s">
        <v>14</v>
      </c>
      <c r="D40" s="6" t="s">
        <v>15</v>
      </c>
      <c r="E40" s="8"/>
      <c r="F40" s="8"/>
      <c r="G40" s="6"/>
      <c r="H40" s="6" t="s">
        <v>16</v>
      </c>
      <c r="I40" s="6"/>
      <c r="J40" s="8"/>
      <c r="K40" s="6"/>
      <c r="L40" s="5">
        <v>39</v>
      </c>
    </row>
    <row r="41" customFormat="1" ht="31" customHeight="1" spans="1:12">
      <c r="A41" s="6" t="s">
        <v>12</v>
      </c>
      <c r="B41" s="10" t="s">
        <v>17</v>
      </c>
      <c r="C41" s="6" t="s">
        <v>14</v>
      </c>
      <c r="D41" s="6" t="s">
        <v>15</v>
      </c>
      <c r="E41" s="8"/>
      <c r="F41" s="8"/>
      <c r="G41" s="6"/>
      <c r="H41" s="6" t="s">
        <v>16</v>
      </c>
      <c r="I41" s="6"/>
      <c r="J41" s="8"/>
      <c r="K41" s="6"/>
      <c r="L41" s="5">
        <v>40</v>
      </c>
    </row>
    <row r="42" customFormat="1" ht="31" customHeight="1" spans="1:12">
      <c r="A42" s="6" t="s">
        <v>12</v>
      </c>
      <c r="B42" s="10" t="s">
        <v>17</v>
      </c>
      <c r="C42" s="6" t="s">
        <v>14</v>
      </c>
      <c r="D42" s="6" t="s">
        <v>15</v>
      </c>
      <c r="E42" s="8"/>
      <c r="F42" s="8"/>
      <c r="G42" s="6"/>
      <c r="H42" s="6" t="s">
        <v>16</v>
      </c>
      <c r="I42" s="6"/>
      <c r="J42" s="8"/>
      <c r="K42" s="6"/>
      <c r="L42" s="5">
        <v>41</v>
      </c>
    </row>
    <row r="43" customFormat="1" ht="31" customHeight="1" spans="1:12">
      <c r="A43" s="6" t="s">
        <v>12</v>
      </c>
      <c r="B43" s="10" t="s">
        <v>17</v>
      </c>
      <c r="C43" s="6" t="s">
        <v>14</v>
      </c>
      <c r="D43" s="6" t="s">
        <v>15</v>
      </c>
      <c r="E43" s="8"/>
      <c r="F43" s="8"/>
      <c r="G43" s="6"/>
      <c r="H43" s="6" t="s">
        <v>16</v>
      </c>
      <c r="I43" s="6"/>
      <c r="J43" s="8"/>
      <c r="K43" s="6"/>
      <c r="L43" s="5">
        <v>42</v>
      </c>
    </row>
    <row r="44" customFormat="1" ht="31" customHeight="1" spans="1:12">
      <c r="A44" s="6" t="s">
        <v>12</v>
      </c>
      <c r="B44" s="10" t="s">
        <v>17</v>
      </c>
      <c r="C44" s="6" t="s">
        <v>14</v>
      </c>
      <c r="D44" s="6" t="s">
        <v>15</v>
      </c>
      <c r="E44" s="8"/>
      <c r="F44" s="8"/>
      <c r="G44" s="6"/>
      <c r="H44" s="6" t="s">
        <v>16</v>
      </c>
      <c r="I44" s="6"/>
      <c r="J44" s="8"/>
      <c r="K44" s="6"/>
      <c r="L44" s="5">
        <v>43</v>
      </c>
    </row>
    <row r="45" customFormat="1" ht="31" customHeight="1" spans="1:12">
      <c r="A45" s="6" t="s">
        <v>12</v>
      </c>
      <c r="B45" s="10" t="s">
        <v>17</v>
      </c>
      <c r="C45" s="6" t="s">
        <v>14</v>
      </c>
      <c r="D45" s="6" t="s">
        <v>15</v>
      </c>
      <c r="E45" s="8"/>
      <c r="F45" s="8"/>
      <c r="G45" s="6"/>
      <c r="H45" s="6" t="s">
        <v>16</v>
      </c>
      <c r="I45" s="6"/>
      <c r="J45" s="8"/>
      <c r="K45" s="6"/>
      <c r="L45" s="5">
        <v>44</v>
      </c>
    </row>
    <row r="46" customFormat="1" ht="31" customHeight="1" spans="1:12">
      <c r="A46" s="6" t="s">
        <v>12</v>
      </c>
      <c r="B46" s="10" t="s">
        <v>17</v>
      </c>
      <c r="C46" s="6" t="s">
        <v>14</v>
      </c>
      <c r="D46" s="6" t="s">
        <v>15</v>
      </c>
      <c r="E46" s="8"/>
      <c r="F46" s="8"/>
      <c r="G46" s="6"/>
      <c r="H46" s="6" t="s">
        <v>16</v>
      </c>
      <c r="I46" s="6"/>
      <c r="J46" s="8"/>
      <c r="K46" s="6"/>
      <c r="L46" s="5">
        <v>45</v>
      </c>
    </row>
    <row r="47" customFormat="1" ht="31" customHeight="1" spans="1:12">
      <c r="A47" s="6" t="s">
        <v>12</v>
      </c>
      <c r="B47" s="10" t="s">
        <v>17</v>
      </c>
      <c r="C47" s="6" t="s">
        <v>14</v>
      </c>
      <c r="D47" s="6" t="s">
        <v>15</v>
      </c>
      <c r="E47" s="8"/>
      <c r="F47" s="8"/>
      <c r="G47" s="6"/>
      <c r="H47" s="6" t="s">
        <v>16</v>
      </c>
      <c r="I47" s="6"/>
      <c r="J47" s="8"/>
      <c r="K47" s="6"/>
      <c r="L47" s="5">
        <v>46</v>
      </c>
    </row>
    <row r="48" customFormat="1" ht="31" customHeight="1" spans="1:12">
      <c r="A48" s="6" t="s">
        <v>12</v>
      </c>
      <c r="B48" s="10" t="s">
        <v>17</v>
      </c>
      <c r="C48" s="6" t="s">
        <v>14</v>
      </c>
      <c r="D48" s="6" t="s">
        <v>15</v>
      </c>
      <c r="E48" s="8"/>
      <c r="F48" s="8"/>
      <c r="G48" s="6"/>
      <c r="H48" s="6" t="s">
        <v>16</v>
      </c>
      <c r="I48" s="6"/>
      <c r="J48" s="8"/>
      <c r="K48" s="6"/>
      <c r="L48" s="5">
        <v>47</v>
      </c>
    </row>
    <row r="49" customFormat="1" ht="31" customHeight="1" spans="1:12">
      <c r="A49" s="6" t="s">
        <v>12</v>
      </c>
      <c r="B49" s="10" t="s">
        <v>17</v>
      </c>
      <c r="C49" s="6" t="s">
        <v>14</v>
      </c>
      <c r="D49" s="6" t="s">
        <v>15</v>
      </c>
      <c r="E49" s="8"/>
      <c r="F49" s="8"/>
      <c r="G49" s="6"/>
      <c r="H49" s="6" t="s">
        <v>16</v>
      </c>
      <c r="I49" s="6"/>
      <c r="J49" s="8"/>
      <c r="K49" s="6"/>
      <c r="L49" s="5">
        <v>48</v>
      </c>
    </row>
    <row r="50" customFormat="1" ht="31" customHeight="1" spans="1:12">
      <c r="A50" s="6" t="s">
        <v>12</v>
      </c>
      <c r="B50" s="10" t="s">
        <v>17</v>
      </c>
      <c r="C50" s="6" t="s">
        <v>14</v>
      </c>
      <c r="D50" s="6" t="s">
        <v>15</v>
      </c>
      <c r="E50" s="8"/>
      <c r="F50" s="8"/>
      <c r="G50" s="6"/>
      <c r="H50" s="6" t="s">
        <v>16</v>
      </c>
      <c r="I50" s="6"/>
      <c r="J50" s="8"/>
      <c r="K50" s="6"/>
      <c r="L50" s="5">
        <v>49</v>
      </c>
    </row>
    <row r="51" customFormat="1" ht="31" customHeight="1" spans="1:12">
      <c r="A51" s="6" t="s">
        <v>12</v>
      </c>
      <c r="B51" s="10" t="s">
        <v>17</v>
      </c>
      <c r="C51" s="6" t="s">
        <v>14</v>
      </c>
      <c r="D51" s="6" t="s">
        <v>15</v>
      </c>
      <c r="E51" s="8"/>
      <c r="F51" s="8"/>
      <c r="G51" s="6"/>
      <c r="H51" s="6" t="s">
        <v>16</v>
      </c>
      <c r="I51" s="6"/>
      <c r="J51" s="8"/>
      <c r="K51" s="6"/>
      <c r="L51" s="5">
        <v>50</v>
      </c>
    </row>
    <row r="52" customFormat="1" ht="31" customHeight="1" spans="1:12">
      <c r="A52" s="6" t="s">
        <v>12</v>
      </c>
      <c r="B52" s="10" t="s">
        <v>18</v>
      </c>
      <c r="C52" s="6" t="s">
        <v>14</v>
      </c>
      <c r="D52" s="6" t="s">
        <v>15</v>
      </c>
      <c r="E52" s="8"/>
      <c r="F52" s="8"/>
      <c r="G52" s="6"/>
      <c r="H52" s="6" t="s">
        <v>16</v>
      </c>
      <c r="I52" s="6"/>
      <c r="J52" s="8"/>
      <c r="K52" s="6"/>
      <c r="L52" s="5">
        <v>51</v>
      </c>
    </row>
    <row r="53" customFormat="1" ht="31" customHeight="1" spans="1:12">
      <c r="A53" s="6" t="s">
        <v>12</v>
      </c>
      <c r="B53" s="10" t="s">
        <v>18</v>
      </c>
      <c r="C53" s="6" t="s">
        <v>14</v>
      </c>
      <c r="D53" s="6" t="s">
        <v>15</v>
      </c>
      <c r="E53" s="8"/>
      <c r="F53" s="8"/>
      <c r="G53" s="6"/>
      <c r="H53" s="6" t="s">
        <v>16</v>
      </c>
      <c r="I53" s="6"/>
      <c r="J53" s="8"/>
      <c r="K53" s="6"/>
      <c r="L53" s="5">
        <v>52</v>
      </c>
    </row>
    <row r="54" customFormat="1" ht="31" customHeight="1" spans="1:12">
      <c r="A54" s="6" t="s">
        <v>12</v>
      </c>
      <c r="B54" s="10" t="s">
        <v>18</v>
      </c>
      <c r="C54" s="6" t="s">
        <v>14</v>
      </c>
      <c r="D54" s="6" t="s">
        <v>15</v>
      </c>
      <c r="E54" s="8"/>
      <c r="F54" s="8"/>
      <c r="G54" s="6"/>
      <c r="H54" s="6" t="s">
        <v>16</v>
      </c>
      <c r="I54" s="6"/>
      <c r="J54" s="8"/>
      <c r="K54" s="6"/>
      <c r="L54" s="5">
        <v>53</v>
      </c>
    </row>
    <row r="55" customFormat="1" ht="31" customHeight="1" spans="1:12">
      <c r="A55" s="6" t="s">
        <v>12</v>
      </c>
      <c r="B55" s="10" t="s">
        <v>18</v>
      </c>
      <c r="C55" s="6" t="s">
        <v>14</v>
      </c>
      <c r="D55" s="6" t="s">
        <v>15</v>
      </c>
      <c r="E55" s="8"/>
      <c r="F55" s="8"/>
      <c r="G55" s="6"/>
      <c r="H55" s="6" t="s">
        <v>16</v>
      </c>
      <c r="I55" s="6"/>
      <c r="J55" s="8"/>
      <c r="K55" s="6"/>
      <c r="L55" s="5">
        <v>54</v>
      </c>
    </row>
    <row r="56" customFormat="1" ht="31" customHeight="1" spans="1:12">
      <c r="A56" s="6" t="s">
        <v>12</v>
      </c>
      <c r="B56" s="10" t="s">
        <v>18</v>
      </c>
      <c r="C56" s="6" t="s">
        <v>14</v>
      </c>
      <c r="D56" s="6" t="s">
        <v>15</v>
      </c>
      <c r="E56" s="8"/>
      <c r="F56" s="8"/>
      <c r="G56" s="6"/>
      <c r="H56" s="6" t="s">
        <v>16</v>
      </c>
      <c r="I56" s="6"/>
      <c r="J56" s="8"/>
      <c r="K56" s="6"/>
      <c r="L56" s="5">
        <v>55</v>
      </c>
    </row>
    <row r="57" customFormat="1" ht="31" customHeight="1" spans="1:12">
      <c r="A57" s="6" t="s">
        <v>12</v>
      </c>
      <c r="B57" s="10" t="s">
        <v>18</v>
      </c>
      <c r="C57" s="6" t="s">
        <v>14</v>
      </c>
      <c r="D57" s="6" t="s">
        <v>15</v>
      </c>
      <c r="E57" s="8"/>
      <c r="F57" s="8"/>
      <c r="G57" s="6"/>
      <c r="H57" s="6" t="s">
        <v>16</v>
      </c>
      <c r="I57" s="6"/>
      <c r="J57" s="8"/>
      <c r="K57" s="6"/>
      <c r="L57" s="5">
        <v>56</v>
      </c>
    </row>
    <row r="58" customFormat="1" ht="31" customHeight="1" spans="1:12">
      <c r="A58" s="6" t="s">
        <v>12</v>
      </c>
      <c r="B58" s="10" t="s">
        <v>18</v>
      </c>
      <c r="C58" s="6" t="s">
        <v>14</v>
      </c>
      <c r="D58" s="6" t="s">
        <v>15</v>
      </c>
      <c r="E58" s="8"/>
      <c r="F58" s="8"/>
      <c r="G58" s="6"/>
      <c r="H58" s="6" t="s">
        <v>16</v>
      </c>
      <c r="I58" s="6"/>
      <c r="J58" s="8"/>
      <c r="K58" s="6"/>
      <c r="L58" s="5">
        <v>57</v>
      </c>
    </row>
    <row r="59" customFormat="1" ht="31" customHeight="1" spans="1:12">
      <c r="A59" s="6" t="s">
        <v>12</v>
      </c>
      <c r="B59" s="10" t="s">
        <v>18</v>
      </c>
      <c r="C59" s="6" t="s">
        <v>14</v>
      </c>
      <c r="D59" s="6" t="s">
        <v>15</v>
      </c>
      <c r="E59" s="8"/>
      <c r="F59" s="8"/>
      <c r="G59" s="6"/>
      <c r="H59" s="6" t="s">
        <v>16</v>
      </c>
      <c r="I59" s="6"/>
      <c r="J59" s="8"/>
      <c r="K59" s="6"/>
      <c r="L59" s="5">
        <v>58</v>
      </c>
    </row>
    <row r="60" customFormat="1" ht="31" customHeight="1" spans="1:12">
      <c r="A60" s="6" t="s">
        <v>12</v>
      </c>
      <c r="B60" s="10" t="s">
        <v>18</v>
      </c>
      <c r="C60" s="6" t="s">
        <v>14</v>
      </c>
      <c r="D60" s="6" t="s">
        <v>15</v>
      </c>
      <c r="E60" s="8"/>
      <c r="F60" s="8"/>
      <c r="G60" s="6"/>
      <c r="H60" s="6" t="s">
        <v>16</v>
      </c>
      <c r="I60" s="6"/>
      <c r="J60" s="8"/>
      <c r="K60" s="6"/>
      <c r="L60" s="5">
        <v>59</v>
      </c>
    </row>
    <row r="61" customFormat="1" ht="31" customHeight="1" spans="1:12">
      <c r="A61" s="6" t="s">
        <v>12</v>
      </c>
      <c r="B61" s="10" t="s">
        <v>18</v>
      </c>
      <c r="C61" s="6" t="s">
        <v>14</v>
      </c>
      <c r="D61" s="6" t="s">
        <v>15</v>
      </c>
      <c r="E61" s="8"/>
      <c r="F61" s="8"/>
      <c r="G61" s="6"/>
      <c r="H61" s="6" t="s">
        <v>16</v>
      </c>
      <c r="I61" s="6"/>
      <c r="J61" s="8"/>
      <c r="K61" s="6"/>
      <c r="L61" s="5">
        <v>60</v>
      </c>
    </row>
    <row r="62" customFormat="1" ht="31" customHeight="1" spans="1:12">
      <c r="A62" s="6" t="s">
        <v>12</v>
      </c>
      <c r="B62" s="10" t="s">
        <v>18</v>
      </c>
      <c r="C62" s="6" t="s">
        <v>14</v>
      </c>
      <c r="D62" s="6" t="s">
        <v>15</v>
      </c>
      <c r="E62" s="8"/>
      <c r="F62" s="8"/>
      <c r="G62" s="6"/>
      <c r="H62" s="6" t="s">
        <v>16</v>
      </c>
      <c r="I62" s="6"/>
      <c r="J62" s="8"/>
      <c r="K62" s="6"/>
      <c r="L62" s="5">
        <v>61</v>
      </c>
    </row>
    <row r="63" customFormat="1" ht="31" customHeight="1" spans="1:12">
      <c r="A63" s="6" t="s">
        <v>12</v>
      </c>
      <c r="B63" s="10" t="s">
        <v>18</v>
      </c>
      <c r="C63" s="6" t="s">
        <v>14</v>
      </c>
      <c r="D63" s="6" t="s">
        <v>15</v>
      </c>
      <c r="E63" s="8"/>
      <c r="F63" s="8"/>
      <c r="G63" s="6"/>
      <c r="H63" s="6" t="s">
        <v>16</v>
      </c>
      <c r="I63" s="6"/>
      <c r="J63" s="8"/>
      <c r="K63" s="6"/>
      <c r="L63" s="5">
        <v>62</v>
      </c>
    </row>
    <row r="64" customFormat="1" ht="31" customHeight="1" spans="1:12">
      <c r="A64" s="6" t="s">
        <v>12</v>
      </c>
      <c r="B64" s="10" t="s">
        <v>18</v>
      </c>
      <c r="C64" s="6" t="s">
        <v>14</v>
      </c>
      <c r="D64" s="6" t="s">
        <v>15</v>
      </c>
      <c r="E64" s="8"/>
      <c r="F64" s="8"/>
      <c r="G64" s="6"/>
      <c r="H64" s="6" t="s">
        <v>16</v>
      </c>
      <c r="I64" s="6"/>
      <c r="J64" s="8"/>
      <c r="K64" s="6"/>
      <c r="L64" s="5">
        <v>63</v>
      </c>
    </row>
    <row r="65" customFormat="1" ht="31" customHeight="1" spans="1:12">
      <c r="A65" s="6" t="s">
        <v>12</v>
      </c>
      <c r="B65" s="10" t="s">
        <v>18</v>
      </c>
      <c r="C65" s="6" t="s">
        <v>14</v>
      </c>
      <c r="D65" s="6" t="s">
        <v>15</v>
      </c>
      <c r="E65" s="8"/>
      <c r="F65" s="8"/>
      <c r="G65" s="6"/>
      <c r="H65" s="6" t="s">
        <v>16</v>
      </c>
      <c r="I65" s="6"/>
      <c r="J65" s="8"/>
      <c r="K65" s="6"/>
      <c r="L65" s="5">
        <v>64</v>
      </c>
    </row>
    <row r="66" customFormat="1" ht="31" customHeight="1" spans="1:12">
      <c r="A66" s="6" t="s">
        <v>12</v>
      </c>
      <c r="B66" s="10" t="s">
        <v>18</v>
      </c>
      <c r="C66" s="6" t="s">
        <v>14</v>
      </c>
      <c r="D66" s="6" t="s">
        <v>15</v>
      </c>
      <c r="E66" s="8"/>
      <c r="F66" s="8"/>
      <c r="G66" s="6"/>
      <c r="H66" s="6" t="s">
        <v>16</v>
      </c>
      <c r="I66" s="6"/>
      <c r="J66" s="8"/>
      <c r="K66" s="6"/>
      <c r="L66" s="5">
        <v>65</v>
      </c>
    </row>
    <row r="67" customFormat="1" ht="31" customHeight="1" spans="1:12">
      <c r="A67" s="6" t="s">
        <v>12</v>
      </c>
      <c r="B67" s="10" t="s">
        <v>18</v>
      </c>
      <c r="C67" s="6" t="s">
        <v>14</v>
      </c>
      <c r="D67" s="6" t="s">
        <v>15</v>
      </c>
      <c r="E67" s="8"/>
      <c r="F67" s="8"/>
      <c r="G67" s="6"/>
      <c r="H67" s="6" t="s">
        <v>16</v>
      </c>
      <c r="I67" s="6"/>
      <c r="J67" s="8"/>
      <c r="K67" s="6"/>
      <c r="L67" s="5">
        <v>66</v>
      </c>
    </row>
    <row r="68" customFormat="1" ht="31" customHeight="1" spans="1:12">
      <c r="A68" s="6" t="s">
        <v>12</v>
      </c>
      <c r="B68" s="10" t="s">
        <v>18</v>
      </c>
      <c r="C68" s="6" t="s">
        <v>14</v>
      </c>
      <c r="D68" s="6" t="s">
        <v>15</v>
      </c>
      <c r="E68" s="8"/>
      <c r="F68" s="8"/>
      <c r="G68" s="6"/>
      <c r="H68" s="6" t="s">
        <v>16</v>
      </c>
      <c r="I68" s="6"/>
      <c r="J68" s="8"/>
      <c r="K68" s="6"/>
      <c r="L68" s="5">
        <v>67</v>
      </c>
    </row>
    <row r="69" customFormat="1" ht="31" customHeight="1" spans="1:12">
      <c r="A69" s="6" t="s">
        <v>12</v>
      </c>
      <c r="B69" s="10" t="s">
        <v>18</v>
      </c>
      <c r="C69" s="6" t="s">
        <v>14</v>
      </c>
      <c r="D69" s="6" t="s">
        <v>15</v>
      </c>
      <c r="E69" s="8"/>
      <c r="F69" s="8"/>
      <c r="G69" s="6"/>
      <c r="H69" s="6" t="s">
        <v>16</v>
      </c>
      <c r="I69" s="6"/>
      <c r="J69" s="8"/>
      <c r="K69" s="6"/>
      <c r="L69" s="5">
        <v>68</v>
      </c>
    </row>
    <row r="70" customFormat="1" ht="31" customHeight="1" spans="1:12">
      <c r="A70" s="6" t="s">
        <v>12</v>
      </c>
      <c r="B70" s="10" t="s">
        <v>18</v>
      </c>
      <c r="C70" s="6" t="s">
        <v>14</v>
      </c>
      <c r="D70" s="6" t="s">
        <v>15</v>
      </c>
      <c r="E70" s="8"/>
      <c r="F70" s="8"/>
      <c r="G70" s="6"/>
      <c r="H70" s="6" t="s">
        <v>16</v>
      </c>
      <c r="I70" s="6"/>
      <c r="J70" s="8"/>
      <c r="K70" s="6"/>
      <c r="L70" s="5">
        <v>69</v>
      </c>
    </row>
    <row r="71" customFormat="1" ht="31" customHeight="1" spans="1:12">
      <c r="A71" s="6" t="s">
        <v>12</v>
      </c>
      <c r="B71" s="10" t="s">
        <v>18</v>
      </c>
      <c r="C71" s="6" t="s">
        <v>14</v>
      </c>
      <c r="D71" s="6" t="s">
        <v>15</v>
      </c>
      <c r="E71" s="8"/>
      <c r="F71" s="8"/>
      <c r="G71" s="6"/>
      <c r="H71" s="6" t="s">
        <v>16</v>
      </c>
      <c r="I71" s="6"/>
      <c r="J71" s="8"/>
      <c r="K71" s="6"/>
      <c r="L71" s="5">
        <v>70</v>
      </c>
    </row>
    <row r="72" customFormat="1" ht="31" customHeight="1" spans="1:12">
      <c r="A72" s="6" t="s">
        <v>12</v>
      </c>
      <c r="B72" s="10" t="s">
        <v>18</v>
      </c>
      <c r="C72" s="6" t="s">
        <v>14</v>
      </c>
      <c r="D72" s="6" t="s">
        <v>15</v>
      </c>
      <c r="E72" s="8"/>
      <c r="F72" s="8"/>
      <c r="G72" s="6"/>
      <c r="H72" s="6" t="s">
        <v>16</v>
      </c>
      <c r="I72" s="6"/>
      <c r="J72" s="8"/>
      <c r="K72" s="6"/>
      <c r="L72" s="5">
        <v>71</v>
      </c>
    </row>
    <row r="73" customFormat="1" ht="31" customHeight="1" spans="1:12">
      <c r="A73" s="6" t="s">
        <v>12</v>
      </c>
      <c r="B73" s="10" t="s">
        <v>18</v>
      </c>
      <c r="C73" s="6" t="s">
        <v>14</v>
      </c>
      <c r="D73" s="6" t="s">
        <v>15</v>
      </c>
      <c r="E73" s="8"/>
      <c r="F73" s="8"/>
      <c r="G73" s="6"/>
      <c r="H73" s="6" t="s">
        <v>16</v>
      </c>
      <c r="I73" s="6"/>
      <c r="J73" s="8"/>
      <c r="K73" s="6"/>
      <c r="L73" s="5">
        <v>72</v>
      </c>
    </row>
    <row r="74" customFormat="1" ht="31" customHeight="1" spans="1:12">
      <c r="A74" s="6" t="s">
        <v>12</v>
      </c>
      <c r="B74" s="10" t="s">
        <v>18</v>
      </c>
      <c r="C74" s="6" t="s">
        <v>14</v>
      </c>
      <c r="D74" s="6" t="s">
        <v>15</v>
      </c>
      <c r="E74" s="8"/>
      <c r="F74" s="8"/>
      <c r="G74" s="6"/>
      <c r="H74" s="6" t="s">
        <v>16</v>
      </c>
      <c r="I74" s="6"/>
      <c r="J74" s="8"/>
      <c r="K74" s="6"/>
      <c r="L74" s="5">
        <v>73</v>
      </c>
    </row>
    <row r="75" customFormat="1" ht="31" customHeight="1" spans="1:12">
      <c r="A75" s="6" t="s">
        <v>12</v>
      </c>
      <c r="B75" s="10" t="s">
        <v>18</v>
      </c>
      <c r="C75" s="6" t="s">
        <v>14</v>
      </c>
      <c r="D75" s="6" t="s">
        <v>15</v>
      </c>
      <c r="E75" s="8"/>
      <c r="F75" s="8"/>
      <c r="G75" s="6"/>
      <c r="H75" s="6" t="s">
        <v>16</v>
      </c>
      <c r="I75" s="6"/>
      <c r="J75" s="8"/>
      <c r="K75" s="6"/>
      <c r="L75" s="5">
        <v>74</v>
      </c>
    </row>
    <row r="76" customFormat="1" ht="31" customHeight="1" spans="1:12">
      <c r="A76" s="6" t="s">
        <v>12</v>
      </c>
      <c r="B76" s="10" t="s">
        <v>18</v>
      </c>
      <c r="C76" s="6" t="s">
        <v>14</v>
      </c>
      <c r="D76" s="6" t="s">
        <v>15</v>
      </c>
      <c r="E76" s="8"/>
      <c r="F76" s="8"/>
      <c r="G76" s="6"/>
      <c r="H76" s="6" t="s">
        <v>16</v>
      </c>
      <c r="I76" s="6"/>
      <c r="J76" s="8"/>
      <c r="K76" s="6"/>
      <c r="L76" s="5">
        <v>75</v>
      </c>
    </row>
    <row r="77" customFormat="1" ht="31" customHeight="1" spans="1:12">
      <c r="A77" s="6" t="s">
        <v>12</v>
      </c>
      <c r="B77" s="10" t="s">
        <v>19</v>
      </c>
      <c r="C77" s="6" t="s">
        <v>14</v>
      </c>
      <c r="D77" s="6" t="s">
        <v>15</v>
      </c>
      <c r="E77" s="8"/>
      <c r="F77" s="8"/>
      <c r="G77" s="6"/>
      <c r="H77" s="6" t="s">
        <v>16</v>
      </c>
      <c r="I77" s="6"/>
      <c r="J77" s="8"/>
      <c r="K77" s="6"/>
      <c r="L77" s="5">
        <v>76</v>
      </c>
    </row>
    <row r="78" customFormat="1" ht="31" customHeight="1" spans="1:12">
      <c r="A78" s="6" t="s">
        <v>12</v>
      </c>
      <c r="B78" s="10" t="s">
        <v>19</v>
      </c>
      <c r="C78" s="6" t="s">
        <v>14</v>
      </c>
      <c r="D78" s="6" t="s">
        <v>15</v>
      </c>
      <c r="E78" s="8"/>
      <c r="F78" s="8"/>
      <c r="G78" s="6"/>
      <c r="H78" s="6" t="s">
        <v>16</v>
      </c>
      <c r="I78" s="6"/>
      <c r="J78" s="8"/>
      <c r="K78" s="6"/>
      <c r="L78" s="5">
        <v>77</v>
      </c>
    </row>
    <row r="79" customFormat="1" ht="31" customHeight="1" spans="1:12">
      <c r="A79" s="6" t="s">
        <v>12</v>
      </c>
      <c r="B79" s="10" t="s">
        <v>19</v>
      </c>
      <c r="C79" s="6" t="s">
        <v>14</v>
      </c>
      <c r="D79" s="6" t="s">
        <v>15</v>
      </c>
      <c r="E79" s="8"/>
      <c r="F79" s="8"/>
      <c r="G79" s="6"/>
      <c r="H79" s="6" t="s">
        <v>16</v>
      </c>
      <c r="I79" s="6"/>
      <c r="J79" s="8"/>
      <c r="K79" s="6"/>
      <c r="L79" s="5">
        <v>78</v>
      </c>
    </row>
    <row r="80" customFormat="1" ht="31" customHeight="1" spans="1:12">
      <c r="A80" s="6" t="s">
        <v>12</v>
      </c>
      <c r="B80" s="10" t="s">
        <v>19</v>
      </c>
      <c r="C80" s="6" t="s">
        <v>14</v>
      </c>
      <c r="D80" s="6" t="s">
        <v>15</v>
      </c>
      <c r="E80" s="8"/>
      <c r="F80" s="8"/>
      <c r="G80" s="6"/>
      <c r="H80" s="6" t="s">
        <v>16</v>
      </c>
      <c r="I80" s="6"/>
      <c r="J80" s="8"/>
      <c r="K80" s="6"/>
      <c r="L80" s="5">
        <v>79</v>
      </c>
    </row>
    <row r="81" customFormat="1" ht="31" customHeight="1" spans="1:12">
      <c r="A81" s="6" t="s">
        <v>12</v>
      </c>
      <c r="B81" s="10" t="s">
        <v>19</v>
      </c>
      <c r="C81" s="6" t="s">
        <v>14</v>
      </c>
      <c r="D81" s="6" t="s">
        <v>15</v>
      </c>
      <c r="E81" s="8"/>
      <c r="F81" s="8"/>
      <c r="G81" s="6"/>
      <c r="H81" s="6" t="s">
        <v>16</v>
      </c>
      <c r="I81" s="6"/>
      <c r="J81" s="8"/>
      <c r="K81" s="6"/>
      <c r="L81" s="5">
        <v>80</v>
      </c>
    </row>
    <row r="82" customFormat="1" ht="31" customHeight="1" spans="1:12">
      <c r="A82" s="6" t="s">
        <v>12</v>
      </c>
      <c r="B82" s="10" t="s">
        <v>19</v>
      </c>
      <c r="C82" s="6" t="s">
        <v>14</v>
      </c>
      <c r="D82" s="6" t="s">
        <v>15</v>
      </c>
      <c r="E82" s="8"/>
      <c r="F82" s="8"/>
      <c r="G82" s="6"/>
      <c r="H82" s="6" t="s">
        <v>16</v>
      </c>
      <c r="I82" s="6"/>
      <c r="J82" s="8"/>
      <c r="K82" s="6"/>
      <c r="L82" s="5">
        <v>81</v>
      </c>
    </row>
    <row r="83" customFormat="1" ht="31" customHeight="1" spans="1:12">
      <c r="A83" s="6" t="s">
        <v>12</v>
      </c>
      <c r="B83" s="10" t="s">
        <v>19</v>
      </c>
      <c r="C83" s="6" t="s">
        <v>14</v>
      </c>
      <c r="D83" s="6" t="s">
        <v>15</v>
      </c>
      <c r="E83" s="8"/>
      <c r="F83" s="8"/>
      <c r="G83" s="6"/>
      <c r="H83" s="6" t="s">
        <v>16</v>
      </c>
      <c r="I83" s="6"/>
      <c r="J83" s="8"/>
      <c r="K83" s="6"/>
      <c r="L83" s="5">
        <v>82</v>
      </c>
    </row>
    <row r="84" customFormat="1" ht="31" customHeight="1" spans="1:12">
      <c r="A84" s="6" t="s">
        <v>12</v>
      </c>
      <c r="B84" s="10" t="s">
        <v>19</v>
      </c>
      <c r="C84" s="6" t="s">
        <v>14</v>
      </c>
      <c r="D84" s="6" t="s">
        <v>15</v>
      </c>
      <c r="E84" s="8"/>
      <c r="F84" s="8"/>
      <c r="G84" s="6"/>
      <c r="H84" s="6" t="s">
        <v>16</v>
      </c>
      <c r="I84" s="6"/>
      <c r="J84" s="8"/>
      <c r="K84" s="6"/>
      <c r="L84" s="5">
        <v>83</v>
      </c>
    </row>
    <row r="85" customFormat="1" ht="31" customHeight="1" spans="1:12">
      <c r="A85" s="6" t="s">
        <v>12</v>
      </c>
      <c r="B85" s="10" t="s">
        <v>19</v>
      </c>
      <c r="C85" s="6" t="s">
        <v>14</v>
      </c>
      <c r="D85" s="6" t="s">
        <v>15</v>
      </c>
      <c r="E85" s="8"/>
      <c r="F85" s="8"/>
      <c r="G85" s="6"/>
      <c r="H85" s="6" t="s">
        <v>16</v>
      </c>
      <c r="I85" s="6"/>
      <c r="J85" s="8"/>
      <c r="K85" s="6"/>
      <c r="L85" s="5">
        <v>84</v>
      </c>
    </row>
    <row r="86" customFormat="1" ht="31" customHeight="1" spans="1:12">
      <c r="A86" s="6" t="s">
        <v>12</v>
      </c>
      <c r="B86" s="10" t="s">
        <v>19</v>
      </c>
      <c r="C86" s="6" t="s">
        <v>14</v>
      </c>
      <c r="D86" s="6" t="s">
        <v>15</v>
      </c>
      <c r="E86" s="8"/>
      <c r="F86" s="8"/>
      <c r="G86" s="6"/>
      <c r="H86" s="6" t="s">
        <v>16</v>
      </c>
      <c r="I86" s="6"/>
      <c r="J86" s="8"/>
      <c r="K86" s="6"/>
      <c r="L86" s="5">
        <v>85</v>
      </c>
    </row>
    <row r="87" customFormat="1" ht="31" customHeight="1" spans="1:12">
      <c r="A87" s="6" t="s">
        <v>12</v>
      </c>
      <c r="B87" s="10" t="s">
        <v>19</v>
      </c>
      <c r="C87" s="6" t="s">
        <v>14</v>
      </c>
      <c r="D87" s="6" t="s">
        <v>15</v>
      </c>
      <c r="E87" s="8"/>
      <c r="F87" s="8"/>
      <c r="G87" s="6"/>
      <c r="H87" s="6" t="s">
        <v>16</v>
      </c>
      <c r="I87" s="6"/>
      <c r="J87" s="8"/>
      <c r="K87" s="6"/>
      <c r="L87" s="5">
        <v>86</v>
      </c>
    </row>
    <row r="88" customFormat="1" ht="31" customHeight="1" spans="1:12">
      <c r="A88" s="6" t="s">
        <v>12</v>
      </c>
      <c r="B88" s="10" t="s">
        <v>19</v>
      </c>
      <c r="C88" s="6" t="s">
        <v>14</v>
      </c>
      <c r="D88" s="6" t="s">
        <v>15</v>
      </c>
      <c r="E88" s="8"/>
      <c r="F88" s="8"/>
      <c r="G88" s="6"/>
      <c r="H88" s="6" t="s">
        <v>16</v>
      </c>
      <c r="I88" s="6"/>
      <c r="J88" s="8"/>
      <c r="K88" s="6"/>
      <c r="L88" s="5">
        <v>87</v>
      </c>
    </row>
    <row r="89" customFormat="1" ht="31" customHeight="1" spans="1:12">
      <c r="A89" s="6" t="s">
        <v>12</v>
      </c>
      <c r="B89" s="10" t="s">
        <v>19</v>
      </c>
      <c r="C89" s="6" t="s">
        <v>14</v>
      </c>
      <c r="D89" s="6" t="s">
        <v>15</v>
      </c>
      <c r="E89" s="8"/>
      <c r="F89" s="8"/>
      <c r="G89" s="6"/>
      <c r="H89" s="6" t="s">
        <v>16</v>
      </c>
      <c r="I89" s="6"/>
      <c r="J89" s="8"/>
      <c r="K89" s="6"/>
      <c r="L89" s="5">
        <v>88</v>
      </c>
    </row>
    <row r="90" customFormat="1" ht="31" customHeight="1" spans="1:12">
      <c r="A90" s="6" t="s">
        <v>12</v>
      </c>
      <c r="B90" s="10" t="s">
        <v>19</v>
      </c>
      <c r="C90" s="6" t="s">
        <v>14</v>
      </c>
      <c r="D90" s="6" t="s">
        <v>15</v>
      </c>
      <c r="E90" s="8"/>
      <c r="F90" s="8"/>
      <c r="G90" s="6"/>
      <c r="H90" s="6" t="s">
        <v>16</v>
      </c>
      <c r="I90" s="6"/>
      <c r="J90" s="8"/>
      <c r="K90" s="6"/>
      <c r="L90" s="5">
        <v>89</v>
      </c>
    </row>
    <row r="91" customFormat="1" ht="31" customHeight="1" spans="1:12">
      <c r="A91" s="6" t="s">
        <v>12</v>
      </c>
      <c r="B91" s="10" t="s">
        <v>19</v>
      </c>
      <c r="C91" s="6" t="s">
        <v>14</v>
      </c>
      <c r="D91" s="6" t="s">
        <v>15</v>
      </c>
      <c r="E91" s="8"/>
      <c r="F91" s="8"/>
      <c r="G91" s="6"/>
      <c r="H91" s="6" t="s">
        <v>16</v>
      </c>
      <c r="I91" s="6"/>
      <c r="J91" s="8"/>
      <c r="K91" s="6"/>
      <c r="L91" s="5">
        <v>90</v>
      </c>
    </row>
    <row r="92" customFormat="1" ht="31" customHeight="1" spans="1:12">
      <c r="A92" s="6" t="s">
        <v>12</v>
      </c>
      <c r="B92" s="10" t="s">
        <v>19</v>
      </c>
      <c r="C92" s="6" t="s">
        <v>14</v>
      </c>
      <c r="D92" s="6" t="s">
        <v>15</v>
      </c>
      <c r="E92" s="8"/>
      <c r="F92" s="8"/>
      <c r="G92" s="6"/>
      <c r="H92" s="6" t="s">
        <v>16</v>
      </c>
      <c r="I92" s="6"/>
      <c r="J92" s="8"/>
      <c r="K92" s="6"/>
      <c r="L92" s="5">
        <v>91</v>
      </c>
    </row>
    <row r="93" customFormat="1" ht="31" customHeight="1" spans="1:12">
      <c r="A93" s="6" t="s">
        <v>12</v>
      </c>
      <c r="B93" s="10" t="s">
        <v>19</v>
      </c>
      <c r="C93" s="6" t="s">
        <v>14</v>
      </c>
      <c r="D93" s="6" t="s">
        <v>15</v>
      </c>
      <c r="E93" s="8"/>
      <c r="F93" s="8"/>
      <c r="G93" s="6"/>
      <c r="H93" s="6" t="s">
        <v>16</v>
      </c>
      <c r="I93" s="6"/>
      <c r="J93" s="8"/>
      <c r="K93" s="6"/>
      <c r="L93" s="5">
        <v>92</v>
      </c>
    </row>
    <row r="94" customFormat="1" ht="31" customHeight="1" spans="1:12">
      <c r="A94" s="6" t="s">
        <v>12</v>
      </c>
      <c r="B94" s="10" t="s">
        <v>19</v>
      </c>
      <c r="C94" s="6" t="s">
        <v>14</v>
      </c>
      <c r="D94" s="6" t="s">
        <v>15</v>
      </c>
      <c r="E94" s="8"/>
      <c r="F94" s="8"/>
      <c r="G94" s="6"/>
      <c r="H94" s="6" t="s">
        <v>16</v>
      </c>
      <c r="I94" s="6"/>
      <c r="J94" s="8"/>
      <c r="K94" s="6"/>
      <c r="L94" s="5">
        <v>93</v>
      </c>
    </row>
    <row r="95" customFormat="1" ht="31" customHeight="1" spans="1:12">
      <c r="A95" s="6" t="s">
        <v>12</v>
      </c>
      <c r="B95" s="10" t="s">
        <v>19</v>
      </c>
      <c r="C95" s="6" t="s">
        <v>14</v>
      </c>
      <c r="D95" s="6" t="s">
        <v>15</v>
      </c>
      <c r="E95" s="8"/>
      <c r="F95" s="8"/>
      <c r="G95" s="6"/>
      <c r="H95" s="6" t="s">
        <v>16</v>
      </c>
      <c r="I95" s="6"/>
      <c r="J95" s="8"/>
      <c r="K95" s="6"/>
      <c r="L95" s="5">
        <v>94</v>
      </c>
    </row>
    <row r="96" customFormat="1" ht="31" customHeight="1" spans="1:12">
      <c r="A96" s="6" t="s">
        <v>12</v>
      </c>
      <c r="B96" s="10" t="s">
        <v>19</v>
      </c>
      <c r="C96" s="6" t="s">
        <v>14</v>
      </c>
      <c r="D96" s="6" t="s">
        <v>15</v>
      </c>
      <c r="E96" s="8"/>
      <c r="F96" s="8"/>
      <c r="G96" s="6"/>
      <c r="H96" s="6" t="s">
        <v>16</v>
      </c>
      <c r="I96" s="6"/>
      <c r="J96" s="8"/>
      <c r="K96" s="6"/>
      <c r="L96" s="5">
        <v>95</v>
      </c>
    </row>
    <row r="97" customFormat="1" ht="31" customHeight="1" spans="1:12">
      <c r="A97" s="6" t="s">
        <v>12</v>
      </c>
      <c r="B97" s="10" t="s">
        <v>19</v>
      </c>
      <c r="C97" s="6" t="s">
        <v>14</v>
      </c>
      <c r="D97" s="6" t="s">
        <v>15</v>
      </c>
      <c r="E97" s="8"/>
      <c r="F97" s="8"/>
      <c r="G97" s="6"/>
      <c r="H97" s="6" t="s">
        <v>16</v>
      </c>
      <c r="I97" s="6"/>
      <c r="J97" s="8"/>
      <c r="K97" s="6"/>
      <c r="L97" s="5">
        <v>96</v>
      </c>
    </row>
    <row r="98" customFormat="1" ht="31" customHeight="1" spans="1:12">
      <c r="A98" s="6" t="s">
        <v>12</v>
      </c>
      <c r="B98" s="10" t="s">
        <v>19</v>
      </c>
      <c r="C98" s="6" t="s">
        <v>14</v>
      </c>
      <c r="D98" s="6" t="s">
        <v>15</v>
      </c>
      <c r="E98" s="8"/>
      <c r="F98" s="8"/>
      <c r="G98" s="6"/>
      <c r="H98" s="6" t="s">
        <v>16</v>
      </c>
      <c r="I98" s="6"/>
      <c r="J98" s="8"/>
      <c r="K98" s="6"/>
      <c r="L98" s="5">
        <v>97</v>
      </c>
    </row>
    <row r="99" customFormat="1" ht="31" customHeight="1" spans="1:12">
      <c r="A99" s="6" t="s">
        <v>12</v>
      </c>
      <c r="B99" s="10" t="s">
        <v>19</v>
      </c>
      <c r="C99" s="6" t="s">
        <v>14</v>
      </c>
      <c r="D99" s="6" t="s">
        <v>15</v>
      </c>
      <c r="E99" s="8"/>
      <c r="F99" s="8"/>
      <c r="G99" s="6"/>
      <c r="H99" s="6" t="s">
        <v>16</v>
      </c>
      <c r="I99" s="6"/>
      <c r="J99" s="8"/>
      <c r="K99" s="6"/>
      <c r="L99" s="5">
        <v>98</v>
      </c>
    </row>
    <row r="100" customFormat="1" ht="31" customHeight="1" spans="1:12">
      <c r="A100" s="6" t="s">
        <v>12</v>
      </c>
      <c r="B100" s="10" t="s">
        <v>19</v>
      </c>
      <c r="C100" s="6" t="s">
        <v>14</v>
      </c>
      <c r="D100" s="6" t="s">
        <v>15</v>
      </c>
      <c r="E100" s="8"/>
      <c r="F100" s="8"/>
      <c r="G100" s="6"/>
      <c r="H100" s="6" t="s">
        <v>16</v>
      </c>
      <c r="I100" s="6"/>
      <c r="J100" s="8"/>
      <c r="K100" s="6"/>
      <c r="L100" s="5">
        <v>99</v>
      </c>
    </row>
    <row r="101" customFormat="1" ht="31" customHeight="1" spans="1:12">
      <c r="A101" s="6" t="s">
        <v>12</v>
      </c>
      <c r="B101" s="10" t="s">
        <v>19</v>
      </c>
      <c r="C101" s="6" t="s">
        <v>14</v>
      </c>
      <c r="D101" s="6" t="s">
        <v>15</v>
      </c>
      <c r="E101" s="8"/>
      <c r="F101" s="8"/>
      <c r="G101" s="6"/>
      <c r="H101" s="6" t="s">
        <v>16</v>
      </c>
      <c r="I101" s="6"/>
      <c r="J101" s="8"/>
      <c r="K101" s="6"/>
      <c r="L101" s="5">
        <v>100</v>
      </c>
    </row>
    <row r="102" customFormat="1" ht="31" customHeight="1" spans="1:12">
      <c r="A102" s="6" t="s">
        <v>12</v>
      </c>
      <c r="B102" s="10" t="s">
        <v>20</v>
      </c>
      <c r="C102" s="6" t="s">
        <v>14</v>
      </c>
      <c r="D102" s="6" t="s">
        <v>15</v>
      </c>
      <c r="E102" s="8"/>
      <c r="F102" s="8"/>
      <c r="G102" s="6"/>
      <c r="H102" s="6" t="s">
        <v>16</v>
      </c>
      <c r="I102" s="6"/>
      <c r="J102" s="8"/>
      <c r="K102" s="6"/>
      <c r="L102" s="5">
        <v>101</v>
      </c>
    </row>
    <row r="103" customFormat="1" ht="31" customHeight="1" spans="1:12">
      <c r="A103" s="6" t="s">
        <v>12</v>
      </c>
      <c r="B103" s="10" t="s">
        <v>20</v>
      </c>
      <c r="C103" s="6" t="s">
        <v>14</v>
      </c>
      <c r="D103" s="6" t="s">
        <v>15</v>
      </c>
      <c r="E103" s="8"/>
      <c r="F103" s="8"/>
      <c r="G103" s="6"/>
      <c r="H103" s="6" t="s">
        <v>16</v>
      </c>
      <c r="I103" s="6"/>
      <c r="J103" s="8"/>
      <c r="K103" s="6"/>
      <c r="L103" s="5">
        <v>102</v>
      </c>
    </row>
    <row r="104" customFormat="1" ht="31" customHeight="1" spans="1:12">
      <c r="A104" s="6" t="s">
        <v>12</v>
      </c>
      <c r="B104" s="10" t="s">
        <v>20</v>
      </c>
      <c r="C104" s="6" t="s">
        <v>14</v>
      </c>
      <c r="D104" s="6" t="s">
        <v>15</v>
      </c>
      <c r="E104" s="8"/>
      <c r="F104" s="8"/>
      <c r="G104" s="6"/>
      <c r="H104" s="6" t="s">
        <v>16</v>
      </c>
      <c r="I104" s="6"/>
      <c r="J104" s="8"/>
      <c r="K104" s="6"/>
      <c r="L104" s="5">
        <v>103</v>
      </c>
    </row>
    <row r="105" customFormat="1" ht="31" customHeight="1" spans="1:12">
      <c r="A105" s="6" t="s">
        <v>12</v>
      </c>
      <c r="B105" s="10" t="s">
        <v>20</v>
      </c>
      <c r="C105" s="6" t="s">
        <v>14</v>
      </c>
      <c r="D105" s="6" t="s">
        <v>15</v>
      </c>
      <c r="E105" s="8"/>
      <c r="F105" s="8"/>
      <c r="G105" s="6"/>
      <c r="H105" s="6" t="s">
        <v>16</v>
      </c>
      <c r="I105" s="6"/>
      <c r="J105" s="8"/>
      <c r="K105" s="6"/>
      <c r="L105" s="5">
        <v>104</v>
      </c>
    </row>
    <row r="106" customFormat="1" ht="31" customHeight="1" spans="1:12">
      <c r="A106" s="6" t="s">
        <v>12</v>
      </c>
      <c r="B106" s="10" t="s">
        <v>20</v>
      </c>
      <c r="C106" s="6" t="s">
        <v>14</v>
      </c>
      <c r="D106" s="6" t="s">
        <v>15</v>
      </c>
      <c r="E106" s="8"/>
      <c r="F106" s="8"/>
      <c r="G106" s="6"/>
      <c r="H106" s="6" t="s">
        <v>16</v>
      </c>
      <c r="I106" s="6"/>
      <c r="J106" s="8"/>
      <c r="K106" s="6"/>
      <c r="L106" s="5">
        <v>105</v>
      </c>
    </row>
    <row r="107" customFormat="1" ht="31" customHeight="1" spans="1:12">
      <c r="A107" s="6" t="s">
        <v>12</v>
      </c>
      <c r="B107" s="10" t="s">
        <v>20</v>
      </c>
      <c r="C107" s="6" t="s">
        <v>14</v>
      </c>
      <c r="D107" s="6" t="s">
        <v>15</v>
      </c>
      <c r="E107" s="8"/>
      <c r="F107" s="8"/>
      <c r="G107" s="6"/>
      <c r="H107" s="6" t="s">
        <v>16</v>
      </c>
      <c r="I107" s="6"/>
      <c r="J107" s="8"/>
      <c r="K107" s="6"/>
      <c r="L107" s="5">
        <v>106</v>
      </c>
    </row>
    <row r="108" customFormat="1" ht="31" customHeight="1" spans="1:12">
      <c r="A108" s="6" t="s">
        <v>12</v>
      </c>
      <c r="B108" s="10" t="s">
        <v>20</v>
      </c>
      <c r="C108" s="6" t="s">
        <v>14</v>
      </c>
      <c r="D108" s="6" t="s">
        <v>15</v>
      </c>
      <c r="E108" s="8"/>
      <c r="F108" s="8"/>
      <c r="G108" s="6"/>
      <c r="H108" s="6" t="s">
        <v>16</v>
      </c>
      <c r="I108" s="6"/>
      <c r="J108" s="8"/>
      <c r="K108" s="6"/>
      <c r="L108" s="5">
        <v>107</v>
      </c>
    </row>
    <row r="109" customFormat="1" ht="31" customHeight="1" spans="1:12">
      <c r="A109" s="6" t="s">
        <v>12</v>
      </c>
      <c r="B109" s="10" t="s">
        <v>20</v>
      </c>
      <c r="C109" s="6" t="s">
        <v>14</v>
      </c>
      <c r="D109" s="6" t="s">
        <v>15</v>
      </c>
      <c r="E109" s="8"/>
      <c r="F109" s="8"/>
      <c r="G109" s="6"/>
      <c r="H109" s="6" t="s">
        <v>16</v>
      </c>
      <c r="I109" s="6"/>
      <c r="J109" s="8"/>
      <c r="K109" s="6"/>
      <c r="L109" s="5">
        <v>108</v>
      </c>
    </row>
    <row r="110" customFormat="1" ht="31" customHeight="1" spans="1:12">
      <c r="A110" s="6" t="s">
        <v>12</v>
      </c>
      <c r="B110" s="10" t="s">
        <v>20</v>
      </c>
      <c r="C110" s="6" t="s">
        <v>14</v>
      </c>
      <c r="D110" s="6" t="s">
        <v>15</v>
      </c>
      <c r="E110" s="8"/>
      <c r="F110" s="8"/>
      <c r="G110" s="6"/>
      <c r="H110" s="6" t="s">
        <v>16</v>
      </c>
      <c r="I110" s="6"/>
      <c r="J110" s="8"/>
      <c r="K110" s="6"/>
      <c r="L110" s="5">
        <v>109</v>
      </c>
    </row>
    <row r="111" customFormat="1" ht="31" customHeight="1" spans="1:12">
      <c r="A111" s="6" t="s">
        <v>12</v>
      </c>
      <c r="B111" s="10" t="s">
        <v>20</v>
      </c>
      <c r="C111" s="6" t="s">
        <v>14</v>
      </c>
      <c r="D111" s="6" t="s">
        <v>15</v>
      </c>
      <c r="E111" s="8"/>
      <c r="F111" s="8"/>
      <c r="G111" s="6"/>
      <c r="H111" s="6" t="s">
        <v>16</v>
      </c>
      <c r="I111" s="6"/>
      <c r="J111" s="8"/>
      <c r="K111" s="6"/>
      <c r="L111" s="5">
        <v>110</v>
      </c>
    </row>
    <row r="112" customFormat="1" ht="31" customHeight="1" spans="1:12">
      <c r="A112" s="6" t="s">
        <v>12</v>
      </c>
      <c r="B112" s="10" t="s">
        <v>20</v>
      </c>
      <c r="C112" s="6" t="s">
        <v>14</v>
      </c>
      <c r="D112" s="6" t="s">
        <v>15</v>
      </c>
      <c r="E112" s="8"/>
      <c r="F112" s="8"/>
      <c r="G112" s="6"/>
      <c r="H112" s="6" t="s">
        <v>16</v>
      </c>
      <c r="I112" s="6"/>
      <c r="J112" s="8"/>
      <c r="K112" s="6"/>
      <c r="L112" s="5">
        <v>111</v>
      </c>
    </row>
    <row r="113" customFormat="1" ht="31" customHeight="1" spans="1:12">
      <c r="A113" s="6" t="s">
        <v>12</v>
      </c>
      <c r="B113" s="10" t="s">
        <v>20</v>
      </c>
      <c r="C113" s="6" t="s">
        <v>14</v>
      </c>
      <c r="D113" s="6" t="s">
        <v>15</v>
      </c>
      <c r="E113" s="8"/>
      <c r="F113" s="8"/>
      <c r="G113" s="6"/>
      <c r="H113" s="6" t="s">
        <v>16</v>
      </c>
      <c r="I113" s="6"/>
      <c r="J113" s="8"/>
      <c r="K113" s="6"/>
      <c r="L113" s="5">
        <v>112</v>
      </c>
    </row>
    <row r="114" customFormat="1" ht="31" customHeight="1" spans="1:12">
      <c r="A114" s="6" t="s">
        <v>12</v>
      </c>
      <c r="B114" s="10" t="s">
        <v>20</v>
      </c>
      <c r="C114" s="6" t="s">
        <v>14</v>
      </c>
      <c r="D114" s="6" t="s">
        <v>15</v>
      </c>
      <c r="E114" s="8"/>
      <c r="F114" s="8"/>
      <c r="G114" s="6"/>
      <c r="H114" s="6" t="s">
        <v>16</v>
      </c>
      <c r="I114" s="6"/>
      <c r="J114" s="8"/>
      <c r="K114" s="6"/>
      <c r="L114" s="5">
        <v>113</v>
      </c>
    </row>
    <row r="115" customFormat="1" ht="31" customHeight="1" spans="1:12">
      <c r="A115" s="6" t="s">
        <v>12</v>
      </c>
      <c r="B115" s="10" t="s">
        <v>20</v>
      </c>
      <c r="C115" s="6" t="s">
        <v>14</v>
      </c>
      <c r="D115" s="6" t="s">
        <v>15</v>
      </c>
      <c r="E115" s="8"/>
      <c r="F115" s="8"/>
      <c r="G115" s="6"/>
      <c r="H115" s="6" t="s">
        <v>16</v>
      </c>
      <c r="I115" s="6"/>
      <c r="J115" s="8"/>
      <c r="K115" s="6"/>
      <c r="L115" s="5">
        <v>114</v>
      </c>
    </row>
    <row r="116" customFormat="1" ht="31" customHeight="1" spans="1:12">
      <c r="A116" s="6" t="s">
        <v>12</v>
      </c>
      <c r="B116" s="10" t="s">
        <v>20</v>
      </c>
      <c r="C116" s="6" t="s">
        <v>14</v>
      </c>
      <c r="D116" s="6" t="s">
        <v>15</v>
      </c>
      <c r="E116" s="8"/>
      <c r="F116" s="8"/>
      <c r="G116" s="6"/>
      <c r="H116" s="6" t="s">
        <v>16</v>
      </c>
      <c r="I116" s="6"/>
      <c r="J116" s="8"/>
      <c r="K116" s="6"/>
      <c r="L116" s="5">
        <v>115</v>
      </c>
    </row>
    <row r="117" customFormat="1" ht="31" customHeight="1" spans="1:12">
      <c r="A117" s="6" t="s">
        <v>12</v>
      </c>
      <c r="B117" s="10" t="s">
        <v>20</v>
      </c>
      <c r="C117" s="6" t="s">
        <v>14</v>
      </c>
      <c r="D117" s="6" t="s">
        <v>15</v>
      </c>
      <c r="E117" s="8"/>
      <c r="F117" s="8"/>
      <c r="G117" s="6"/>
      <c r="H117" s="6" t="s">
        <v>16</v>
      </c>
      <c r="I117" s="6"/>
      <c r="J117" s="8"/>
      <c r="K117" s="6"/>
      <c r="L117" s="5">
        <v>116</v>
      </c>
    </row>
    <row r="118" customFormat="1" ht="31" customHeight="1" spans="1:12">
      <c r="A118" s="6" t="s">
        <v>12</v>
      </c>
      <c r="B118" s="10" t="s">
        <v>20</v>
      </c>
      <c r="C118" s="6" t="s">
        <v>14</v>
      </c>
      <c r="D118" s="6" t="s">
        <v>15</v>
      </c>
      <c r="E118" s="8"/>
      <c r="F118" s="8"/>
      <c r="G118" s="6"/>
      <c r="H118" s="6" t="s">
        <v>16</v>
      </c>
      <c r="I118" s="6"/>
      <c r="J118" s="8"/>
      <c r="K118" s="6"/>
      <c r="L118" s="5">
        <v>117</v>
      </c>
    </row>
    <row r="119" customFormat="1" ht="31" customHeight="1" spans="1:12">
      <c r="A119" s="6" t="s">
        <v>12</v>
      </c>
      <c r="B119" s="10" t="s">
        <v>20</v>
      </c>
      <c r="C119" s="6" t="s">
        <v>14</v>
      </c>
      <c r="D119" s="6" t="s">
        <v>15</v>
      </c>
      <c r="E119" s="8"/>
      <c r="F119" s="8"/>
      <c r="G119" s="6"/>
      <c r="H119" s="6" t="s">
        <v>16</v>
      </c>
      <c r="I119" s="6"/>
      <c r="J119" s="8"/>
      <c r="K119" s="6"/>
      <c r="L119" s="5">
        <v>118</v>
      </c>
    </row>
    <row r="120" customFormat="1" ht="31" customHeight="1" spans="1:12">
      <c r="A120" s="6" t="s">
        <v>12</v>
      </c>
      <c r="B120" s="10" t="s">
        <v>20</v>
      </c>
      <c r="C120" s="6" t="s">
        <v>14</v>
      </c>
      <c r="D120" s="6" t="s">
        <v>15</v>
      </c>
      <c r="E120" s="8"/>
      <c r="F120" s="8"/>
      <c r="G120" s="6"/>
      <c r="H120" s="6" t="s">
        <v>16</v>
      </c>
      <c r="I120" s="6"/>
      <c r="J120" s="8"/>
      <c r="K120" s="6"/>
      <c r="L120" s="5">
        <v>119</v>
      </c>
    </row>
    <row r="121" customFormat="1" ht="31" customHeight="1" spans="1:12">
      <c r="A121" s="6" t="s">
        <v>12</v>
      </c>
      <c r="B121" s="10" t="s">
        <v>20</v>
      </c>
      <c r="C121" s="6" t="s">
        <v>14</v>
      </c>
      <c r="D121" s="6" t="s">
        <v>15</v>
      </c>
      <c r="E121" s="8"/>
      <c r="F121" s="8"/>
      <c r="G121" s="6"/>
      <c r="H121" s="6" t="s">
        <v>16</v>
      </c>
      <c r="I121" s="6"/>
      <c r="J121" s="8"/>
      <c r="K121" s="6"/>
      <c r="L121" s="5">
        <v>120</v>
      </c>
    </row>
    <row r="122" customFormat="1" ht="31" customHeight="1" spans="1:12">
      <c r="A122" s="6" t="s">
        <v>12</v>
      </c>
      <c r="B122" s="10" t="s">
        <v>20</v>
      </c>
      <c r="C122" s="6" t="s">
        <v>14</v>
      </c>
      <c r="D122" s="6" t="s">
        <v>15</v>
      </c>
      <c r="E122" s="8"/>
      <c r="F122" s="8"/>
      <c r="G122" s="6"/>
      <c r="H122" s="6" t="s">
        <v>16</v>
      </c>
      <c r="I122" s="6"/>
      <c r="J122" s="8"/>
      <c r="K122" s="6"/>
      <c r="L122" s="5">
        <v>121</v>
      </c>
    </row>
    <row r="123" customFormat="1" ht="31" customHeight="1" spans="1:12">
      <c r="A123" s="6" t="s">
        <v>12</v>
      </c>
      <c r="B123" s="10" t="s">
        <v>20</v>
      </c>
      <c r="C123" s="6" t="s">
        <v>14</v>
      </c>
      <c r="D123" s="6" t="s">
        <v>15</v>
      </c>
      <c r="E123" s="8"/>
      <c r="F123" s="8"/>
      <c r="G123" s="6"/>
      <c r="H123" s="6" t="s">
        <v>16</v>
      </c>
      <c r="I123" s="6"/>
      <c r="J123" s="8"/>
      <c r="K123" s="6"/>
      <c r="L123" s="5">
        <v>122</v>
      </c>
    </row>
    <row r="124" customFormat="1" ht="31" customHeight="1" spans="1:12">
      <c r="A124" s="6" t="s">
        <v>12</v>
      </c>
      <c r="B124" s="10" t="s">
        <v>20</v>
      </c>
      <c r="C124" s="6" t="s">
        <v>14</v>
      </c>
      <c r="D124" s="6" t="s">
        <v>15</v>
      </c>
      <c r="E124" s="8"/>
      <c r="F124" s="8"/>
      <c r="G124" s="6"/>
      <c r="H124" s="6" t="s">
        <v>16</v>
      </c>
      <c r="I124" s="6"/>
      <c r="J124" s="8"/>
      <c r="K124" s="6"/>
      <c r="L124" s="5">
        <v>123</v>
      </c>
    </row>
    <row r="125" customFormat="1" ht="31" customHeight="1" spans="1:12">
      <c r="A125" s="6" t="s">
        <v>12</v>
      </c>
      <c r="B125" s="10" t="s">
        <v>20</v>
      </c>
      <c r="C125" s="6" t="s">
        <v>14</v>
      </c>
      <c r="D125" s="6" t="s">
        <v>15</v>
      </c>
      <c r="E125" s="8"/>
      <c r="F125" s="8"/>
      <c r="G125" s="6"/>
      <c r="H125" s="6" t="s">
        <v>16</v>
      </c>
      <c r="I125" s="6"/>
      <c r="J125" s="8"/>
      <c r="K125" s="6"/>
      <c r="L125" s="5">
        <v>124</v>
      </c>
    </row>
    <row r="126" customFormat="1" ht="31" customHeight="1" spans="1:12">
      <c r="A126" s="6" t="s">
        <v>12</v>
      </c>
      <c r="B126" s="10" t="s">
        <v>20</v>
      </c>
      <c r="C126" s="6" t="s">
        <v>14</v>
      </c>
      <c r="D126" s="6" t="s">
        <v>15</v>
      </c>
      <c r="E126" s="8"/>
      <c r="F126" s="8"/>
      <c r="G126" s="6"/>
      <c r="H126" s="6" t="s">
        <v>16</v>
      </c>
      <c r="I126" s="6"/>
      <c r="J126" s="8"/>
      <c r="K126" s="6"/>
      <c r="L126" s="5">
        <v>125</v>
      </c>
    </row>
    <row r="127" customFormat="1" ht="31" customHeight="1" spans="1:12">
      <c r="A127" s="6" t="s">
        <v>12</v>
      </c>
      <c r="B127" s="10" t="s">
        <v>21</v>
      </c>
      <c r="C127" s="6" t="s">
        <v>14</v>
      </c>
      <c r="D127" s="6" t="s">
        <v>15</v>
      </c>
      <c r="E127" s="8"/>
      <c r="F127" s="8"/>
      <c r="G127" s="6"/>
      <c r="H127" s="6" t="s">
        <v>16</v>
      </c>
      <c r="I127" s="6"/>
      <c r="J127" s="8"/>
      <c r="K127" s="6"/>
      <c r="L127" s="5">
        <v>126</v>
      </c>
    </row>
    <row r="128" customFormat="1" ht="31" customHeight="1" spans="1:12">
      <c r="A128" s="6" t="s">
        <v>12</v>
      </c>
      <c r="B128" s="10" t="s">
        <v>21</v>
      </c>
      <c r="C128" s="6" t="s">
        <v>14</v>
      </c>
      <c r="D128" s="6" t="s">
        <v>15</v>
      </c>
      <c r="E128" s="8"/>
      <c r="F128" s="8"/>
      <c r="G128" s="6"/>
      <c r="H128" s="6" t="s">
        <v>16</v>
      </c>
      <c r="I128" s="6"/>
      <c r="J128" s="8"/>
      <c r="K128" s="6"/>
      <c r="L128" s="5">
        <v>127</v>
      </c>
    </row>
    <row r="129" customFormat="1" ht="31" customHeight="1" spans="1:12">
      <c r="A129" s="6" t="s">
        <v>12</v>
      </c>
      <c r="B129" s="10" t="s">
        <v>21</v>
      </c>
      <c r="C129" s="6" t="s">
        <v>14</v>
      </c>
      <c r="D129" s="6" t="s">
        <v>15</v>
      </c>
      <c r="E129" s="8"/>
      <c r="F129" s="8"/>
      <c r="G129" s="6"/>
      <c r="H129" s="6" t="s">
        <v>16</v>
      </c>
      <c r="I129" s="6"/>
      <c r="J129" s="8"/>
      <c r="K129" s="6"/>
      <c r="L129" s="5">
        <v>128</v>
      </c>
    </row>
    <row r="130" customFormat="1" ht="31" customHeight="1" spans="1:12">
      <c r="A130" s="6" t="s">
        <v>12</v>
      </c>
      <c r="B130" s="10" t="s">
        <v>21</v>
      </c>
      <c r="C130" s="6" t="s">
        <v>14</v>
      </c>
      <c r="D130" s="6" t="s">
        <v>15</v>
      </c>
      <c r="E130" s="8"/>
      <c r="F130" s="8"/>
      <c r="G130" s="6"/>
      <c r="H130" s="6" t="s">
        <v>16</v>
      </c>
      <c r="I130" s="6"/>
      <c r="J130" s="8"/>
      <c r="K130" s="6"/>
      <c r="L130" s="5">
        <v>129</v>
      </c>
    </row>
    <row r="131" customFormat="1" ht="31" customHeight="1" spans="1:12">
      <c r="A131" s="6" t="s">
        <v>12</v>
      </c>
      <c r="B131" s="10" t="s">
        <v>21</v>
      </c>
      <c r="C131" s="6" t="s">
        <v>14</v>
      </c>
      <c r="D131" s="6" t="s">
        <v>15</v>
      </c>
      <c r="E131" s="8"/>
      <c r="F131" s="8"/>
      <c r="G131" s="6"/>
      <c r="H131" s="6" t="s">
        <v>16</v>
      </c>
      <c r="I131" s="6"/>
      <c r="J131" s="8"/>
      <c r="K131" s="6"/>
      <c r="L131" s="5">
        <v>130</v>
      </c>
    </row>
    <row r="132" customFormat="1" ht="31" customHeight="1" spans="1:12">
      <c r="A132" s="6" t="s">
        <v>12</v>
      </c>
      <c r="B132" s="10" t="s">
        <v>21</v>
      </c>
      <c r="C132" s="6" t="s">
        <v>14</v>
      </c>
      <c r="D132" s="6" t="s">
        <v>15</v>
      </c>
      <c r="E132" s="8"/>
      <c r="F132" s="8"/>
      <c r="G132" s="6"/>
      <c r="H132" s="6" t="s">
        <v>16</v>
      </c>
      <c r="I132" s="6"/>
      <c r="J132" s="8"/>
      <c r="K132" s="6"/>
      <c r="L132" s="5">
        <v>131</v>
      </c>
    </row>
    <row r="133" customFormat="1" ht="31" customHeight="1" spans="1:12">
      <c r="A133" s="6" t="s">
        <v>12</v>
      </c>
      <c r="B133" s="10" t="s">
        <v>21</v>
      </c>
      <c r="C133" s="6" t="s">
        <v>14</v>
      </c>
      <c r="D133" s="6" t="s">
        <v>15</v>
      </c>
      <c r="E133" s="8"/>
      <c r="F133" s="8"/>
      <c r="G133" s="6"/>
      <c r="H133" s="6" t="s">
        <v>16</v>
      </c>
      <c r="I133" s="6"/>
      <c r="J133" s="8"/>
      <c r="K133" s="6"/>
      <c r="L133" s="5">
        <v>132</v>
      </c>
    </row>
    <row r="134" customFormat="1" ht="31" customHeight="1" spans="1:12">
      <c r="A134" s="6" t="s">
        <v>12</v>
      </c>
      <c r="B134" s="10" t="s">
        <v>21</v>
      </c>
      <c r="C134" s="6" t="s">
        <v>14</v>
      </c>
      <c r="D134" s="6" t="s">
        <v>15</v>
      </c>
      <c r="E134" s="8"/>
      <c r="F134" s="8"/>
      <c r="G134" s="6"/>
      <c r="H134" s="6" t="s">
        <v>16</v>
      </c>
      <c r="I134" s="6"/>
      <c r="J134" s="8"/>
      <c r="K134" s="6"/>
      <c r="L134" s="5">
        <v>133</v>
      </c>
    </row>
    <row r="135" customFormat="1" ht="31" customHeight="1" spans="1:12">
      <c r="A135" s="6" t="s">
        <v>12</v>
      </c>
      <c r="B135" s="10" t="s">
        <v>21</v>
      </c>
      <c r="C135" s="6" t="s">
        <v>14</v>
      </c>
      <c r="D135" s="6" t="s">
        <v>15</v>
      </c>
      <c r="E135" s="8"/>
      <c r="F135" s="8"/>
      <c r="G135" s="6"/>
      <c r="H135" s="6" t="s">
        <v>16</v>
      </c>
      <c r="I135" s="6"/>
      <c r="J135" s="8"/>
      <c r="K135" s="6"/>
      <c r="L135" s="5">
        <v>134</v>
      </c>
    </row>
    <row r="136" customFormat="1" ht="31" customHeight="1" spans="1:12">
      <c r="A136" s="6" t="s">
        <v>12</v>
      </c>
      <c r="B136" s="10" t="s">
        <v>21</v>
      </c>
      <c r="C136" s="6" t="s">
        <v>14</v>
      </c>
      <c r="D136" s="6" t="s">
        <v>15</v>
      </c>
      <c r="E136" s="8"/>
      <c r="F136" s="8"/>
      <c r="G136" s="6"/>
      <c r="H136" s="6" t="s">
        <v>16</v>
      </c>
      <c r="I136" s="6"/>
      <c r="J136" s="8"/>
      <c r="K136" s="6"/>
      <c r="L136" s="5">
        <v>135</v>
      </c>
    </row>
    <row r="137" customFormat="1" ht="31" customHeight="1" spans="1:12">
      <c r="A137" s="6" t="s">
        <v>12</v>
      </c>
      <c r="B137" s="10" t="s">
        <v>21</v>
      </c>
      <c r="C137" s="6" t="s">
        <v>14</v>
      </c>
      <c r="D137" s="6" t="s">
        <v>15</v>
      </c>
      <c r="E137" s="8"/>
      <c r="F137" s="8"/>
      <c r="G137" s="6"/>
      <c r="H137" s="6" t="s">
        <v>16</v>
      </c>
      <c r="I137" s="6"/>
      <c r="J137" s="8"/>
      <c r="K137" s="6"/>
      <c r="L137" s="5">
        <v>136</v>
      </c>
    </row>
    <row r="138" customFormat="1" ht="31" customHeight="1" spans="1:12">
      <c r="A138" s="6" t="s">
        <v>12</v>
      </c>
      <c r="B138" s="10" t="s">
        <v>21</v>
      </c>
      <c r="C138" s="6" t="s">
        <v>14</v>
      </c>
      <c r="D138" s="6" t="s">
        <v>15</v>
      </c>
      <c r="E138" s="8"/>
      <c r="F138" s="8"/>
      <c r="G138" s="6"/>
      <c r="H138" s="6" t="s">
        <v>16</v>
      </c>
      <c r="I138" s="6"/>
      <c r="J138" s="8"/>
      <c r="K138" s="6"/>
      <c r="L138" s="5">
        <v>137</v>
      </c>
    </row>
    <row r="139" customFormat="1" ht="31" customHeight="1" spans="1:12">
      <c r="A139" s="6" t="s">
        <v>12</v>
      </c>
      <c r="B139" s="10" t="s">
        <v>21</v>
      </c>
      <c r="C139" s="6" t="s">
        <v>14</v>
      </c>
      <c r="D139" s="6" t="s">
        <v>15</v>
      </c>
      <c r="E139" s="8"/>
      <c r="F139" s="8"/>
      <c r="G139" s="6"/>
      <c r="H139" s="6" t="s">
        <v>16</v>
      </c>
      <c r="I139" s="6"/>
      <c r="J139" s="8"/>
      <c r="K139" s="6"/>
      <c r="L139" s="5">
        <v>138</v>
      </c>
    </row>
    <row r="140" customFormat="1" ht="31" customHeight="1" spans="1:12">
      <c r="A140" s="6" t="s">
        <v>12</v>
      </c>
      <c r="B140" s="10" t="s">
        <v>21</v>
      </c>
      <c r="C140" s="6" t="s">
        <v>14</v>
      </c>
      <c r="D140" s="6" t="s">
        <v>15</v>
      </c>
      <c r="E140" s="8"/>
      <c r="F140" s="8"/>
      <c r="G140" s="6"/>
      <c r="H140" s="6" t="s">
        <v>16</v>
      </c>
      <c r="I140" s="6"/>
      <c r="J140" s="8"/>
      <c r="K140" s="6"/>
      <c r="L140" s="5">
        <v>139</v>
      </c>
    </row>
    <row r="141" customFormat="1" ht="31" customHeight="1" spans="1:12">
      <c r="A141" s="6" t="s">
        <v>12</v>
      </c>
      <c r="B141" s="10" t="s">
        <v>21</v>
      </c>
      <c r="C141" s="6" t="s">
        <v>14</v>
      </c>
      <c r="D141" s="6" t="s">
        <v>15</v>
      </c>
      <c r="E141" s="8"/>
      <c r="F141" s="8"/>
      <c r="G141" s="6"/>
      <c r="H141" s="6" t="s">
        <v>16</v>
      </c>
      <c r="I141" s="6"/>
      <c r="J141" s="8"/>
      <c r="K141" s="6"/>
      <c r="L141" s="5">
        <v>140</v>
      </c>
    </row>
    <row r="142" customFormat="1" ht="31" customHeight="1" spans="1:12">
      <c r="A142" s="6" t="s">
        <v>12</v>
      </c>
      <c r="B142" s="10" t="s">
        <v>21</v>
      </c>
      <c r="C142" s="6" t="s">
        <v>14</v>
      </c>
      <c r="D142" s="6" t="s">
        <v>15</v>
      </c>
      <c r="E142" s="8"/>
      <c r="F142" s="8"/>
      <c r="G142" s="6"/>
      <c r="H142" s="6" t="s">
        <v>16</v>
      </c>
      <c r="I142" s="6"/>
      <c r="J142" s="8"/>
      <c r="K142" s="6"/>
      <c r="L142" s="5">
        <v>141</v>
      </c>
    </row>
    <row r="143" customFormat="1" ht="31" customHeight="1" spans="1:12">
      <c r="A143" s="6" t="s">
        <v>12</v>
      </c>
      <c r="B143" s="10" t="s">
        <v>21</v>
      </c>
      <c r="C143" s="6" t="s">
        <v>14</v>
      </c>
      <c r="D143" s="6" t="s">
        <v>15</v>
      </c>
      <c r="E143" s="8"/>
      <c r="F143" s="8"/>
      <c r="G143" s="6"/>
      <c r="H143" s="6" t="s">
        <v>16</v>
      </c>
      <c r="I143" s="6"/>
      <c r="J143" s="8"/>
      <c r="K143" s="6"/>
      <c r="L143" s="5">
        <v>142</v>
      </c>
    </row>
    <row r="144" customFormat="1" ht="31" customHeight="1" spans="1:12">
      <c r="A144" s="6" t="s">
        <v>12</v>
      </c>
      <c r="B144" s="10" t="s">
        <v>21</v>
      </c>
      <c r="C144" s="6" t="s">
        <v>14</v>
      </c>
      <c r="D144" s="6" t="s">
        <v>15</v>
      </c>
      <c r="E144" s="8"/>
      <c r="F144" s="8"/>
      <c r="G144" s="6"/>
      <c r="H144" s="6" t="s">
        <v>16</v>
      </c>
      <c r="I144" s="6"/>
      <c r="J144" s="8"/>
      <c r="K144" s="6"/>
      <c r="L144" s="5">
        <v>143</v>
      </c>
    </row>
    <row r="145" customFormat="1" ht="31" customHeight="1" spans="1:12">
      <c r="A145" s="6" t="s">
        <v>12</v>
      </c>
      <c r="B145" s="10" t="s">
        <v>21</v>
      </c>
      <c r="C145" s="6" t="s">
        <v>14</v>
      </c>
      <c r="D145" s="6" t="s">
        <v>15</v>
      </c>
      <c r="E145" s="8"/>
      <c r="F145" s="8"/>
      <c r="G145" s="6"/>
      <c r="H145" s="6" t="s">
        <v>16</v>
      </c>
      <c r="I145" s="6"/>
      <c r="J145" s="8"/>
      <c r="K145" s="6"/>
      <c r="L145" s="5">
        <v>144</v>
      </c>
    </row>
    <row r="146" customFormat="1" ht="31" customHeight="1" spans="1:12">
      <c r="A146" s="6" t="s">
        <v>12</v>
      </c>
      <c r="B146" s="10" t="s">
        <v>21</v>
      </c>
      <c r="C146" s="6" t="s">
        <v>14</v>
      </c>
      <c r="D146" s="6" t="s">
        <v>15</v>
      </c>
      <c r="E146" s="8"/>
      <c r="F146" s="8"/>
      <c r="G146" s="6"/>
      <c r="H146" s="6" t="s">
        <v>16</v>
      </c>
      <c r="I146" s="6"/>
      <c r="J146" s="8"/>
      <c r="K146" s="6"/>
      <c r="L146" s="5">
        <v>145</v>
      </c>
    </row>
    <row r="147" customFormat="1" ht="31" customHeight="1" spans="1:12">
      <c r="A147" s="6" t="s">
        <v>12</v>
      </c>
      <c r="B147" s="10" t="s">
        <v>21</v>
      </c>
      <c r="C147" s="6" t="s">
        <v>14</v>
      </c>
      <c r="D147" s="6" t="s">
        <v>15</v>
      </c>
      <c r="E147" s="8"/>
      <c r="F147" s="8"/>
      <c r="G147" s="6"/>
      <c r="H147" s="6" t="s">
        <v>16</v>
      </c>
      <c r="I147" s="6"/>
      <c r="J147" s="8"/>
      <c r="K147" s="6"/>
      <c r="L147" s="5">
        <v>146</v>
      </c>
    </row>
    <row r="148" customFormat="1" ht="31" customHeight="1" spans="1:12">
      <c r="A148" s="6" t="s">
        <v>12</v>
      </c>
      <c r="B148" s="10" t="s">
        <v>21</v>
      </c>
      <c r="C148" s="6" t="s">
        <v>14</v>
      </c>
      <c r="D148" s="6" t="s">
        <v>15</v>
      </c>
      <c r="E148" s="8"/>
      <c r="F148" s="8"/>
      <c r="G148" s="6"/>
      <c r="H148" s="6" t="s">
        <v>16</v>
      </c>
      <c r="I148" s="6"/>
      <c r="J148" s="8"/>
      <c r="K148" s="6"/>
      <c r="L148" s="5">
        <v>147</v>
      </c>
    </row>
    <row r="149" customFormat="1" ht="31" customHeight="1" spans="1:12">
      <c r="A149" s="6" t="s">
        <v>12</v>
      </c>
      <c r="B149" s="10" t="s">
        <v>21</v>
      </c>
      <c r="C149" s="6" t="s">
        <v>14</v>
      </c>
      <c r="D149" s="6" t="s">
        <v>15</v>
      </c>
      <c r="E149" s="8"/>
      <c r="F149" s="8"/>
      <c r="G149" s="6"/>
      <c r="H149" s="6" t="s">
        <v>16</v>
      </c>
      <c r="I149" s="6"/>
      <c r="J149" s="8"/>
      <c r="K149" s="6"/>
      <c r="L149" s="5">
        <v>148</v>
      </c>
    </row>
    <row r="150" customFormat="1" ht="31" customHeight="1" spans="1:12">
      <c r="A150" s="6" t="s">
        <v>12</v>
      </c>
      <c r="B150" s="10" t="s">
        <v>21</v>
      </c>
      <c r="C150" s="6" t="s">
        <v>14</v>
      </c>
      <c r="D150" s="6" t="s">
        <v>15</v>
      </c>
      <c r="E150" s="8"/>
      <c r="F150" s="8"/>
      <c r="G150" s="6"/>
      <c r="H150" s="6" t="s">
        <v>16</v>
      </c>
      <c r="I150" s="6"/>
      <c r="J150" s="8"/>
      <c r="K150" s="6"/>
      <c r="L150" s="5">
        <v>149</v>
      </c>
    </row>
    <row r="151" customFormat="1" ht="31" customHeight="1" spans="1:12">
      <c r="A151" s="6" t="s">
        <v>12</v>
      </c>
      <c r="B151" s="10" t="s">
        <v>21</v>
      </c>
      <c r="C151" s="6" t="s">
        <v>14</v>
      </c>
      <c r="D151" s="6" t="s">
        <v>15</v>
      </c>
      <c r="E151" s="8"/>
      <c r="F151" s="8"/>
      <c r="G151" s="6"/>
      <c r="H151" s="6" t="s">
        <v>16</v>
      </c>
      <c r="I151" s="6"/>
      <c r="J151" s="8"/>
      <c r="K151" s="6"/>
      <c r="L151" s="5">
        <v>150</v>
      </c>
    </row>
    <row r="152" customFormat="1" ht="31" customHeight="1" spans="1:12">
      <c r="A152" s="6" t="s">
        <v>12</v>
      </c>
      <c r="B152" s="10" t="s">
        <v>22</v>
      </c>
      <c r="C152" s="6" t="s">
        <v>14</v>
      </c>
      <c r="D152" s="6" t="s">
        <v>15</v>
      </c>
      <c r="E152" s="8"/>
      <c r="F152" s="8"/>
      <c r="G152" s="6"/>
      <c r="H152" s="6" t="s">
        <v>16</v>
      </c>
      <c r="I152" s="6"/>
      <c r="J152" s="8"/>
      <c r="K152" s="6"/>
      <c r="L152" s="5">
        <v>151</v>
      </c>
    </row>
    <row r="153" customFormat="1" ht="31" customHeight="1" spans="1:12">
      <c r="A153" s="6" t="s">
        <v>12</v>
      </c>
      <c r="B153" s="10" t="s">
        <v>22</v>
      </c>
      <c r="C153" s="6" t="s">
        <v>14</v>
      </c>
      <c r="D153" s="6" t="s">
        <v>15</v>
      </c>
      <c r="E153" s="8"/>
      <c r="F153" s="8"/>
      <c r="G153" s="6"/>
      <c r="H153" s="6" t="s">
        <v>16</v>
      </c>
      <c r="I153" s="6"/>
      <c r="J153" s="8"/>
      <c r="K153" s="6"/>
      <c r="L153" s="5">
        <v>152</v>
      </c>
    </row>
    <row r="154" customFormat="1" ht="31" customHeight="1" spans="1:12">
      <c r="A154" s="6" t="s">
        <v>12</v>
      </c>
      <c r="B154" s="10" t="s">
        <v>22</v>
      </c>
      <c r="C154" s="6" t="s">
        <v>14</v>
      </c>
      <c r="D154" s="6" t="s">
        <v>15</v>
      </c>
      <c r="E154" s="8"/>
      <c r="F154" s="8"/>
      <c r="G154" s="6"/>
      <c r="H154" s="6" t="s">
        <v>16</v>
      </c>
      <c r="I154" s="6"/>
      <c r="J154" s="8"/>
      <c r="K154" s="6"/>
      <c r="L154" s="5">
        <v>153</v>
      </c>
    </row>
    <row r="155" customFormat="1" ht="31" customHeight="1" spans="1:12">
      <c r="A155" s="6" t="s">
        <v>12</v>
      </c>
      <c r="B155" s="10" t="s">
        <v>22</v>
      </c>
      <c r="C155" s="6" t="s">
        <v>14</v>
      </c>
      <c r="D155" s="6" t="s">
        <v>15</v>
      </c>
      <c r="E155" s="8"/>
      <c r="F155" s="8"/>
      <c r="G155" s="6"/>
      <c r="H155" s="6" t="s">
        <v>16</v>
      </c>
      <c r="I155" s="6"/>
      <c r="J155" s="8"/>
      <c r="K155" s="6"/>
      <c r="L155" s="5">
        <v>154</v>
      </c>
    </row>
    <row r="156" customFormat="1" ht="31" customHeight="1" spans="1:12">
      <c r="A156" s="6" t="s">
        <v>12</v>
      </c>
      <c r="B156" s="10" t="s">
        <v>22</v>
      </c>
      <c r="C156" s="6" t="s">
        <v>14</v>
      </c>
      <c r="D156" s="6" t="s">
        <v>15</v>
      </c>
      <c r="E156" s="8"/>
      <c r="F156" s="8"/>
      <c r="G156" s="6"/>
      <c r="H156" s="6" t="s">
        <v>16</v>
      </c>
      <c r="I156" s="6"/>
      <c r="J156" s="8"/>
      <c r="K156" s="6"/>
      <c r="L156" s="5">
        <v>155</v>
      </c>
    </row>
    <row r="157" customFormat="1" ht="31" customHeight="1" spans="1:12">
      <c r="A157" s="6" t="s">
        <v>12</v>
      </c>
      <c r="B157" s="10" t="s">
        <v>22</v>
      </c>
      <c r="C157" s="6" t="s">
        <v>14</v>
      </c>
      <c r="D157" s="6" t="s">
        <v>15</v>
      </c>
      <c r="E157" s="8"/>
      <c r="F157" s="8"/>
      <c r="G157" s="6"/>
      <c r="H157" s="6" t="s">
        <v>16</v>
      </c>
      <c r="I157" s="6"/>
      <c r="J157" s="8"/>
      <c r="K157" s="6"/>
      <c r="L157" s="5">
        <v>156</v>
      </c>
    </row>
    <row r="158" customFormat="1" ht="31" customHeight="1" spans="1:12">
      <c r="A158" s="6" t="s">
        <v>12</v>
      </c>
      <c r="B158" s="10" t="s">
        <v>22</v>
      </c>
      <c r="C158" s="6" t="s">
        <v>14</v>
      </c>
      <c r="D158" s="6" t="s">
        <v>15</v>
      </c>
      <c r="E158" s="8"/>
      <c r="F158" s="8"/>
      <c r="G158" s="6"/>
      <c r="H158" s="6" t="s">
        <v>16</v>
      </c>
      <c r="I158" s="6"/>
      <c r="J158" s="8"/>
      <c r="K158" s="6"/>
      <c r="L158" s="5">
        <v>157</v>
      </c>
    </row>
    <row r="159" customFormat="1" ht="31" customHeight="1" spans="1:12">
      <c r="A159" s="6" t="s">
        <v>12</v>
      </c>
      <c r="B159" s="10" t="s">
        <v>22</v>
      </c>
      <c r="C159" s="6" t="s">
        <v>14</v>
      </c>
      <c r="D159" s="6" t="s">
        <v>15</v>
      </c>
      <c r="E159" s="8"/>
      <c r="F159" s="8"/>
      <c r="G159" s="6"/>
      <c r="H159" s="6" t="s">
        <v>16</v>
      </c>
      <c r="I159" s="6"/>
      <c r="J159" s="8"/>
      <c r="K159" s="6"/>
      <c r="L159" s="5">
        <v>158</v>
      </c>
    </row>
    <row r="160" customFormat="1" ht="31" customHeight="1" spans="1:12">
      <c r="A160" s="6" t="s">
        <v>12</v>
      </c>
      <c r="B160" s="10" t="s">
        <v>22</v>
      </c>
      <c r="C160" s="6" t="s">
        <v>14</v>
      </c>
      <c r="D160" s="6" t="s">
        <v>15</v>
      </c>
      <c r="E160" s="8"/>
      <c r="F160" s="8"/>
      <c r="G160" s="6"/>
      <c r="H160" s="6" t="s">
        <v>16</v>
      </c>
      <c r="I160" s="6"/>
      <c r="J160" s="8"/>
      <c r="K160" s="6"/>
      <c r="L160" s="5">
        <v>159</v>
      </c>
    </row>
    <row r="161" customFormat="1" ht="31" customHeight="1" spans="1:12">
      <c r="A161" s="6" t="s">
        <v>12</v>
      </c>
      <c r="B161" s="10" t="s">
        <v>22</v>
      </c>
      <c r="C161" s="6" t="s">
        <v>14</v>
      </c>
      <c r="D161" s="6" t="s">
        <v>15</v>
      </c>
      <c r="E161" s="8"/>
      <c r="F161" s="8"/>
      <c r="G161" s="6"/>
      <c r="H161" s="6" t="s">
        <v>16</v>
      </c>
      <c r="I161" s="6"/>
      <c r="J161" s="8"/>
      <c r="K161" s="6"/>
      <c r="L161" s="5">
        <v>160</v>
      </c>
    </row>
    <row r="162" customFormat="1" ht="31" customHeight="1" spans="1:12">
      <c r="A162" s="6" t="s">
        <v>12</v>
      </c>
      <c r="B162" s="10" t="s">
        <v>22</v>
      </c>
      <c r="C162" s="6" t="s">
        <v>14</v>
      </c>
      <c r="D162" s="6" t="s">
        <v>15</v>
      </c>
      <c r="E162" s="8"/>
      <c r="F162" s="8"/>
      <c r="G162" s="6"/>
      <c r="H162" s="6" t="s">
        <v>16</v>
      </c>
      <c r="I162" s="6"/>
      <c r="J162" s="8"/>
      <c r="K162" s="6"/>
      <c r="L162" s="5">
        <v>161</v>
      </c>
    </row>
    <row r="163" customFormat="1" ht="31" customHeight="1" spans="1:12">
      <c r="A163" s="6" t="s">
        <v>12</v>
      </c>
      <c r="B163" s="10" t="s">
        <v>22</v>
      </c>
      <c r="C163" s="6" t="s">
        <v>14</v>
      </c>
      <c r="D163" s="6" t="s">
        <v>15</v>
      </c>
      <c r="E163" s="8"/>
      <c r="F163" s="8"/>
      <c r="G163" s="6"/>
      <c r="H163" s="6" t="s">
        <v>16</v>
      </c>
      <c r="I163" s="6"/>
      <c r="J163" s="8"/>
      <c r="K163" s="6"/>
      <c r="L163" s="5">
        <v>162</v>
      </c>
    </row>
    <row r="164" customFormat="1" ht="31" customHeight="1" spans="1:12">
      <c r="A164" s="6" t="s">
        <v>12</v>
      </c>
      <c r="B164" s="10" t="s">
        <v>22</v>
      </c>
      <c r="C164" s="6" t="s">
        <v>14</v>
      </c>
      <c r="D164" s="6" t="s">
        <v>15</v>
      </c>
      <c r="E164" s="8"/>
      <c r="F164" s="8"/>
      <c r="G164" s="6"/>
      <c r="H164" s="6" t="s">
        <v>16</v>
      </c>
      <c r="I164" s="6"/>
      <c r="J164" s="8"/>
      <c r="K164" s="6"/>
      <c r="L164" s="5">
        <v>163</v>
      </c>
    </row>
    <row r="165" customFormat="1" ht="31" customHeight="1" spans="1:12">
      <c r="A165" s="6" t="s">
        <v>12</v>
      </c>
      <c r="B165" s="10" t="s">
        <v>22</v>
      </c>
      <c r="C165" s="6" t="s">
        <v>14</v>
      </c>
      <c r="D165" s="6" t="s">
        <v>15</v>
      </c>
      <c r="E165" s="8"/>
      <c r="F165" s="8"/>
      <c r="G165" s="6"/>
      <c r="H165" s="6" t="s">
        <v>16</v>
      </c>
      <c r="I165" s="6"/>
      <c r="J165" s="8"/>
      <c r="K165" s="6"/>
      <c r="L165" s="5">
        <v>164</v>
      </c>
    </row>
    <row r="166" customFormat="1" ht="31" customHeight="1" spans="1:12">
      <c r="A166" s="6" t="s">
        <v>12</v>
      </c>
      <c r="B166" s="10" t="s">
        <v>22</v>
      </c>
      <c r="C166" s="6" t="s">
        <v>14</v>
      </c>
      <c r="D166" s="6" t="s">
        <v>15</v>
      </c>
      <c r="E166" s="8"/>
      <c r="F166" s="8"/>
      <c r="G166" s="6"/>
      <c r="H166" s="6" t="s">
        <v>16</v>
      </c>
      <c r="I166" s="6"/>
      <c r="J166" s="8"/>
      <c r="K166" s="6"/>
      <c r="L166" s="5">
        <v>165</v>
      </c>
    </row>
    <row r="167" customFormat="1" ht="31" customHeight="1" spans="1:12">
      <c r="A167" s="6" t="s">
        <v>12</v>
      </c>
      <c r="B167" s="10" t="s">
        <v>22</v>
      </c>
      <c r="C167" s="6" t="s">
        <v>14</v>
      </c>
      <c r="D167" s="6" t="s">
        <v>15</v>
      </c>
      <c r="E167" s="8"/>
      <c r="F167" s="8"/>
      <c r="G167" s="6"/>
      <c r="H167" s="6" t="s">
        <v>16</v>
      </c>
      <c r="I167" s="6"/>
      <c r="J167" s="8"/>
      <c r="K167" s="6"/>
      <c r="L167" s="5">
        <v>166</v>
      </c>
    </row>
    <row r="168" customFormat="1" ht="31" customHeight="1" spans="1:12">
      <c r="A168" s="6" t="s">
        <v>12</v>
      </c>
      <c r="B168" s="10" t="s">
        <v>22</v>
      </c>
      <c r="C168" s="6" t="s">
        <v>14</v>
      </c>
      <c r="D168" s="6" t="s">
        <v>15</v>
      </c>
      <c r="E168" s="8"/>
      <c r="F168" s="8"/>
      <c r="G168" s="6"/>
      <c r="H168" s="6" t="s">
        <v>16</v>
      </c>
      <c r="I168" s="6"/>
      <c r="J168" s="8"/>
      <c r="K168" s="6"/>
      <c r="L168" s="5">
        <v>167</v>
      </c>
    </row>
    <row r="169" customFormat="1" ht="31" customHeight="1" spans="1:12">
      <c r="A169" s="6" t="s">
        <v>12</v>
      </c>
      <c r="B169" s="10" t="s">
        <v>22</v>
      </c>
      <c r="C169" s="6" t="s">
        <v>14</v>
      </c>
      <c r="D169" s="6" t="s">
        <v>15</v>
      </c>
      <c r="E169" s="8"/>
      <c r="F169" s="8"/>
      <c r="G169" s="6"/>
      <c r="H169" s="6" t="s">
        <v>16</v>
      </c>
      <c r="I169" s="6"/>
      <c r="J169" s="8"/>
      <c r="K169" s="6"/>
      <c r="L169" s="5">
        <v>168</v>
      </c>
    </row>
    <row r="170" customFormat="1" ht="31" customHeight="1" spans="1:12">
      <c r="A170" s="6" t="s">
        <v>12</v>
      </c>
      <c r="B170" s="10" t="s">
        <v>22</v>
      </c>
      <c r="C170" s="6" t="s">
        <v>14</v>
      </c>
      <c r="D170" s="6" t="s">
        <v>15</v>
      </c>
      <c r="E170" s="8"/>
      <c r="F170" s="8"/>
      <c r="G170" s="6"/>
      <c r="H170" s="6" t="s">
        <v>16</v>
      </c>
      <c r="I170" s="6"/>
      <c r="J170" s="8"/>
      <c r="K170" s="6"/>
      <c r="L170" s="5">
        <v>169</v>
      </c>
    </row>
    <row r="171" customFormat="1" ht="31" customHeight="1" spans="1:12">
      <c r="A171" s="6" t="s">
        <v>12</v>
      </c>
      <c r="B171" s="10" t="s">
        <v>22</v>
      </c>
      <c r="C171" s="6" t="s">
        <v>14</v>
      </c>
      <c r="D171" s="6" t="s">
        <v>15</v>
      </c>
      <c r="E171" s="8"/>
      <c r="F171" s="8"/>
      <c r="G171" s="6"/>
      <c r="H171" s="6" t="s">
        <v>16</v>
      </c>
      <c r="I171" s="6"/>
      <c r="J171" s="8"/>
      <c r="K171" s="6"/>
      <c r="L171" s="5">
        <v>170</v>
      </c>
    </row>
    <row r="172" customFormat="1" ht="31" customHeight="1" spans="1:12">
      <c r="A172" s="6" t="s">
        <v>12</v>
      </c>
      <c r="B172" s="10" t="s">
        <v>22</v>
      </c>
      <c r="C172" s="6" t="s">
        <v>14</v>
      </c>
      <c r="D172" s="6" t="s">
        <v>15</v>
      </c>
      <c r="E172" s="8"/>
      <c r="F172" s="8"/>
      <c r="G172" s="6"/>
      <c r="H172" s="6" t="s">
        <v>16</v>
      </c>
      <c r="I172" s="6"/>
      <c r="J172" s="8"/>
      <c r="K172" s="6"/>
      <c r="L172" s="5">
        <v>171</v>
      </c>
    </row>
    <row r="173" customFormat="1" ht="31" customHeight="1" spans="1:12">
      <c r="A173" s="6" t="s">
        <v>12</v>
      </c>
      <c r="B173" s="10" t="s">
        <v>22</v>
      </c>
      <c r="C173" s="6" t="s">
        <v>14</v>
      </c>
      <c r="D173" s="6" t="s">
        <v>15</v>
      </c>
      <c r="E173" s="8"/>
      <c r="F173" s="8"/>
      <c r="G173" s="6"/>
      <c r="H173" s="6" t="s">
        <v>16</v>
      </c>
      <c r="I173" s="6"/>
      <c r="J173" s="8"/>
      <c r="K173" s="6"/>
      <c r="L173" s="5">
        <v>172</v>
      </c>
    </row>
    <row r="174" customFormat="1" ht="31" customHeight="1" spans="1:12">
      <c r="A174" s="6" t="s">
        <v>12</v>
      </c>
      <c r="B174" s="10" t="s">
        <v>22</v>
      </c>
      <c r="C174" s="6" t="s">
        <v>14</v>
      </c>
      <c r="D174" s="6" t="s">
        <v>15</v>
      </c>
      <c r="E174" s="8"/>
      <c r="F174" s="8"/>
      <c r="G174" s="6"/>
      <c r="H174" s="6" t="s">
        <v>16</v>
      </c>
      <c r="I174" s="6"/>
      <c r="J174" s="8"/>
      <c r="K174" s="6"/>
      <c r="L174" s="5">
        <v>173</v>
      </c>
    </row>
    <row r="175" customFormat="1" ht="31" customHeight="1" spans="1:12">
      <c r="A175" s="6" t="s">
        <v>12</v>
      </c>
      <c r="B175" s="10" t="s">
        <v>22</v>
      </c>
      <c r="C175" s="6" t="s">
        <v>14</v>
      </c>
      <c r="D175" s="6" t="s">
        <v>15</v>
      </c>
      <c r="E175" s="8"/>
      <c r="F175" s="8"/>
      <c r="G175" s="6"/>
      <c r="H175" s="6" t="s">
        <v>16</v>
      </c>
      <c r="I175" s="6"/>
      <c r="J175" s="8"/>
      <c r="K175" s="6"/>
      <c r="L175" s="5">
        <v>174</v>
      </c>
    </row>
    <row r="176" customFormat="1" ht="31" customHeight="1" spans="1:12">
      <c r="A176" s="6" t="s">
        <v>12</v>
      </c>
      <c r="B176" s="10" t="s">
        <v>22</v>
      </c>
      <c r="C176" s="6" t="s">
        <v>14</v>
      </c>
      <c r="D176" s="6" t="s">
        <v>15</v>
      </c>
      <c r="E176" s="8"/>
      <c r="F176" s="8"/>
      <c r="G176" s="6"/>
      <c r="H176" s="6" t="s">
        <v>16</v>
      </c>
      <c r="I176" s="6"/>
      <c r="J176" s="8"/>
      <c r="K176" s="6"/>
      <c r="L176" s="5">
        <v>175</v>
      </c>
    </row>
    <row r="177" customFormat="1" ht="31" customHeight="1" spans="1:12">
      <c r="A177" s="6" t="s">
        <v>12</v>
      </c>
      <c r="B177" s="10" t="s">
        <v>23</v>
      </c>
      <c r="C177" s="6" t="s">
        <v>14</v>
      </c>
      <c r="D177" s="6" t="s">
        <v>15</v>
      </c>
      <c r="E177" s="8"/>
      <c r="F177" s="8"/>
      <c r="G177" s="6"/>
      <c r="H177" s="6" t="s">
        <v>16</v>
      </c>
      <c r="I177" s="6"/>
      <c r="J177" s="8"/>
      <c r="K177" s="6"/>
      <c r="L177" s="5">
        <v>176</v>
      </c>
    </row>
    <row r="178" customFormat="1" ht="31" customHeight="1" spans="1:12">
      <c r="A178" s="6" t="s">
        <v>12</v>
      </c>
      <c r="B178" s="10" t="s">
        <v>23</v>
      </c>
      <c r="C178" s="6" t="s">
        <v>14</v>
      </c>
      <c r="D178" s="6" t="s">
        <v>15</v>
      </c>
      <c r="E178" s="8"/>
      <c r="F178" s="8"/>
      <c r="G178" s="6"/>
      <c r="H178" s="6" t="s">
        <v>16</v>
      </c>
      <c r="I178" s="6"/>
      <c r="J178" s="8"/>
      <c r="K178" s="6"/>
      <c r="L178" s="5">
        <v>177</v>
      </c>
    </row>
    <row r="179" customFormat="1" ht="31" customHeight="1" spans="1:12">
      <c r="A179" s="6" t="s">
        <v>12</v>
      </c>
      <c r="B179" s="10" t="s">
        <v>23</v>
      </c>
      <c r="C179" s="6" t="s">
        <v>14</v>
      </c>
      <c r="D179" s="6" t="s">
        <v>15</v>
      </c>
      <c r="E179" s="8"/>
      <c r="F179" s="8"/>
      <c r="G179" s="6"/>
      <c r="H179" s="6" t="s">
        <v>16</v>
      </c>
      <c r="I179" s="6"/>
      <c r="J179" s="8"/>
      <c r="K179" s="6"/>
      <c r="L179" s="5">
        <v>178</v>
      </c>
    </row>
    <row r="180" customFormat="1" ht="31" customHeight="1" spans="1:12">
      <c r="A180" s="6" t="s">
        <v>12</v>
      </c>
      <c r="B180" s="10" t="s">
        <v>23</v>
      </c>
      <c r="C180" s="6" t="s">
        <v>14</v>
      </c>
      <c r="D180" s="6" t="s">
        <v>15</v>
      </c>
      <c r="E180" s="8"/>
      <c r="F180" s="8"/>
      <c r="G180" s="6"/>
      <c r="H180" s="6" t="s">
        <v>16</v>
      </c>
      <c r="I180" s="6"/>
      <c r="J180" s="8"/>
      <c r="K180" s="6"/>
      <c r="L180" s="5">
        <v>179</v>
      </c>
    </row>
    <row r="181" customFormat="1" ht="31" customHeight="1" spans="1:12">
      <c r="A181" s="6" t="s">
        <v>12</v>
      </c>
      <c r="B181" s="10" t="s">
        <v>23</v>
      </c>
      <c r="C181" s="6" t="s">
        <v>14</v>
      </c>
      <c r="D181" s="6" t="s">
        <v>15</v>
      </c>
      <c r="E181" s="8"/>
      <c r="F181" s="8"/>
      <c r="G181" s="6"/>
      <c r="H181" s="6" t="s">
        <v>16</v>
      </c>
      <c r="I181" s="6"/>
      <c r="J181" s="8"/>
      <c r="K181" s="6"/>
      <c r="L181" s="5">
        <v>180</v>
      </c>
    </row>
    <row r="182" customFormat="1" ht="31" customHeight="1" spans="1:12">
      <c r="A182" s="6" t="s">
        <v>12</v>
      </c>
      <c r="B182" s="10" t="s">
        <v>23</v>
      </c>
      <c r="C182" s="6" t="s">
        <v>14</v>
      </c>
      <c r="D182" s="6" t="s">
        <v>15</v>
      </c>
      <c r="E182" s="8"/>
      <c r="F182" s="8"/>
      <c r="G182" s="6"/>
      <c r="H182" s="6" t="s">
        <v>16</v>
      </c>
      <c r="I182" s="6"/>
      <c r="J182" s="8"/>
      <c r="K182" s="6"/>
      <c r="L182" s="5">
        <v>181</v>
      </c>
    </row>
    <row r="183" customFormat="1" ht="31" customHeight="1" spans="1:12">
      <c r="A183" s="6" t="s">
        <v>12</v>
      </c>
      <c r="B183" s="10" t="s">
        <v>23</v>
      </c>
      <c r="C183" s="6" t="s">
        <v>14</v>
      </c>
      <c r="D183" s="6" t="s">
        <v>15</v>
      </c>
      <c r="E183" s="8"/>
      <c r="F183" s="8"/>
      <c r="G183" s="6"/>
      <c r="H183" s="6" t="s">
        <v>16</v>
      </c>
      <c r="I183" s="6"/>
      <c r="J183" s="8"/>
      <c r="K183" s="6"/>
      <c r="L183" s="5">
        <v>182</v>
      </c>
    </row>
    <row r="184" customFormat="1" ht="31" customHeight="1" spans="1:12">
      <c r="A184" s="6" t="s">
        <v>12</v>
      </c>
      <c r="B184" s="10" t="s">
        <v>23</v>
      </c>
      <c r="C184" s="6" t="s">
        <v>14</v>
      </c>
      <c r="D184" s="6" t="s">
        <v>15</v>
      </c>
      <c r="E184" s="8"/>
      <c r="F184" s="8"/>
      <c r="G184" s="6"/>
      <c r="H184" s="6" t="s">
        <v>16</v>
      </c>
      <c r="I184" s="6"/>
      <c r="J184" s="8"/>
      <c r="K184" s="6"/>
      <c r="L184" s="5">
        <v>183</v>
      </c>
    </row>
    <row r="185" customFormat="1" ht="31" customHeight="1" spans="1:12">
      <c r="A185" s="6" t="s">
        <v>12</v>
      </c>
      <c r="B185" s="10" t="s">
        <v>23</v>
      </c>
      <c r="C185" s="6" t="s">
        <v>14</v>
      </c>
      <c r="D185" s="6" t="s">
        <v>15</v>
      </c>
      <c r="E185" s="8"/>
      <c r="F185" s="8"/>
      <c r="G185" s="6"/>
      <c r="H185" s="6" t="s">
        <v>16</v>
      </c>
      <c r="I185" s="6"/>
      <c r="J185" s="8"/>
      <c r="K185" s="6"/>
      <c r="L185" s="5">
        <v>184</v>
      </c>
    </row>
    <row r="186" customFormat="1" ht="31" customHeight="1" spans="1:12">
      <c r="A186" s="6" t="s">
        <v>12</v>
      </c>
      <c r="B186" s="10" t="s">
        <v>23</v>
      </c>
      <c r="C186" s="6" t="s">
        <v>14</v>
      </c>
      <c r="D186" s="6" t="s">
        <v>15</v>
      </c>
      <c r="E186" s="8"/>
      <c r="F186" s="8"/>
      <c r="G186" s="6"/>
      <c r="H186" s="6" t="s">
        <v>16</v>
      </c>
      <c r="I186" s="6"/>
      <c r="J186" s="8"/>
      <c r="K186" s="6"/>
      <c r="L186" s="5">
        <v>185</v>
      </c>
    </row>
    <row r="187" customFormat="1" ht="31" customHeight="1" spans="1:12">
      <c r="A187" s="6" t="s">
        <v>12</v>
      </c>
      <c r="B187" s="10" t="s">
        <v>23</v>
      </c>
      <c r="C187" s="6" t="s">
        <v>14</v>
      </c>
      <c r="D187" s="6" t="s">
        <v>15</v>
      </c>
      <c r="E187" s="8"/>
      <c r="F187" s="8"/>
      <c r="G187" s="6"/>
      <c r="H187" s="6" t="s">
        <v>16</v>
      </c>
      <c r="I187" s="6"/>
      <c r="J187" s="8"/>
      <c r="K187" s="6"/>
      <c r="L187" s="5">
        <v>186</v>
      </c>
    </row>
    <row r="188" customFormat="1" ht="31" customHeight="1" spans="1:12">
      <c r="A188" s="6" t="s">
        <v>12</v>
      </c>
      <c r="B188" s="10" t="s">
        <v>23</v>
      </c>
      <c r="C188" s="6" t="s">
        <v>14</v>
      </c>
      <c r="D188" s="6" t="s">
        <v>15</v>
      </c>
      <c r="E188" s="8"/>
      <c r="F188" s="8"/>
      <c r="G188" s="6"/>
      <c r="H188" s="6" t="s">
        <v>16</v>
      </c>
      <c r="I188" s="6"/>
      <c r="J188" s="8"/>
      <c r="K188" s="6"/>
      <c r="L188" s="5">
        <v>187</v>
      </c>
    </row>
    <row r="189" customFormat="1" ht="31" customHeight="1" spans="1:12">
      <c r="A189" s="6" t="s">
        <v>12</v>
      </c>
      <c r="B189" s="10" t="s">
        <v>23</v>
      </c>
      <c r="C189" s="6" t="s">
        <v>14</v>
      </c>
      <c r="D189" s="6" t="s">
        <v>15</v>
      </c>
      <c r="E189" s="8"/>
      <c r="F189" s="8"/>
      <c r="G189" s="6"/>
      <c r="H189" s="6" t="s">
        <v>16</v>
      </c>
      <c r="I189" s="6"/>
      <c r="J189" s="8"/>
      <c r="K189" s="6"/>
      <c r="L189" s="5">
        <v>188</v>
      </c>
    </row>
    <row r="190" customFormat="1" ht="31" customHeight="1" spans="1:12">
      <c r="A190" s="6" t="s">
        <v>12</v>
      </c>
      <c r="B190" s="10" t="s">
        <v>23</v>
      </c>
      <c r="C190" s="6" t="s">
        <v>14</v>
      </c>
      <c r="D190" s="6" t="s">
        <v>15</v>
      </c>
      <c r="E190" s="8"/>
      <c r="F190" s="8"/>
      <c r="G190" s="6"/>
      <c r="H190" s="6" t="s">
        <v>16</v>
      </c>
      <c r="I190" s="6"/>
      <c r="J190" s="8"/>
      <c r="K190" s="6"/>
      <c r="L190" s="5">
        <v>189</v>
      </c>
    </row>
    <row r="191" customFormat="1" ht="31" customHeight="1" spans="1:12">
      <c r="A191" s="6" t="s">
        <v>12</v>
      </c>
      <c r="B191" s="10" t="s">
        <v>23</v>
      </c>
      <c r="C191" s="6" t="s">
        <v>14</v>
      </c>
      <c r="D191" s="6" t="s">
        <v>15</v>
      </c>
      <c r="E191" s="8"/>
      <c r="F191" s="8"/>
      <c r="G191" s="6"/>
      <c r="H191" s="6" t="s">
        <v>16</v>
      </c>
      <c r="I191" s="6"/>
      <c r="J191" s="8"/>
      <c r="K191" s="6"/>
      <c r="L191" s="5">
        <v>190</v>
      </c>
    </row>
    <row r="192" customFormat="1" ht="31" customHeight="1" spans="1:12">
      <c r="A192" s="6" t="s">
        <v>12</v>
      </c>
      <c r="B192" s="10" t="s">
        <v>23</v>
      </c>
      <c r="C192" s="6" t="s">
        <v>14</v>
      </c>
      <c r="D192" s="6" t="s">
        <v>15</v>
      </c>
      <c r="E192" s="8"/>
      <c r="F192" s="8"/>
      <c r="G192" s="6"/>
      <c r="H192" s="6" t="s">
        <v>16</v>
      </c>
      <c r="I192" s="6"/>
      <c r="J192" s="8"/>
      <c r="K192" s="6"/>
      <c r="L192" s="5">
        <v>191</v>
      </c>
    </row>
    <row r="193" customFormat="1" ht="31" customHeight="1" spans="1:12">
      <c r="A193" s="6" t="s">
        <v>12</v>
      </c>
      <c r="B193" s="10" t="s">
        <v>23</v>
      </c>
      <c r="C193" s="6" t="s">
        <v>14</v>
      </c>
      <c r="D193" s="6" t="s">
        <v>15</v>
      </c>
      <c r="E193" s="8"/>
      <c r="F193" s="8"/>
      <c r="G193" s="6"/>
      <c r="H193" s="6" t="s">
        <v>16</v>
      </c>
      <c r="I193" s="6"/>
      <c r="J193" s="8"/>
      <c r="K193" s="6"/>
      <c r="L193" s="5">
        <v>192</v>
      </c>
    </row>
    <row r="194" customFormat="1" ht="31" customHeight="1" spans="1:12">
      <c r="A194" s="6" t="s">
        <v>12</v>
      </c>
      <c r="B194" s="10" t="s">
        <v>23</v>
      </c>
      <c r="C194" s="6" t="s">
        <v>14</v>
      </c>
      <c r="D194" s="6" t="s">
        <v>15</v>
      </c>
      <c r="E194" s="8"/>
      <c r="F194" s="8"/>
      <c r="G194" s="6"/>
      <c r="H194" s="6" t="s">
        <v>16</v>
      </c>
      <c r="I194" s="6"/>
      <c r="J194" s="8"/>
      <c r="K194" s="6"/>
      <c r="L194" s="5">
        <v>193</v>
      </c>
    </row>
    <row r="195" customFormat="1" ht="31" customHeight="1" spans="1:12">
      <c r="A195" s="6" t="s">
        <v>12</v>
      </c>
      <c r="B195" s="10" t="s">
        <v>23</v>
      </c>
      <c r="C195" s="6" t="s">
        <v>14</v>
      </c>
      <c r="D195" s="6" t="s">
        <v>15</v>
      </c>
      <c r="E195" s="8"/>
      <c r="F195" s="8"/>
      <c r="G195" s="6"/>
      <c r="H195" s="6" t="s">
        <v>16</v>
      </c>
      <c r="I195" s="6"/>
      <c r="J195" s="8"/>
      <c r="K195" s="6"/>
      <c r="L195" s="5">
        <v>194</v>
      </c>
    </row>
    <row r="196" customFormat="1" ht="31" customHeight="1" spans="1:12">
      <c r="A196" s="6" t="s">
        <v>12</v>
      </c>
      <c r="B196" s="10" t="s">
        <v>23</v>
      </c>
      <c r="C196" s="6" t="s">
        <v>14</v>
      </c>
      <c r="D196" s="6" t="s">
        <v>15</v>
      </c>
      <c r="E196" s="8"/>
      <c r="F196" s="8"/>
      <c r="G196" s="6"/>
      <c r="H196" s="6" t="s">
        <v>16</v>
      </c>
      <c r="I196" s="6"/>
      <c r="J196" s="8"/>
      <c r="K196" s="6"/>
      <c r="L196" s="5">
        <v>195</v>
      </c>
    </row>
    <row r="197" customFormat="1" ht="31" customHeight="1" spans="1:12">
      <c r="A197" s="6" t="s">
        <v>12</v>
      </c>
      <c r="B197" s="10" t="s">
        <v>23</v>
      </c>
      <c r="C197" s="6" t="s">
        <v>14</v>
      </c>
      <c r="D197" s="6" t="s">
        <v>15</v>
      </c>
      <c r="E197" s="8"/>
      <c r="F197" s="8"/>
      <c r="G197" s="6"/>
      <c r="H197" s="6" t="s">
        <v>16</v>
      </c>
      <c r="I197" s="6"/>
      <c r="J197" s="8"/>
      <c r="K197" s="6"/>
      <c r="L197" s="5">
        <v>196</v>
      </c>
    </row>
    <row r="198" customFormat="1" ht="31" customHeight="1" spans="1:12">
      <c r="A198" s="6" t="s">
        <v>12</v>
      </c>
      <c r="B198" s="10" t="s">
        <v>23</v>
      </c>
      <c r="C198" s="6" t="s">
        <v>14</v>
      </c>
      <c r="D198" s="6" t="s">
        <v>15</v>
      </c>
      <c r="E198" s="8"/>
      <c r="F198" s="8"/>
      <c r="G198" s="6"/>
      <c r="H198" s="6" t="s">
        <v>16</v>
      </c>
      <c r="I198" s="6"/>
      <c r="J198" s="8"/>
      <c r="K198" s="6"/>
      <c r="L198" s="5">
        <v>197</v>
      </c>
    </row>
    <row r="199" customFormat="1" ht="31" customHeight="1" spans="1:12">
      <c r="A199" s="6" t="s">
        <v>12</v>
      </c>
      <c r="B199" s="10" t="s">
        <v>23</v>
      </c>
      <c r="C199" s="6" t="s">
        <v>14</v>
      </c>
      <c r="D199" s="6" t="s">
        <v>15</v>
      </c>
      <c r="E199" s="8"/>
      <c r="F199" s="8"/>
      <c r="G199" s="6"/>
      <c r="H199" s="6" t="s">
        <v>16</v>
      </c>
      <c r="I199" s="6"/>
      <c r="J199" s="8"/>
      <c r="K199" s="6"/>
      <c r="L199" s="5">
        <v>198</v>
      </c>
    </row>
    <row r="200" customFormat="1" ht="31" customHeight="1" spans="1:12">
      <c r="A200" s="6" t="s">
        <v>12</v>
      </c>
      <c r="B200" s="10" t="s">
        <v>23</v>
      </c>
      <c r="C200" s="6" t="s">
        <v>14</v>
      </c>
      <c r="D200" s="6" t="s">
        <v>15</v>
      </c>
      <c r="E200" s="8"/>
      <c r="F200" s="8"/>
      <c r="G200" s="6"/>
      <c r="H200" s="6" t="s">
        <v>16</v>
      </c>
      <c r="I200" s="6"/>
      <c r="J200" s="8"/>
      <c r="K200" s="6"/>
      <c r="L200" s="5">
        <v>199</v>
      </c>
    </row>
    <row r="201" customFormat="1" ht="31" customHeight="1" spans="1:12">
      <c r="A201" s="6" t="s">
        <v>12</v>
      </c>
      <c r="B201" s="10" t="s">
        <v>23</v>
      </c>
      <c r="C201" s="6" t="s">
        <v>14</v>
      </c>
      <c r="D201" s="6" t="s">
        <v>15</v>
      </c>
      <c r="E201" s="8"/>
      <c r="F201" s="8"/>
      <c r="G201" s="6"/>
      <c r="H201" s="6" t="s">
        <v>16</v>
      </c>
      <c r="I201" s="6"/>
      <c r="J201" s="8"/>
      <c r="K201" s="6"/>
      <c r="L201" s="5">
        <v>200</v>
      </c>
    </row>
    <row r="202" customFormat="1" ht="31" customHeight="1" spans="1:12">
      <c r="A202" s="6" t="s">
        <v>12</v>
      </c>
      <c r="B202" s="10" t="s">
        <v>24</v>
      </c>
      <c r="C202" s="6" t="s">
        <v>14</v>
      </c>
      <c r="D202" s="6" t="s">
        <v>15</v>
      </c>
      <c r="E202" s="8"/>
      <c r="F202" s="8"/>
      <c r="G202" s="6"/>
      <c r="H202" s="6" t="s">
        <v>16</v>
      </c>
      <c r="I202" s="6"/>
      <c r="J202" s="8"/>
      <c r="K202" s="6"/>
      <c r="L202" s="5">
        <v>201</v>
      </c>
    </row>
    <row r="203" customFormat="1" ht="31" customHeight="1" spans="1:12">
      <c r="A203" s="6" t="s">
        <v>12</v>
      </c>
      <c r="B203" s="10" t="s">
        <v>24</v>
      </c>
      <c r="C203" s="6" t="s">
        <v>14</v>
      </c>
      <c r="D203" s="6" t="s">
        <v>15</v>
      </c>
      <c r="E203" s="8"/>
      <c r="F203" s="8"/>
      <c r="G203" s="6"/>
      <c r="H203" s="6" t="s">
        <v>16</v>
      </c>
      <c r="I203" s="6"/>
      <c r="J203" s="8"/>
      <c r="K203" s="6"/>
      <c r="L203" s="5">
        <v>202</v>
      </c>
    </row>
    <row r="204" customFormat="1" ht="31" customHeight="1" spans="1:12">
      <c r="A204" s="6" t="s">
        <v>12</v>
      </c>
      <c r="B204" s="10" t="s">
        <v>24</v>
      </c>
      <c r="C204" s="6" t="s">
        <v>14</v>
      </c>
      <c r="D204" s="6" t="s">
        <v>15</v>
      </c>
      <c r="E204" s="8"/>
      <c r="F204" s="8"/>
      <c r="G204" s="6"/>
      <c r="H204" s="6" t="s">
        <v>16</v>
      </c>
      <c r="I204" s="6"/>
      <c r="J204" s="8"/>
      <c r="K204" s="6"/>
      <c r="L204" s="5">
        <v>203</v>
      </c>
    </row>
    <row r="205" customFormat="1" ht="31" customHeight="1" spans="1:12">
      <c r="A205" s="6" t="s">
        <v>12</v>
      </c>
      <c r="B205" s="10" t="s">
        <v>24</v>
      </c>
      <c r="C205" s="6" t="s">
        <v>14</v>
      </c>
      <c r="D205" s="6" t="s">
        <v>15</v>
      </c>
      <c r="E205" s="8"/>
      <c r="F205" s="8"/>
      <c r="G205" s="6"/>
      <c r="H205" s="6" t="s">
        <v>16</v>
      </c>
      <c r="I205" s="6"/>
      <c r="J205" s="8"/>
      <c r="K205" s="6"/>
      <c r="L205" s="5">
        <v>204</v>
      </c>
    </row>
    <row r="206" customFormat="1" ht="31" customHeight="1" spans="1:12">
      <c r="A206" s="6" t="s">
        <v>12</v>
      </c>
      <c r="B206" s="10" t="s">
        <v>24</v>
      </c>
      <c r="C206" s="6" t="s">
        <v>14</v>
      </c>
      <c r="D206" s="6" t="s">
        <v>15</v>
      </c>
      <c r="E206" s="8"/>
      <c r="F206" s="8"/>
      <c r="G206" s="6"/>
      <c r="H206" s="6" t="s">
        <v>16</v>
      </c>
      <c r="I206" s="6"/>
      <c r="J206" s="8"/>
      <c r="K206" s="6"/>
      <c r="L206" s="5">
        <v>205</v>
      </c>
    </row>
    <row r="207" customFormat="1" ht="31" customHeight="1" spans="1:12">
      <c r="A207" s="6" t="s">
        <v>12</v>
      </c>
      <c r="B207" s="10" t="s">
        <v>24</v>
      </c>
      <c r="C207" s="6" t="s">
        <v>14</v>
      </c>
      <c r="D207" s="6" t="s">
        <v>15</v>
      </c>
      <c r="E207" s="8"/>
      <c r="F207" s="8"/>
      <c r="G207" s="6"/>
      <c r="H207" s="6" t="s">
        <v>16</v>
      </c>
      <c r="I207" s="6"/>
      <c r="J207" s="8"/>
      <c r="K207" s="6"/>
      <c r="L207" s="5">
        <v>206</v>
      </c>
    </row>
    <row r="208" customFormat="1" ht="31" customHeight="1" spans="1:12">
      <c r="A208" s="6" t="s">
        <v>12</v>
      </c>
      <c r="B208" s="10" t="s">
        <v>24</v>
      </c>
      <c r="C208" s="6" t="s">
        <v>14</v>
      </c>
      <c r="D208" s="6" t="s">
        <v>15</v>
      </c>
      <c r="E208" s="8"/>
      <c r="F208" s="8"/>
      <c r="G208" s="6"/>
      <c r="H208" s="6" t="s">
        <v>16</v>
      </c>
      <c r="I208" s="6"/>
      <c r="J208" s="8"/>
      <c r="K208" s="6"/>
      <c r="L208" s="5">
        <v>207</v>
      </c>
    </row>
    <row r="209" customFormat="1" ht="31" customHeight="1" spans="1:12">
      <c r="A209" s="6" t="s">
        <v>12</v>
      </c>
      <c r="B209" s="10" t="s">
        <v>24</v>
      </c>
      <c r="C209" s="6" t="s">
        <v>14</v>
      </c>
      <c r="D209" s="6" t="s">
        <v>15</v>
      </c>
      <c r="E209" s="8"/>
      <c r="F209" s="8"/>
      <c r="G209" s="6"/>
      <c r="H209" s="6" t="s">
        <v>16</v>
      </c>
      <c r="I209" s="6"/>
      <c r="J209" s="8"/>
      <c r="K209" s="6"/>
      <c r="L209" s="5">
        <v>208</v>
      </c>
    </row>
    <row r="210" customFormat="1" ht="31" customHeight="1" spans="1:12">
      <c r="A210" s="6" t="s">
        <v>12</v>
      </c>
      <c r="B210" s="10" t="s">
        <v>24</v>
      </c>
      <c r="C210" s="6" t="s">
        <v>14</v>
      </c>
      <c r="D210" s="6" t="s">
        <v>15</v>
      </c>
      <c r="E210" s="8"/>
      <c r="F210" s="8"/>
      <c r="G210" s="6"/>
      <c r="H210" s="6" t="s">
        <v>16</v>
      </c>
      <c r="I210" s="6"/>
      <c r="J210" s="8"/>
      <c r="K210" s="6"/>
      <c r="L210" s="5">
        <v>209</v>
      </c>
    </row>
    <row r="211" customFormat="1" ht="31" customHeight="1" spans="1:12">
      <c r="A211" s="6" t="s">
        <v>12</v>
      </c>
      <c r="B211" s="10" t="s">
        <v>24</v>
      </c>
      <c r="C211" s="6" t="s">
        <v>14</v>
      </c>
      <c r="D211" s="6" t="s">
        <v>15</v>
      </c>
      <c r="E211" s="8"/>
      <c r="F211" s="8"/>
      <c r="G211" s="6"/>
      <c r="H211" s="6" t="s">
        <v>16</v>
      </c>
      <c r="I211" s="6"/>
      <c r="J211" s="8"/>
      <c r="K211" s="6"/>
      <c r="L211" s="5">
        <v>210</v>
      </c>
    </row>
    <row r="212" customFormat="1" ht="31" customHeight="1" spans="1:12">
      <c r="A212" s="6" t="s">
        <v>12</v>
      </c>
      <c r="B212" s="10" t="s">
        <v>24</v>
      </c>
      <c r="C212" s="6" t="s">
        <v>14</v>
      </c>
      <c r="D212" s="6" t="s">
        <v>15</v>
      </c>
      <c r="E212" s="8"/>
      <c r="F212" s="8"/>
      <c r="G212" s="6"/>
      <c r="H212" s="6" t="s">
        <v>16</v>
      </c>
      <c r="I212" s="6"/>
      <c r="J212" s="8"/>
      <c r="K212" s="6"/>
      <c r="L212" s="5">
        <v>211</v>
      </c>
    </row>
    <row r="213" customFormat="1" ht="31" customHeight="1" spans="1:12">
      <c r="A213" s="6" t="s">
        <v>12</v>
      </c>
      <c r="B213" s="10" t="s">
        <v>24</v>
      </c>
      <c r="C213" s="6" t="s">
        <v>14</v>
      </c>
      <c r="D213" s="6" t="s">
        <v>15</v>
      </c>
      <c r="E213" s="8"/>
      <c r="F213" s="8"/>
      <c r="G213" s="6"/>
      <c r="H213" s="6" t="s">
        <v>16</v>
      </c>
      <c r="I213" s="6"/>
      <c r="J213" s="8"/>
      <c r="K213" s="6"/>
      <c r="L213" s="5">
        <v>212</v>
      </c>
    </row>
    <row r="214" customFormat="1" ht="31" customHeight="1" spans="1:12">
      <c r="A214" s="6" t="s">
        <v>12</v>
      </c>
      <c r="B214" s="10" t="s">
        <v>24</v>
      </c>
      <c r="C214" s="6" t="s">
        <v>14</v>
      </c>
      <c r="D214" s="6" t="s">
        <v>15</v>
      </c>
      <c r="E214" s="8"/>
      <c r="F214" s="8"/>
      <c r="G214" s="6"/>
      <c r="H214" s="6" t="s">
        <v>16</v>
      </c>
      <c r="I214" s="6"/>
      <c r="J214" s="8"/>
      <c r="K214" s="6"/>
      <c r="L214" s="5">
        <v>213</v>
      </c>
    </row>
    <row r="215" customFormat="1" ht="31" customHeight="1" spans="1:12">
      <c r="A215" s="6" t="s">
        <v>12</v>
      </c>
      <c r="B215" s="10" t="s">
        <v>24</v>
      </c>
      <c r="C215" s="6" t="s">
        <v>14</v>
      </c>
      <c r="D215" s="6" t="s">
        <v>15</v>
      </c>
      <c r="E215" s="8"/>
      <c r="F215" s="8"/>
      <c r="G215" s="6"/>
      <c r="H215" s="6" t="s">
        <v>16</v>
      </c>
      <c r="I215" s="6"/>
      <c r="J215" s="8"/>
      <c r="K215" s="6"/>
      <c r="L215" s="5">
        <v>214</v>
      </c>
    </row>
    <row r="216" customFormat="1" ht="31" customHeight="1" spans="1:12">
      <c r="A216" s="6" t="s">
        <v>12</v>
      </c>
      <c r="B216" s="10" t="s">
        <v>24</v>
      </c>
      <c r="C216" s="6" t="s">
        <v>14</v>
      </c>
      <c r="D216" s="6" t="s">
        <v>15</v>
      </c>
      <c r="E216" s="8"/>
      <c r="F216" s="8"/>
      <c r="G216" s="6"/>
      <c r="H216" s="6" t="s">
        <v>16</v>
      </c>
      <c r="I216" s="6"/>
      <c r="J216" s="8"/>
      <c r="K216" s="6"/>
      <c r="L216" s="5">
        <v>215</v>
      </c>
    </row>
    <row r="217" customFormat="1" ht="31" customHeight="1" spans="1:12">
      <c r="A217" s="6" t="s">
        <v>12</v>
      </c>
      <c r="B217" s="10" t="s">
        <v>24</v>
      </c>
      <c r="C217" s="6" t="s">
        <v>14</v>
      </c>
      <c r="D217" s="6" t="s">
        <v>15</v>
      </c>
      <c r="E217" s="8"/>
      <c r="F217" s="8"/>
      <c r="G217" s="6"/>
      <c r="H217" s="6" t="s">
        <v>16</v>
      </c>
      <c r="I217" s="6"/>
      <c r="J217" s="8"/>
      <c r="K217" s="6"/>
      <c r="L217" s="5">
        <v>216</v>
      </c>
    </row>
    <row r="218" customFormat="1" ht="31" customHeight="1" spans="1:12">
      <c r="A218" s="6" t="s">
        <v>12</v>
      </c>
      <c r="B218" s="10" t="s">
        <v>24</v>
      </c>
      <c r="C218" s="6" t="s">
        <v>14</v>
      </c>
      <c r="D218" s="6" t="s">
        <v>15</v>
      </c>
      <c r="E218" s="8"/>
      <c r="F218" s="8"/>
      <c r="G218" s="6"/>
      <c r="H218" s="6" t="s">
        <v>16</v>
      </c>
      <c r="I218" s="6"/>
      <c r="J218" s="8"/>
      <c r="K218" s="6"/>
      <c r="L218" s="5">
        <v>217</v>
      </c>
    </row>
    <row r="219" customFormat="1" ht="31" customHeight="1" spans="1:12">
      <c r="A219" s="6" t="s">
        <v>12</v>
      </c>
      <c r="B219" s="10" t="s">
        <v>24</v>
      </c>
      <c r="C219" s="6" t="s">
        <v>14</v>
      </c>
      <c r="D219" s="6" t="s">
        <v>15</v>
      </c>
      <c r="E219" s="8"/>
      <c r="F219" s="8"/>
      <c r="G219" s="6"/>
      <c r="H219" s="6" t="s">
        <v>16</v>
      </c>
      <c r="I219" s="6"/>
      <c r="J219" s="8"/>
      <c r="K219" s="6"/>
      <c r="L219" s="5">
        <v>218</v>
      </c>
    </row>
    <row r="220" customFormat="1" ht="31" customHeight="1" spans="1:12">
      <c r="A220" s="6" t="s">
        <v>12</v>
      </c>
      <c r="B220" s="10" t="s">
        <v>24</v>
      </c>
      <c r="C220" s="6" t="s">
        <v>14</v>
      </c>
      <c r="D220" s="6" t="s">
        <v>15</v>
      </c>
      <c r="E220" s="8"/>
      <c r="F220" s="8"/>
      <c r="G220" s="6"/>
      <c r="H220" s="6" t="s">
        <v>16</v>
      </c>
      <c r="I220" s="6"/>
      <c r="J220" s="8"/>
      <c r="K220" s="6"/>
      <c r="L220" s="5">
        <v>219</v>
      </c>
    </row>
    <row r="221" customFormat="1" ht="31" customHeight="1" spans="1:12">
      <c r="A221" s="6" t="s">
        <v>12</v>
      </c>
      <c r="B221" s="10" t="s">
        <v>24</v>
      </c>
      <c r="C221" s="6" t="s">
        <v>14</v>
      </c>
      <c r="D221" s="6" t="s">
        <v>15</v>
      </c>
      <c r="E221" s="8"/>
      <c r="F221" s="8"/>
      <c r="G221" s="6"/>
      <c r="H221" s="6" t="s">
        <v>16</v>
      </c>
      <c r="I221" s="6"/>
      <c r="J221" s="8"/>
      <c r="K221" s="6"/>
      <c r="L221" s="5">
        <v>220</v>
      </c>
    </row>
    <row r="222" customFormat="1" ht="31" customHeight="1" spans="1:12">
      <c r="A222" s="6" t="s">
        <v>12</v>
      </c>
      <c r="B222" s="10" t="s">
        <v>24</v>
      </c>
      <c r="C222" s="6" t="s">
        <v>14</v>
      </c>
      <c r="D222" s="6" t="s">
        <v>15</v>
      </c>
      <c r="E222" s="8"/>
      <c r="F222" s="8"/>
      <c r="G222" s="6"/>
      <c r="H222" s="6" t="s">
        <v>16</v>
      </c>
      <c r="I222" s="6"/>
      <c r="J222" s="8"/>
      <c r="K222" s="6"/>
      <c r="L222" s="5">
        <v>221</v>
      </c>
    </row>
    <row r="223" customFormat="1" ht="31" customHeight="1" spans="1:12">
      <c r="A223" s="6" t="s">
        <v>12</v>
      </c>
      <c r="B223" s="10" t="s">
        <v>24</v>
      </c>
      <c r="C223" s="6" t="s">
        <v>14</v>
      </c>
      <c r="D223" s="6" t="s">
        <v>15</v>
      </c>
      <c r="E223" s="8"/>
      <c r="F223" s="8"/>
      <c r="G223" s="6"/>
      <c r="H223" s="6" t="s">
        <v>16</v>
      </c>
      <c r="I223" s="6"/>
      <c r="J223" s="8"/>
      <c r="K223" s="6"/>
      <c r="L223" s="5">
        <v>222</v>
      </c>
    </row>
    <row r="224" customFormat="1" ht="31" customHeight="1" spans="1:12">
      <c r="A224" s="6" t="s">
        <v>12</v>
      </c>
      <c r="B224" s="10" t="s">
        <v>24</v>
      </c>
      <c r="C224" s="6" t="s">
        <v>14</v>
      </c>
      <c r="D224" s="6" t="s">
        <v>15</v>
      </c>
      <c r="E224" s="8"/>
      <c r="F224" s="8"/>
      <c r="G224" s="6"/>
      <c r="H224" s="6" t="s">
        <v>16</v>
      </c>
      <c r="I224" s="6"/>
      <c r="J224" s="8"/>
      <c r="K224" s="6"/>
      <c r="L224" s="5">
        <v>223</v>
      </c>
    </row>
    <row r="225" customFormat="1" ht="31" customHeight="1" spans="1:12">
      <c r="A225" s="6" t="s">
        <v>12</v>
      </c>
      <c r="B225" s="10" t="s">
        <v>24</v>
      </c>
      <c r="C225" s="6" t="s">
        <v>14</v>
      </c>
      <c r="D225" s="6" t="s">
        <v>15</v>
      </c>
      <c r="E225" s="8"/>
      <c r="F225" s="8"/>
      <c r="G225" s="6"/>
      <c r="H225" s="6" t="s">
        <v>16</v>
      </c>
      <c r="I225" s="6"/>
      <c r="J225" s="8"/>
      <c r="K225" s="6"/>
      <c r="L225" s="5">
        <v>224</v>
      </c>
    </row>
    <row r="226" customFormat="1" ht="31" customHeight="1" spans="1:12">
      <c r="A226" s="6" t="s">
        <v>12</v>
      </c>
      <c r="B226" s="10" t="s">
        <v>24</v>
      </c>
      <c r="C226" s="6" t="s">
        <v>14</v>
      </c>
      <c r="D226" s="6" t="s">
        <v>15</v>
      </c>
      <c r="E226" s="8"/>
      <c r="F226" s="8"/>
      <c r="G226" s="6"/>
      <c r="H226" s="6" t="s">
        <v>16</v>
      </c>
      <c r="I226" s="6"/>
      <c r="J226" s="8"/>
      <c r="K226" s="6"/>
      <c r="L226" s="5">
        <v>225</v>
      </c>
    </row>
    <row r="227" customFormat="1" ht="31" customHeight="1" spans="1:12">
      <c r="A227" s="6" t="s">
        <v>12</v>
      </c>
      <c r="B227" s="10" t="s">
        <v>25</v>
      </c>
      <c r="C227" s="6" t="s">
        <v>14</v>
      </c>
      <c r="D227" s="6" t="s">
        <v>15</v>
      </c>
      <c r="E227" s="8"/>
      <c r="F227" s="8"/>
      <c r="G227" s="6"/>
      <c r="H227" s="6" t="s">
        <v>16</v>
      </c>
      <c r="I227" s="6"/>
      <c r="J227" s="8"/>
      <c r="K227" s="6"/>
      <c r="L227" s="5">
        <v>226</v>
      </c>
    </row>
    <row r="228" customFormat="1" ht="31" customHeight="1" spans="1:12">
      <c r="A228" s="6" t="s">
        <v>12</v>
      </c>
      <c r="B228" s="10" t="s">
        <v>25</v>
      </c>
      <c r="C228" s="6" t="s">
        <v>14</v>
      </c>
      <c r="D228" s="6" t="s">
        <v>15</v>
      </c>
      <c r="E228" s="8"/>
      <c r="F228" s="8"/>
      <c r="G228" s="6"/>
      <c r="H228" s="6" t="s">
        <v>16</v>
      </c>
      <c r="I228" s="6"/>
      <c r="J228" s="8"/>
      <c r="K228" s="6"/>
      <c r="L228" s="5">
        <v>227</v>
      </c>
    </row>
    <row r="229" customFormat="1" ht="31" customHeight="1" spans="1:12">
      <c r="A229" s="6" t="s">
        <v>12</v>
      </c>
      <c r="B229" s="10" t="s">
        <v>25</v>
      </c>
      <c r="C229" s="6" t="s">
        <v>14</v>
      </c>
      <c r="D229" s="6" t="s">
        <v>15</v>
      </c>
      <c r="E229" s="8"/>
      <c r="F229" s="8"/>
      <c r="G229" s="6"/>
      <c r="H229" s="6" t="s">
        <v>16</v>
      </c>
      <c r="I229" s="6"/>
      <c r="J229" s="8"/>
      <c r="K229" s="6"/>
      <c r="L229" s="5">
        <v>228</v>
      </c>
    </row>
    <row r="230" customFormat="1" ht="31" customHeight="1" spans="1:12">
      <c r="A230" s="6" t="s">
        <v>12</v>
      </c>
      <c r="B230" s="10" t="s">
        <v>25</v>
      </c>
      <c r="C230" s="6" t="s">
        <v>14</v>
      </c>
      <c r="D230" s="6" t="s">
        <v>15</v>
      </c>
      <c r="E230" s="8"/>
      <c r="F230" s="8"/>
      <c r="G230" s="6"/>
      <c r="H230" s="6" t="s">
        <v>16</v>
      </c>
      <c r="I230" s="6"/>
      <c r="J230" s="8"/>
      <c r="K230" s="6"/>
      <c r="L230" s="5">
        <v>229</v>
      </c>
    </row>
    <row r="231" customFormat="1" ht="31" customHeight="1" spans="1:12">
      <c r="A231" s="6" t="s">
        <v>12</v>
      </c>
      <c r="B231" s="10" t="s">
        <v>25</v>
      </c>
      <c r="C231" s="6" t="s">
        <v>14</v>
      </c>
      <c r="D231" s="6" t="s">
        <v>15</v>
      </c>
      <c r="E231" s="8"/>
      <c r="F231" s="8"/>
      <c r="G231" s="6"/>
      <c r="H231" s="6" t="s">
        <v>16</v>
      </c>
      <c r="I231" s="6"/>
      <c r="J231" s="8"/>
      <c r="K231" s="6"/>
      <c r="L231" s="5">
        <v>230</v>
      </c>
    </row>
    <row r="232" customFormat="1" ht="31" customHeight="1" spans="1:12">
      <c r="A232" s="6" t="s">
        <v>12</v>
      </c>
      <c r="B232" s="10" t="s">
        <v>25</v>
      </c>
      <c r="C232" s="6" t="s">
        <v>14</v>
      </c>
      <c r="D232" s="6" t="s">
        <v>15</v>
      </c>
      <c r="E232" s="8"/>
      <c r="F232" s="8"/>
      <c r="G232" s="6"/>
      <c r="H232" s="6" t="s">
        <v>16</v>
      </c>
      <c r="I232" s="6"/>
      <c r="J232" s="8"/>
      <c r="K232" s="6"/>
      <c r="L232" s="5">
        <v>231</v>
      </c>
    </row>
    <row r="233" customFormat="1" ht="31" customHeight="1" spans="1:12">
      <c r="A233" s="6" t="s">
        <v>12</v>
      </c>
      <c r="B233" s="10" t="s">
        <v>25</v>
      </c>
      <c r="C233" s="6" t="s">
        <v>14</v>
      </c>
      <c r="D233" s="6" t="s">
        <v>15</v>
      </c>
      <c r="E233" s="8"/>
      <c r="F233" s="8"/>
      <c r="G233" s="6"/>
      <c r="H233" s="6" t="s">
        <v>16</v>
      </c>
      <c r="I233" s="6"/>
      <c r="J233" s="8"/>
      <c r="K233" s="6"/>
      <c r="L233" s="5">
        <v>232</v>
      </c>
    </row>
    <row r="234" customFormat="1" ht="31" customHeight="1" spans="1:12">
      <c r="A234" s="6" t="s">
        <v>12</v>
      </c>
      <c r="B234" s="10" t="s">
        <v>25</v>
      </c>
      <c r="C234" s="6" t="s">
        <v>14</v>
      </c>
      <c r="D234" s="6" t="s">
        <v>15</v>
      </c>
      <c r="E234" s="8"/>
      <c r="F234" s="8"/>
      <c r="G234" s="6"/>
      <c r="H234" s="6" t="s">
        <v>16</v>
      </c>
      <c r="I234" s="6"/>
      <c r="J234" s="8"/>
      <c r="K234" s="6"/>
      <c r="L234" s="5">
        <v>233</v>
      </c>
    </row>
    <row r="235" customFormat="1" ht="31" customHeight="1" spans="1:12">
      <c r="A235" s="6" t="s">
        <v>12</v>
      </c>
      <c r="B235" s="10" t="s">
        <v>25</v>
      </c>
      <c r="C235" s="6" t="s">
        <v>14</v>
      </c>
      <c r="D235" s="6" t="s">
        <v>15</v>
      </c>
      <c r="E235" s="8"/>
      <c r="F235" s="8"/>
      <c r="G235" s="6"/>
      <c r="H235" s="6" t="s">
        <v>16</v>
      </c>
      <c r="I235" s="6"/>
      <c r="J235" s="8"/>
      <c r="K235" s="6"/>
      <c r="L235" s="5">
        <v>234</v>
      </c>
    </row>
    <row r="236" customFormat="1" ht="31" customHeight="1" spans="1:12">
      <c r="A236" s="6" t="s">
        <v>12</v>
      </c>
      <c r="B236" s="10" t="s">
        <v>25</v>
      </c>
      <c r="C236" s="6" t="s">
        <v>14</v>
      </c>
      <c r="D236" s="6" t="s">
        <v>15</v>
      </c>
      <c r="E236" s="8"/>
      <c r="F236" s="8"/>
      <c r="G236" s="6"/>
      <c r="H236" s="6" t="s">
        <v>16</v>
      </c>
      <c r="I236" s="6"/>
      <c r="J236" s="8"/>
      <c r="K236" s="6"/>
      <c r="L236" s="5">
        <v>235</v>
      </c>
    </row>
    <row r="237" customFormat="1" ht="31" customHeight="1" spans="1:12">
      <c r="A237" s="6" t="s">
        <v>12</v>
      </c>
      <c r="B237" s="10" t="s">
        <v>25</v>
      </c>
      <c r="C237" s="6" t="s">
        <v>14</v>
      </c>
      <c r="D237" s="6" t="s">
        <v>15</v>
      </c>
      <c r="E237" s="8"/>
      <c r="F237" s="8"/>
      <c r="G237" s="6"/>
      <c r="H237" s="6" t="s">
        <v>16</v>
      </c>
      <c r="I237" s="6"/>
      <c r="J237" s="8"/>
      <c r="K237" s="6"/>
      <c r="L237" s="5">
        <v>236</v>
      </c>
    </row>
    <row r="238" customFormat="1" ht="31" customHeight="1" spans="1:12">
      <c r="A238" s="6" t="s">
        <v>12</v>
      </c>
      <c r="B238" s="10" t="s">
        <v>25</v>
      </c>
      <c r="C238" s="6" t="s">
        <v>14</v>
      </c>
      <c r="D238" s="6" t="s">
        <v>15</v>
      </c>
      <c r="E238" s="8"/>
      <c r="F238" s="8"/>
      <c r="G238" s="6"/>
      <c r="H238" s="6" t="s">
        <v>16</v>
      </c>
      <c r="I238" s="6"/>
      <c r="J238" s="8"/>
      <c r="K238" s="6"/>
      <c r="L238" s="5">
        <v>237</v>
      </c>
    </row>
    <row r="239" customFormat="1" ht="31" customHeight="1" spans="1:12">
      <c r="A239" s="6" t="s">
        <v>12</v>
      </c>
      <c r="B239" s="10" t="s">
        <v>25</v>
      </c>
      <c r="C239" s="6" t="s">
        <v>14</v>
      </c>
      <c r="D239" s="6" t="s">
        <v>15</v>
      </c>
      <c r="E239" s="8"/>
      <c r="F239" s="8"/>
      <c r="G239" s="6"/>
      <c r="H239" s="6" t="s">
        <v>16</v>
      </c>
      <c r="I239" s="6"/>
      <c r="J239" s="8"/>
      <c r="K239" s="6"/>
      <c r="L239" s="5">
        <v>238</v>
      </c>
    </row>
    <row r="240" customFormat="1" ht="31" customHeight="1" spans="1:12">
      <c r="A240" s="6" t="s">
        <v>12</v>
      </c>
      <c r="B240" s="10" t="s">
        <v>25</v>
      </c>
      <c r="C240" s="6" t="s">
        <v>14</v>
      </c>
      <c r="D240" s="6" t="s">
        <v>15</v>
      </c>
      <c r="E240" s="8"/>
      <c r="F240" s="8"/>
      <c r="G240" s="6"/>
      <c r="H240" s="6" t="s">
        <v>16</v>
      </c>
      <c r="I240" s="6"/>
      <c r="J240" s="8"/>
      <c r="K240" s="6"/>
      <c r="L240" s="5">
        <v>239</v>
      </c>
    </row>
    <row r="241" customFormat="1" ht="31" customHeight="1" spans="1:12">
      <c r="A241" s="6" t="s">
        <v>12</v>
      </c>
      <c r="B241" s="10" t="s">
        <v>25</v>
      </c>
      <c r="C241" s="6" t="s">
        <v>14</v>
      </c>
      <c r="D241" s="6" t="s">
        <v>15</v>
      </c>
      <c r="E241" s="8"/>
      <c r="F241" s="8"/>
      <c r="G241" s="6"/>
      <c r="H241" s="6" t="s">
        <v>16</v>
      </c>
      <c r="I241" s="6"/>
      <c r="J241" s="8"/>
      <c r="K241" s="6"/>
      <c r="L241" s="5">
        <v>240</v>
      </c>
    </row>
    <row r="242" customFormat="1" ht="31" customHeight="1" spans="1:12">
      <c r="A242" s="6" t="s">
        <v>12</v>
      </c>
      <c r="B242" s="10" t="s">
        <v>25</v>
      </c>
      <c r="C242" s="6" t="s">
        <v>14</v>
      </c>
      <c r="D242" s="6" t="s">
        <v>15</v>
      </c>
      <c r="E242" s="8"/>
      <c r="F242" s="8"/>
      <c r="G242" s="6"/>
      <c r="H242" s="6" t="s">
        <v>16</v>
      </c>
      <c r="I242" s="6"/>
      <c r="J242" s="8"/>
      <c r="K242" s="6"/>
      <c r="L242" s="5">
        <v>241</v>
      </c>
    </row>
    <row r="243" customFormat="1" ht="31" customHeight="1" spans="1:12">
      <c r="A243" s="6" t="s">
        <v>12</v>
      </c>
      <c r="B243" s="10" t="s">
        <v>25</v>
      </c>
      <c r="C243" s="6" t="s">
        <v>14</v>
      </c>
      <c r="D243" s="6" t="s">
        <v>15</v>
      </c>
      <c r="E243" s="8"/>
      <c r="F243" s="8"/>
      <c r="G243" s="6"/>
      <c r="H243" s="6" t="s">
        <v>16</v>
      </c>
      <c r="I243" s="6"/>
      <c r="J243" s="8"/>
      <c r="K243" s="6"/>
      <c r="L243" s="5">
        <v>242</v>
      </c>
    </row>
    <row r="244" customFormat="1" ht="31" customHeight="1" spans="1:12">
      <c r="A244" s="6" t="s">
        <v>12</v>
      </c>
      <c r="B244" s="10" t="s">
        <v>25</v>
      </c>
      <c r="C244" s="6" t="s">
        <v>14</v>
      </c>
      <c r="D244" s="6" t="s">
        <v>15</v>
      </c>
      <c r="E244" s="8"/>
      <c r="F244" s="8"/>
      <c r="G244" s="6"/>
      <c r="H244" s="6" t="s">
        <v>16</v>
      </c>
      <c r="I244" s="6"/>
      <c r="J244" s="8"/>
      <c r="K244" s="6"/>
      <c r="L244" s="5">
        <v>243</v>
      </c>
    </row>
    <row r="245" customFormat="1" ht="31" customHeight="1" spans="1:12">
      <c r="A245" s="6" t="s">
        <v>12</v>
      </c>
      <c r="B245" s="10" t="s">
        <v>25</v>
      </c>
      <c r="C245" s="6" t="s">
        <v>14</v>
      </c>
      <c r="D245" s="6" t="s">
        <v>15</v>
      </c>
      <c r="E245" s="8"/>
      <c r="F245" s="8"/>
      <c r="G245" s="6"/>
      <c r="H245" s="6" t="s">
        <v>16</v>
      </c>
      <c r="I245" s="6"/>
      <c r="J245" s="8"/>
      <c r="K245" s="6"/>
      <c r="L245" s="5">
        <v>244</v>
      </c>
    </row>
    <row r="246" customFormat="1" ht="31" customHeight="1" spans="1:12">
      <c r="A246" s="6" t="s">
        <v>12</v>
      </c>
      <c r="B246" s="10" t="s">
        <v>25</v>
      </c>
      <c r="C246" s="6" t="s">
        <v>14</v>
      </c>
      <c r="D246" s="6" t="s">
        <v>15</v>
      </c>
      <c r="E246" s="8"/>
      <c r="F246" s="8"/>
      <c r="G246" s="6"/>
      <c r="H246" s="6" t="s">
        <v>16</v>
      </c>
      <c r="I246" s="6"/>
      <c r="J246" s="8"/>
      <c r="K246" s="6"/>
      <c r="L246" s="5">
        <v>245</v>
      </c>
    </row>
    <row r="247" customFormat="1" ht="31" customHeight="1" spans="1:12">
      <c r="A247" s="6" t="s">
        <v>12</v>
      </c>
      <c r="B247" s="10" t="s">
        <v>25</v>
      </c>
      <c r="C247" s="6" t="s">
        <v>14</v>
      </c>
      <c r="D247" s="6" t="s">
        <v>15</v>
      </c>
      <c r="E247" s="8"/>
      <c r="F247" s="8"/>
      <c r="G247" s="6"/>
      <c r="H247" s="6" t="s">
        <v>16</v>
      </c>
      <c r="I247" s="6"/>
      <c r="J247" s="8"/>
      <c r="K247" s="6"/>
      <c r="L247" s="5">
        <v>246</v>
      </c>
    </row>
    <row r="248" customFormat="1" ht="31" customHeight="1" spans="1:12">
      <c r="A248" s="6" t="s">
        <v>12</v>
      </c>
      <c r="B248" s="10" t="s">
        <v>25</v>
      </c>
      <c r="C248" s="6" t="s">
        <v>14</v>
      </c>
      <c r="D248" s="6" t="s">
        <v>15</v>
      </c>
      <c r="E248" s="8"/>
      <c r="F248" s="8"/>
      <c r="G248" s="6"/>
      <c r="H248" s="6" t="s">
        <v>16</v>
      </c>
      <c r="I248" s="6"/>
      <c r="J248" s="8"/>
      <c r="K248" s="6"/>
      <c r="L248" s="5">
        <v>247</v>
      </c>
    </row>
    <row r="249" customFormat="1" ht="31" customHeight="1" spans="1:12">
      <c r="A249" s="6" t="s">
        <v>12</v>
      </c>
      <c r="B249" s="10" t="s">
        <v>25</v>
      </c>
      <c r="C249" s="6" t="s">
        <v>14</v>
      </c>
      <c r="D249" s="6" t="s">
        <v>15</v>
      </c>
      <c r="E249" s="8"/>
      <c r="F249" s="8"/>
      <c r="G249" s="6"/>
      <c r="H249" s="6" t="s">
        <v>16</v>
      </c>
      <c r="I249" s="6"/>
      <c r="J249" s="8"/>
      <c r="K249" s="6"/>
      <c r="L249" s="5">
        <v>248</v>
      </c>
    </row>
    <row r="250" customFormat="1" ht="31" customHeight="1" spans="1:12">
      <c r="A250" s="6" t="s">
        <v>12</v>
      </c>
      <c r="B250" s="10" t="s">
        <v>25</v>
      </c>
      <c r="C250" s="6" t="s">
        <v>14</v>
      </c>
      <c r="D250" s="6" t="s">
        <v>15</v>
      </c>
      <c r="E250" s="8"/>
      <c r="F250" s="8"/>
      <c r="G250" s="6"/>
      <c r="H250" s="6" t="s">
        <v>16</v>
      </c>
      <c r="I250" s="6"/>
      <c r="J250" s="8"/>
      <c r="K250" s="6"/>
      <c r="L250" s="5">
        <v>249</v>
      </c>
    </row>
    <row r="251" customFormat="1" ht="31" customHeight="1" spans="1:12">
      <c r="A251" s="6" t="s">
        <v>12</v>
      </c>
      <c r="B251" s="10" t="s">
        <v>25</v>
      </c>
      <c r="C251" s="6" t="s">
        <v>14</v>
      </c>
      <c r="D251" s="6" t="s">
        <v>15</v>
      </c>
      <c r="E251" s="8"/>
      <c r="F251" s="8"/>
      <c r="G251" s="6"/>
      <c r="H251" s="6" t="s">
        <v>16</v>
      </c>
      <c r="I251" s="6"/>
      <c r="J251" s="8"/>
      <c r="K251" s="6"/>
      <c r="L251" s="5">
        <v>250</v>
      </c>
    </row>
  </sheetData>
  <autoFilter ref="A1:L251">
    <extLst/>
  </autoFilter>
  <pageMargins left="0.5" right="0.5" top="0.75" bottom="0.75" header="0.277778" footer="0.277778"/>
  <pageSetup paperSize="1" orientation="portrait" useFirstPageNumber="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251"/>
  <sheetViews>
    <sheetView showGridLines="0" workbookViewId="0">
      <pane ySplit="1" topLeftCell="A2" activePane="bottomLeft" state="frozen"/>
      <selection/>
      <selection pane="bottomLeft" activeCell="O3" sqref="O3"/>
    </sheetView>
  </sheetViews>
  <sheetFormatPr defaultColWidth="16.3333333333333" defaultRowHeight="13.9" customHeight="1"/>
  <cols>
    <col min="1" max="2" width="9.98095238095238" style="1" customWidth="1"/>
    <col min="3" max="3" width="40.1428571428571" style="1" customWidth="1"/>
    <col min="4" max="14" width="9.98095238095238" style="1" customWidth="1"/>
  </cols>
  <sheetData>
    <row r="1" ht="36.45" customHeight="1" spans="1:14">
      <c r="A1" s="2" t="s">
        <v>26</v>
      </c>
      <c r="B1" s="3" t="s">
        <v>27</v>
      </c>
      <c r="C1" s="3" t="s">
        <v>28</v>
      </c>
      <c r="D1" s="3" t="s">
        <v>29</v>
      </c>
      <c r="E1" s="3" t="s">
        <v>30</v>
      </c>
      <c r="F1" s="3" t="s">
        <v>31</v>
      </c>
      <c r="G1" s="3" t="s">
        <v>32</v>
      </c>
      <c r="H1" s="3" t="s">
        <v>33</v>
      </c>
      <c r="I1" s="3" t="s">
        <v>34</v>
      </c>
      <c r="J1" s="3" t="s">
        <v>35</v>
      </c>
      <c r="K1" s="3" t="s">
        <v>36</v>
      </c>
      <c r="L1" s="3" t="s">
        <v>37</v>
      </c>
      <c r="M1" s="3" t="s">
        <v>38</v>
      </c>
      <c r="N1" s="3" t="s">
        <v>39</v>
      </c>
    </row>
    <row r="2" customFormat="1" ht="36.45" customHeight="1" spans="1:14">
      <c r="A2" s="4">
        <v>1</v>
      </c>
      <c r="B2" s="5" t="s">
        <v>40</v>
      </c>
      <c r="C2" s="6"/>
      <c r="D2" s="7">
        <v>4</v>
      </c>
      <c r="E2" s="5" t="s">
        <v>41</v>
      </c>
      <c r="F2" s="5" t="s">
        <v>42</v>
      </c>
      <c r="G2" s="5" t="s">
        <v>43</v>
      </c>
      <c r="H2" s="5" t="s">
        <v>44</v>
      </c>
      <c r="I2" s="5"/>
      <c r="J2" s="8"/>
      <c r="K2" s="7" t="s">
        <v>45</v>
      </c>
      <c r="L2" s="8"/>
      <c r="M2" s="6"/>
      <c r="N2" s="8"/>
    </row>
    <row r="3" customFormat="1" ht="36.45" customHeight="1" spans="1:14">
      <c r="A3" s="4">
        <v>2</v>
      </c>
      <c r="B3" s="5" t="s">
        <v>46</v>
      </c>
      <c r="C3" s="6"/>
      <c r="D3" s="7">
        <v>4</v>
      </c>
      <c r="E3" s="5" t="s">
        <v>47</v>
      </c>
      <c r="F3" s="5" t="s">
        <v>48</v>
      </c>
      <c r="G3" s="5" t="s">
        <v>49</v>
      </c>
      <c r="H3" s="5" t="s">
        <v>50</v>
      </c>
      <c r="I3" s="5"/>
      <c r="J3" s="8"/>
      <c r="K3" s="7" t="s">
        <v>51</v>
      </c>
      <c r="L3" s="8"/>
      <c r="M3" s="6"/>
      <c r="N3" s="8"/>
    </row>
    <row r="4" customFormat="1" ht="36.45" customHeight="1" spans="1:14">
      <c r="A4" s="4">
        <v>3</v>
      </c>
      <c r="B4" s="5" t="s">
        <v>52</v>
      </c>
      <c r="C4" s="6"/>
      <c r="D4" s="7">
        <v>4</v>
      </c>
      <c r="E4" s="5" t="s">
        <v>53</v>
      </c>
      <c r="F4" s="5" t="s">
        <v>54</v>
      </c>
      <c r="G4" s="5" t="s">
        <v>55</v>
      </c>
      <c r="H4" s="5" t="s">
        <v>56</v>
      </c>
      <c r="I4" s="5"/>
      <c r="J4" s="8"/>
      <c r="K4" s="7" t="s">
        <v>45</v>
      </c>
      <c r="L4" s="8"/>
      <c r="M4" s="6"/>
      <c r="N4" s="8"/>
    </row>
    <row r="5" customFormat="1" ht="36.45" customHeight="1" spans="1:14">
      <c r="A5" s="4">
        <v>4</v>
      </c>
      <c r="B5" s="5" t="s">
        <v>57</v>
      </c>
      <c r="C5" s="6"/>
      <c r="D5" s="7">
        <v>4</v>
      </c>
      <c r="E5" s="5" t="s">
        <v>58</v>
      </c>
      <c r="F5" s="5" t="s">
        <v>59</v>
      </c>
      <c r="G5" s="5" t="s">
        <v>60</v>
      </c>
      <c r="H5" s="5" t="s">
        <v>61</v>
      </c>
      <c r="I5" s="5"/>
      <c r="J5" s="8"/>
      <c r="K5" s="7" t="s">
        <v>51</v>
      </c>
      <c r="L5" s="8"/>
      <c r="M5" s="6"/>
      <c r="N5" s="8"/>
    </row>
    <row r="6" customFormat="1" ht="36.45" customHeight="1" spans="1:14">
      <c r="A6" s="4">
        <v>5</v>
      </c>
      <c r="B6" s="5" t="s">
        <v>62</v>
      </c>
      <c r="C6" s="6"/>
      <c r="D6" s="7">
        <v>4</v>
      </c>
      <c r="E6" s="5" t="s">
        <v>63</v>
      </c>
      <c r="F6" s="5" t="s">
        <v>64</v>
      </c>
      <c r="G6" s="5" t="s">
        <v>65</v>
      </c>
      <c r="H6" s="5" t="s">
        <v>66</v>
      </c>
      <c r="I6" s="5"/>
      <c r="J6" s="8"/>
      <c r="K6" s="7" t="s">
        <v>45</v>
      </c>
      <c r="L6" s="8"/>
      <c r="M6" s="6"/>
      <c r="N6" s="8"/>
    </row>
    <row r="7" customFormat="1" ht="36.45" customHeight="1" spans="1:14">
      <c r="A7" s="4">
        <v>6</v>
      </c>
      <c r="B7" s="5" t="s">
        <v>67</v>
      </c>
      <c r="C7" s="6"/>
      <c r="D7" s="7">
        <v>4</v>
      </c>
      <c r="E7" s="5" t="s">
        <v>68</v>
      </c>
      <c r="F7" s="5" t="s">
        <v>69</v>
      </c>
      <c r="G7" s="5" t="s">
        <v>70</v>
      </c>
      <c r="H7" s="5" t="s">
        <v>71</v>
      </c>
      <c r="I7" s="5"/>
      <c r="J7" s="8"/>
      <c r="K7" s="7" t="s">
        <v>45</v>
      </c>
      <c r="L7" s="8"/>
      <c r="M7" s="6"/>
      <c r="N7" s="8"/>
    </row>
    <row r="8" customFormat="1" ht="36.45" customHeight="1" spans="1:14">
      <c r="A8" s="4">
        <v>7</v>
      </c>
      <c r="B8" s="5" t="s">
        <v>72</v>
      </c>
      <c r="C8" s="6"/>
      <c r="D8" s="7">
        <v>4</v>
      </c>
      <c r="E8" s="5" t="s">
        <v>73</v>
      </c>
      <c r="F8" s="5" t="s">
        <v>74</v>
      </c>
      <c r="G8" s="5" t="s">
        <v>75</v>
      </c>
      <c r="H8" s="5" t="s">
        <v>76</v>
      </c>
      <c r="I8" s="5"/>
      <c r="J8" s="8"/>
      <c r="K8" s="7" t="s">
        <v>45</v>
      </c>
      <c r="L8" s="8"/>
      <c r="M8" s="6"/>
      <c r="N8" s="8"/>
    </row>
    <row r="9" customFormat="1" ht="36.45" customHeight="1" spans="1:14">
      <c r="A9" s="4">
        <v>8</v>
      </c>
      <c r="B9" s="5" t="s">
        <v>77</v>
      </c>
      <c r="C9" s="6"/>
      <c r="D9" s="7">
        <v>4</v>
      </c>
      <c r="E9" s="5" t="s">
        <v>78</v>
      </c>
      <c r="F9" s="5" t="s">
        <v>79</v>
      </c>
      <c r="G9" s="5" t="s">
        <v>80</v>
      </c>
      <c r="H9" s="5" t="s">
        <v>81</v>
      </c>
      <c r="I9" s="5"/>
      <c r="J9" s="8"/>
      <c r="K9" s="7" t="s">
        <v>82</v>
      </c>
      <c r="L9" s="8"/>
      <c r="M9" s="6"/>
      <c r="N9" s="8"/>
    </row>
    <row r="10" customFormat="1" ht="36.45" customHeight="1" spans="1:14">
      <c r="A10" s="4">
        <v>9</v>
      </c>
      <c r="B10" s="5" t="s">
        <v>83</v>
      </c>
      <c r="C10" s="6"/>
      <c r="D10" s="7">
        <v>4</v>
      </c>
      <c r="E10" s="5" t="s">
        <v>84</v>
      </c>
      <c r="F10" s="5" t="s">
        <v>85</v>
      </c>
      <c r="G10" s="5" t="s">
        <v>86</v>
      </c>
      <c r="H10" s="5" t="s">
        <v>87</v>
      </c>
      <c r="I10" s="5"/>
      <c r="J10" s="8"/>
      <c r="K10" s="7" t="s">
        <v>88</v>
      </c>
      <c r="L10" s="8"/>
      <c r="M10" s="6"/>
      <c r="N10" s="8"/>
    </row>
    <row r="11" customFormat="1" ht="36.45" customHeight="1" spans="1:14">
      <c r="A11" s="4">
        <v>10</v>
      </c>
      <c r="B11" s="5" t="s">
        <v>89</v>
      </c>
      <c r="C11" s="6"/>
      <c r="D11" s="7">
        <v>4</v>
      </c>
      <c r="E11" s="5" t="s">
        <v>90</v>
      </c>
      <c r="F11" s="5" t="s">
        <v>91</v>
      </c>
      <c r="G11" s="5" t="s">
        <v>92</v>
      </c>
      <c r="H11" s="5" t="s">
        <v>93</v>
      </c>
      <c r="I11" s="5"/>
      <c r="J11" s="8"/>
      <c r="K11" s="7" t="s">
        <v>82</v>
      </c>
      <c r="L11" s="8"/>
      <c r="M11" s="6"/>
      <c r="N11" s="8"/>
    </row>
    <row r="12" customFormat="1" ht="36.45" customHeight="1" spans="1:14">
      <c r="A12" s="4">
        <v>11</v>
      </c>
      <c r="B12" s="5" t="s">
        <v>94</v>
      </c>
      <c r="C12" s="6"/>
      <c r="D12" s="7">
        <v>4</v>
      </c>
      <c r="E12" s="5" t="s">
        <v>95</v>
      </c>
      <c r="F12" s="5" t="s">
        <v>96</v>
      </c>
      <c r="G12" s="5" t="s">
        <v>97</v>
      </c>
      <c r="H12" s="5" t="s">
        <v>98</v>
      </c>
      <c r="I12" s="5"/>
      <c r="J12" s="8"/>
      <c r="K12" s="7" t="s">
        <v>82</v>
      </c>
      <c r="L12" s="8"/>
      <c r="M12" s="6"/>
      <c r="N12" s="8"/>
    </row>
    <row r="13" customFormat="1" ht="36.45" customHeight="1" spans="1:14">
      <c r="A13" s="4">
        <v>12</v>
      </c>
      <c r="B13" s="5" t="s">
        <v>99</v>
      </c>
      <c r="C13" s="6"/>
      <c r="D13" s="7">
        <v>4</v>
      </c>
      <c r="E13" s="5" t="s">
        <v>100</v>
      </c>
      <c r="F13" s="5" t="s">
        <v>101</v>
      </c>
      <c r="G13" s="5" t="s">
        <v>102</v>
      </c>
      <c r="H13" s="5" t="s">
        <v>103</v>
      </c>
      <c r="I13" s="5"/>
      <c r="J13" s="8"/>
      <c r="K13" s="7" t="s">
        <v>45</v>
      </c>
      <c r="L13" s="8"/>
      <c r="M13" s="6"/>
      <c r="N13" s="8"/>
    </row>
    <row r="14" customFormat="1" ht="36.45" customHeight="1" spans="1:14">
      <c r="A14" s="4">
        <v>13</v>
      </c>
      <c r="B14" s="5" t="s">
        <v>104</v>
      </c>
      <c r="C14" s="6"/>
      <c r="D14" s="7">
        <v>4</v>
      </c>
      <c r="E14" s="5" t="s">
        <v>105</v>
      </c>
      <c r="F14" s="5" t="s">
        <v>106</v>
      </c>
      <c r="G14" s="5" t="s">
        <v>107</v>
      </c>
      <c r="H14" s="5" t="s">
        <v>108</v>
      </c>
      <c r="I14" s="5"/>
      <c r="J14" s="8"/>
      <c r="K14" s="7" t="s">
        <v>51</v>
      </c>
      <c r="L14" s="8"/>
      <c r="M14" s="6"/>
      <c r="N14" s="8"/>
    </row>
    <row r="15" customFormat="1" ht="36.45" customHeight="1" spans="1:14">
      <c r="A15" s="4">
        <v>14</v>
      </c>
      <c r="B15" s="5" t="s">
        <v>109</v>
      </c>
      <c r="C15" s="6"/>
      <c r="D15" s="7">
        <v>4</v>
      </c>
      <c r="E15" s="5" t="s">
        <v>110</v>
      </c>
      <c r="F15" s="5" t="s">
        <v>111</v>
      </c>
      <c r="G15" s="5" t="s">
        <v>112</v>
      </c>
      <c r="H15" s="5" t="s">
        <v>113</v>
      </c>
      <c r="I15" s="5"/>
      <c r="J15" s="8"/>
      <c r="K15" s="7" t="s">
        <v>82</v>
      </c>
      <c r="L15" s="8"/>
      <c r="M15" s="6"/>
      <c r="N15" s="8"/>
    </row>
    <row r="16" customFormat="1" ht="36.45" customHeight="1" spans="1:14">
      <c r="A16" s="4">
        <v>15</v>
      </c>
      <c r="B16" s="5" t="s">
        <v>114</v>
      </c>
      <c r="C16" s="6"/>
      <c r="D16" s="7">
        <v>4</v>
      </c>
      <c r="E16" s="5" t="s">
        <v>115</v>
      </c>
      <c r="F16" s="5" t="s">
        <v>96</v>
      </c>
      <c r="G16" s="5" t="s">
        <v>116</v>
      </c>
      <c r="H16" s="5" t="s">
        <v>117</v>
      </c>
      <c r="I16" s="5"/>
      <c r="J16" s="8"/>
      <c r="K16" s="7" t="s">
        <v>45</v>
      </c>
      <c r="L16" s="8"/>
      <c r="M16" s="6"/>
      <c r="N16" s="8"/>
    </row>
    <row r="17" customFormat="1" ht="36.45" customHeight="1" spans="1:14">
      <c r="A17" s="4">
        <v>16</v>
      </c>
      <c r="B17" s="5" t="s">
        <v>118</v>
      </c>
      <c r="C17" s="6"/>
      <c r="D17" s="7">
        <v>4</v>
      </c>
      <c r="E17" s="5" t="s">
        <v>115</v>
      </c>
      <c r="F17" s="5" t="s">
        <v>98</v>
      </c>
      <c r="G17" s="5" t="s">
        <v>96</v>
      </c>
      <c r="H17" s="5" t="s">
        <v>119</v>
      </c>
      <c r="I17" s="5"/>
      <c r="J17" s="8"/>
      <c r="K17" s="7" t="s">
        <v>88</v>
      </c>
      <c r="L17" s="8"/>
      <c r="M17" s="6"/>
      <c r="N17" s="8"/>
    </row>
    <row r="18" customFormat="1" ht="36.45" customHeight="1" spans="1:14">
      <c r="A18" s="4">
        <v>17</v>
      </c>
      <c r="B18" s="5" t="s">
        <v>120</v>
      </c>
      <c r="C18" s="6"/>
      <c r="D18" s="7">
        <v>4</v>
      </c>
      <c r="E18" s="5" t="s">
        <v>78</v>
      </c>
      <c r="F18" s="5" t="s">
        <v>121</v>
      </c>
      <c r="G18" s="5" t="s">
        <v>122</v>
      </c>
      <c r="H18" s="5"/>
      <c r="I18" s="5"/>
      <c r="J18" s="8"/>
      <c r="K18" s="7" t="s">
        <v>82</v>
      </c>
      <c r="L18" s="8"/>
      <c r="M18" s="6"/>
      <c r="N18" s="8"/>
    </row>
    <row r="19" customFormat="1" ht="36.45" customHeight="1" spans="1:14">
      <c r="A19" s="4">
        <v>18</v>
      </c>
      <c r="B19" s="5" t="s">
        <v>123</v>
      </c>
      <c r="C19" s="6"/>
      <c r="D19" s="7">
        <v>4</v>
      </c>
      <c r="E19" s="5" t="s">
        <v>124</v>
      </c>
      <c r="F19" s="5" t="s">
        <v>125</v>
      </c>
      <c r="G19" s="5" t="s">
        <v>126</v>
      </c>
      <c r="H19" s="5" t="s">
        <v>127</v>
      </c>
      <c r="I19" s="5"/>
      <c r="J19" s="8"/>
      <c r="K19" s="7" t="s">
        <v>82</v>
      </c>
      <c r="L19" s="8"/>
      <c r="M19" s="6"/>
      <c r="N19" s="8"/>
    </row>
    <row r="20" customFormat="1" ht="36.45" customHeight="1" spans="1:14">
      <c r="A20" s="4">
        <v>19</v>
      </c>
      <c r="B20" s="5" t="s">
        <v>128</v>
      </c>
      <c r="C20" s="6"/>
      <c r="D20" s="7">
        <v>4</v>
      </c>
      <c r="E20" s="5" t="s">
        <v>129</v>
      </c>
      <c r="F20" s="5" t="s">
        <v>130</v>
      </c>
      <c r="G20" s="5" t="s">
        <v>131</v>
      </c>
      <c r="H20" s="5" t="s">
        <v>132</v>
      </c>
      <c r="I20" s="5"/>
      <c r="J20" s="8"/>
      <c r="K20" s="7" t="s">
        <v>51</v>
      </c>
      <c r="L20" s="8"/>
      <c r="M20" s="6"/>
      <c r="N20" s="8"/>
    </row>
    <row r="21" customFormat="1" ht="36.45" customHeight="1" spans="1:14">
      <c r="A21" s="4">
        <v>20</v>
      </c>
      <c r="B21" s="5" t="s">
        <v>133</v>
      </c>
      <c r="C21" s="6"/>
      <c r="D21" s="7">
        <v>4</v>
      </c>
      <c r="E21" s="5" t="s">
        <v>97</v>
      </c>
      <c r="F21" s="5" t="s">
        <v>134</v>
      </c>
      <c r="G21" s="5" t="s">
        <v>135</v>
      </c>
      <c r="H21" s="5" t="s">
        <v>136</v>
      </c>
      <c r="I21" s="5"/>
      <c r="J21" s="8"/>
      <c r="K21" s="7" t="s">
        <v>51</v>
      </c>
      <c r="L21" s="8"/>
      <c r="M21" s="6"/>
      <c r="N21" s="8"/>
    </row>
    <row r="22" customFormat="1" ht="36.45" customHeight="1" spans="1:14">
      <c r="A22" s="4">
        <v>21</v>
      </c>
      <c r="B22" s="5" t="s">
        <v>137</v>
      </c>
      <c r="C22" s="6"/>
      <c r="D22" s="7">
        <v>4</v>
      </c>
      <c r="E22" s="5" t="s">
        <v>125</v>
      </c>
      <c r="F22" s="5" t="s">
        <v>124</v>
      </c>
      <c r="G22" s="5" t="s">
        <v>138</v>
      </c>
      <c r="H22" s="5" t="s">
        <v>127</v>
      </c>
      <c r="I22" s="5"/>
      <c r="J22" s="8"/>
      <c r="K22" s="7" t="s">
        <v>51</v>
      </c>
      <c r="L22" s="8"/>
      <c r="M22" s="6"/>
      <c r="N22" s="8"/>
    </row>
    <row r="23" customFormat="1" ht="36.45" customHeight="1" spans="1:14">
      <c r="A23" s="4">
        <v>22</v>
      </c>
      <c r="B23" s="5" t="s">
        <v>139</v>
      </c>
      <c r="C23" s="6"/>
      <c r="D23" s="7">
        <v>4</v>
      </c>
      <c r="E23" s="5" t="s">
        <v>140</v>
      </c>
      <c r="F23" s="5" t="s">
        <v>141</v>
      </c>
      <c r="G23" s="5" t="s">
        <v>142</v>
      </c>
      <c r="H23" s="5" t="s">
        <v>143</v>
      </c>
      <c r="I23" s="5"/>
      <c r="J23" s="8"/>
      <c r="K23" s="7" t="s">
        <v>45</v>
      </c>
      <c r="L23" s="8"/>
      <c r="M23" s="6"/>
      <c r="N23" s="8"/>
    </row>
    <row r="24" customFormat="1" ht="36.45" customHeight="1" spans="1:14">
      <c r="A24" s="4">
        <v>23</v>
      </c>
      <c r="B24" s="5" t="s">
        <v>144</v>
      </c>
      <c r="C24" s="6"/>
      <c r="D24" s="7">
        <v>4</v>
      </c>
      <c r="E24" s="5" t="s">
        <v>145</v>
      </c>
      <c r="F24" s="5" t="s">
        <v>146</v>
      </c>
      <c r="G24" s="5" t="s">
        <v>147</v>
      </c>
      <c r="H24" s="5" t="s">
        <v>148</v>
      </c>
      <c r="I24" s="5"/>
      <c r="J24" s="8"/>
      <c r="K24" s="7" t="s">
        <v>51</v>
      </c>
      <c r="L24" s="8"/>
      <c r="M24" s="6"/>
      <c r="N24" s="8"/>
    </row>
    <row r="25" customFormat="1" ht="36.45" customHeight="1" spans="1:14">
      <c r="A25" s="4">
        <v>24</v>
      </c>
      <c r="B25" s="5" t="s">
        <v>149</v>
      </c>
      <c r="C25" s="6"/>
      <c r="D25" s="7">
        <v>4</v>
      </c>
      <c r="E25" s="5" t="s">
        <v>150</v>
      </c>
      <c r="F25" s="5" t="s">
        <v>151</v>
      </c>
      <c r="G25" s="5" t="s">
        <v>152</v>
      </c>
      <c r="H25" s="5" t="s">
        <v>153</v>
      </c>
      <c r="I25" s="5"/>
      <c r="J25" s="8"/>
      <c r="K25" s="7" t="s">
        <v>88</v>
      </c>
      <c r="L25" s="8"/>
      <c r="M25" s="6"/>
      <c r="N25" s="8"/>
    </row>
    <row r="26" customFormat="1" ht="36.45" customHeight="1" spans="1:14">
      <c r="A26" s="4">
        <v>25</v>
      </c>
      <c r="B26" s="5" t="s">
        <v>154</v>
      </c>
      <c r="C26" s="6"/>
      <c r="D26" s="7">
        <v>4</v>
      </c>
      <c r="E26" s="5">
        <v>155</v>
      </c>
      <c r="F26" s="5">
        <v>126</v>
      </c>
      <c r="G26" s="5">
        <v>63</v>
      </c>
      <c r="H26" s="5">
        <v>64</v>
      </c>
      <c r="I26" s="5"/>
      <c r="J26" s="8"/>
      <c r="K26" s="7" t="s">
        <v>51</v>
      </c>
      <c r="L26" s="8"/>
      <c r="M26" s="6"/>
      <c r="N26" s="8"/>
    </row>
    <row r="27" customFormat="1" ht="36.45" customHeight="1" spans="1:14">
      <c r="A27" s="4">
        <v>26</v>
      </c>
      <c r="B27" s="5" t="s">
        <v>155</v>
      </c>
      <c r="C27" s="6"/>
      <c r="D27" s="7">
        <v>4</v>
      </c>
      <c r="E27" s="5" t="s">
        <v>156</v>
      </c>
      <c r="F27" s="5" t="s">
        <v>157</v>
      </c>
      <c r="G27" s="5" t="s">
        <v>158</v>
      </c>
      <c r="H27" s="5" t="s">
        <v>159</v>
      </c>
      <c r="I27" s="5"/>
      <c r="J27" s="8"/>
      <c r="K27" s="7" t="s">
        <v>51</v>
      </c>
      <c r="L27" s="8"/>
      <c r="M27" s="6"/>
      <c r="N27" s="8"/>
    </row>
    <row r="28" customFormat="1" ht="36.45" customHeight="1" spans="1:14">
      <c r="A28" s="4">
        <v>27</v>
      </c>
      <c r="B28" s="5" t="s">
        <v>160</v>
      </c>
      <c r="C28" s="6"/>
      <c r="D28" s="7">
        <v>4</v>
      </c>
      <c r="E28" s="5">
        <v>48</v>
      </c>
      <c r="F28" s="5">
        <v>64</v>
      </c>
      <c r="G28" s="5">
        <v>80</v>
      </c>
      <c r="H28" s="5">
        <v>96</v>
      </c>
      <c r="I28" s="5"/>
      <c r="J28" s="8"/>
      <c r="K28" s="7" t="s">
        <v>88</v>
      </c>
      <c r="L28" s="8"/>
      <c r="M28" s="6"/>
      <c r="N28" s="8"/>
    </row>
    <row r="29" customFormat="1" ht="36.45" customHeight="1" spans="1:14">
      <c r="A29" s="4">
        <v>28</v>
      </c>
      <c r="B29" s="5" t="s">
        <v>161</v>
      </c>
      <c r="C29" s="6"/>
      <c r="D29" s="7">
        <v>4</v>
      </c>
      <c r="E29" s="5" t="s">
        <v>162</v>
      </c>
      <c r="F29" s="5" t="s">
        <v>163</v>
      </c>
      <c r="G29" s="5" t="s">
        <v>164</v>
      </c>
      <c r="H29" s="5" t="s">
        <v>165</v>
      </c>
      <c r="I29" s="5"/>
      <c r="J29" s="8"/>
      <c r="K29" s="7" t="s">
        <v>88</v>
      </c>
      <c r="L29" s="8"/>
      <c r="M29" s="6"/>
      <c r="N29" s="8"/>
    </row>
    <row r="30" customFormat="1" ht="36.45" customHeight="1" spans="1:14">
      <c r="A30" s="4">
        <v>29</v>
      </c>
      <c r="B30" s="5" t="s">
        <v>166</v>
      </c>
      <c r="C30" s="6"/>
      <c r="D30" s="7">
        <v>4</v>
      </c>
      <c r="E30" s="5" t="s">
        <v>167</v>
      </c>
      <c r="F30" s="5" t="s">
        <v>168</v>
      </c>
      <c r="G30" s="5" t="s">
        <v>169</v>
      </c>
      <c r="H30" s="5" t="s">
        <v>170</v>
      </c>
      <c r="I30" s="5"/>
      <c r="J30" s="8"/>
      <c r="K30" s="7" t="s">
        <v>88</v>
      </c>
      <c r="L30" s="8"/>
      <c r="M30" s="6"/>
      <c r="N30" s="8"/>
    </row>
    <row r="31" customFormat="1" ht="36.45" customHeight="1" spans="1:14">
      <c r="A31" s="4">
        <v>30</v>
      </c>
      <c r="B31" s="5" t="s">
        <v>171</v>
      </c>
      <c r="C31" s="6"/>
      <c r="D31" s="7">
        <v>4</v>
      </c>
      <c r="E31" s="5" t="s">
        <v>172</v>
      </c>
      <c r="F31" s="5" t="s">
        <v>173</v>
      </c>
      <c r="G31" s="5" t="s">
        <v>174</v>
      </c>
      <c r="H31" s="5" t="s">
        <v>175</v>
      </c>
      <c r="I31" s="5"/>
      <c r="J31" s="8"/>
      <c r="K31" s="7" t="s">
        <v>82</v>
      </c>
      <c r="L31" s="8"/>
      <c r="M31" s="6"/>
      <c r="N31" s="8"/>
    </row>
    <row r="32" customFormat="1" ht="36.45" customHeight="1" spans="1:14">
      <c r="A32" s="4">
        <v>31</v>
      </c>
      <c r="B32" s="5" t="s">
        <v>176</v>
      </c>
      <c r="C32" s="6"/>
      <c r="D32" s="7">
        <v>4</v>
      </c>
      <c r="E32" s="5" t="s">
        <v>177</v>
      </c>
      <c r="F32" s="5" t="s">
        <v>178</v>
      </c>
      <c r="G32" s="5" t="s">
        <v>179</v>
      </c>
      <c r="H32" s="5" t="s">
        <v>180</v>
      </c>
      <c r="I32" s="5"/>
      <c r="J32" s="8"/>
      <c r="K32" s="7" t="s">
        <v>51</v>
      </c>
      <c r="L32" s="8"/>
      <c r="M32" s="6"/>
      <c r="N32" s="8"/>
    </row>
    <row r="33" customFormat="1" ht="36.45" customHeight="1" spans="1:14">
      <c r="A33" s="4">
        <v>32</v>
      </c>
      <c r="B33" s="5" t="s">
        <v>181</v>
      </c>
      <c r="C33" s="6"/>
      <c r="D33" s="7">
        <v>4</v>
      </c>
      <c r="E33" s="5" t="s">
        <v>182</v>
      </c>
      <c r="F33" s="5" t="s">
        <v>183</v>
      </c>
      <c r="G33" s="5" t="s">
        <v>184</v>
      </c>
      <c r="H33" s="5" t="s">
        <v>185</v>
      </c>
      <c r="I33" s="5"/>
      <c r="J33" s="8"/>
      <c r="K33" s="7" t="s">
        <v>88</v>
      </c>
      <c r="L33" s="8"/>
      <c r="M33" s="6"/>
      <c r="N33" s="8"/>
    </row>
    <row r="34" customFormat="1" ht="36.45" customHeight="1" spans="1:14">
      <c r="A34" s="4">
        <v>33</v>
      </c>
      <c r="B34" s="5" t="s">
        <v>186</v>
      </c>
      <c r="C34" s="6"/>
      <c r="D34" s="7">
        <v>4</v>
      </c>
      <c r="E34" s="5" t="s">
        <v>187</v>
      </c>
      <c r="F34" s="5" t="s">
        <v>188</v>
      </c>
      <c r="G34" s="5" t="s">
        <v>189</v>
      </c>
      <c r="H34" s="5" t="s">
        <v>190</v>
      </c>
      <c r="I34" s="5"/>
      <c r="J34" s="8"/>
      <c r="K34" s="7" t="s">
        <v>88</v>
      </c>
      <c r="L34" s="8"/>
      <c r="M34" s="6"/>
      <c r="N34" s="8"/>
    </row>
    <row r="35" customFormat="1" ht="36.45" customHeight="1" spans="1:14">
      <c r="A35" s="4">
        <v>34</v>
      </c>
      <c r="B35" s="5" t="s">
        <v>191</v>
      </c>
      <c r="C35" s="6"/>
      <c r="D35" s="7">
        <v>4</v>
      </c>
      <c r="E35" s="5" t="s">
        <v>192</v>
      </c>
      <c r="F35" s="5" t="s">
        <v>193</v>
      </c>
      <c r="G35" s="5" t="s">
        <v>194</v>
      </c>
      <c r="H35" s="5" t="s">
        <v>195</v>
      </c>
      <c r="I35" s="5"/>
      <c r="J35" s="8"/>
      <c r="K35" s="7" t="s">
        <v>82</v>
      </c>
      <c r="L35" s="8"/>
      <c r="M35" s="6"/>
      <c r="N35" s="8"/>
    </row>
    <row r="36" customFormat="1" ht="36.45" customHeight="1" spans="1:14">
      <c r="A36" s="4">
        <v>35</v>
      </c>
      <c r="B36" s="5" t="s">
        <v>196</v>
      </c>
      <c r="C36" s="6"/>
      <c r="D36" s="7">
        <v>4</v>
      </c>
      <c r="E36" s="5" t="s">
        <v>197</v>
      </c>
      <c r="F36" s="5" t="s">
        <v>198</v>
      </c>
      <c r="G36" s="5" t="s">
        <v>199</v>
      </c>
      <c r="H36" s="5" t="s">
        <v>200</v>
      </c>
      <c r="I36" s="5"/>
      <c r="J36" s="8"/>
      <c r="K36" s="7" t="s">
        <v>82</v>
      </c>
      <c r="L36" s="8"/>
      <c r="M36" s="6"/>
      <c r="N36" s="8"/>
    </row>
    <row r="37" customFormat="1" ht="36.45" customHeight="1" spans="1:14">
      <c r="A37" s="4">
        <v>36</v>
      </c>
      <c r="B37" s="5" t="s">
        <v>201</v>
      </c>
      <c r="C37" s="6"/>
      <c r="D37" s="7">
        <v>4</v>
      </c>
      <c r="E37" s="5" t="s">
        <v>202</v>
      </c>
      <c r="F37" s="5" t="s">
        <v>203</v>
      </c>
      <c r="G37" s="5" t="s">
        <v>204</v>
      </c>
      <c r="H37" s="5" t="s">
        <v>205</v>
      </c>
      <c r="I37" s="5"/>
      <c r="J37" s="8"/>
      <c r="K37" s="7" t="s">
        <v>88</v>
      </c>
      <c r="L37" s="8"/>
      <c r="M37" s="6"/>
      <c r="N37" s="8"/>
    </row>
    <row r="38" customFormat="1" ht="36.45" customHeight="1" spans="1:14">
      <c r="A38" s="4">
        <v>37</v>
      </c>
      <c r="B38" s="5" t="s">
        <v>206</v>
      </c>
      <c r="C38" s="6"/>
      <c r="D38" s="7">
        <v>4</v>
      </c>
      <c r="E38" s="5" t="s">
        <v>207</v>
      </c>
      <c r="F38" s="5" t="s">
        <v>208</v>
      </c>
      <c r="G38" s="5" t="s">
        <v>209</v>
      </c>
      <c r="H38" s="5" t="s">
        <v>210</v>
      </c>
      <c r="I38" s="5"/>
      <c r="J38" s="8"/>
      <c r="K38" s="7" t="s">
        <v>88</v>
      </c>
      <c r="L38" s="8"/>
      <c r="M38" s="6"/>
      <c r="N38" s="8"/>
    </row>
    <row r="39" customFormat="1" ht="36.45" customHeight="1" spans="1:14">
      <c r="A39" s="4">
        <v>38</v>
      </c>
      <c r="B39" s="5" t="s">
        <v>211</v>
      </c>
      <c r="C39" s="6"/>
      <c r="D39" s="7">
        <v>4</v>
      </c>
      <c r="E39" s="5" t="s">
        <v>212</v>
      </c>
      <c r="F39" s="5" t="s">
        <v>213</v>
      </c>
      <c r="G39" s="5" t="s">
        <v>214</v>
      </c>
      <c r="H39" s="5" t="s">
        <v>215</v>
      </c>
      <c r="I39" s="5"/>
      <c r="J39" s="8"/>
      <c r="K39" s="7" t="s">
        <v>45</v>
      </c>
      <c r="L39" s="8"/>
      <c r="M39" s="6"/>
      <c r="N39" s="8"/>
    </row>
    <row r="40" customFormat="1" ht="36.45" customHeight="1" spans="1:14">
      <c r="A40" s="4">
        <v>39</v>
      </c>
      <c r="B40" s="5" t="s">
        <v>216</v>
      </c>
      <c r="C40" s="6"/>
      <c r="D40" s="7">
        <v>4</v>
      </c>
      <c r="E40" s="5" t="s">
        <v>217</v>
      </c>
      <c r="F40" s="5" t="s">
        <v>218</v>
      </c>
      <c r="G40" s="5" t="s">
        <v>219</v>
      </c>
      <c r="H40" s="5" t="s">
        <v>220</v>
      </c>
      <c r="I40" s="5"/>
      <c r="J40" s="8"/>
      <c r="K40" s="7" t="s">
        <v>51</v>
      </c>
      <c r="L40" s="8"/>
      <c r="M40" s="6"/>
      <c r="N40" s="8"/>
    </row>
    <row r="41" customFormat="1" ht="36.45" customHeight="1" spans="1:14">
      <c r="A41" s="4">
        <v>40</v>
      </c>
      <c r="B41" s="5" t="s">
        <v>221</v>
      </c>
      <c r="C41" s="6"/>
      <c r="D41" s="7">
        <v>4</v>
      </c>
      <c r="E41" s="5" t="s">
        <v>222</v>
      </c>
      <c r="F41" s="5" t="s">
        <v>223</v>
      </c>
      <c r="G41" s="5" t="s">
        <v>224</v>
      </c>
      <c r="H41" s="5" t="s">
        <v>225</v>
      </c>
      <c r="I41" s="5"/>
      <c r="J41" s="8"/>
      <c r="K41" s="7" t="s">
        <v>45</v>
      </c>
      <c r="L41" s="8"/>
      <c r="M41" s="6"/>
      <c r="N41" s="8"/>
    </row>
    <row r="42" customFormat="1" ht="36.45" customHeight="1" spans="1:14">
      <c r="A42" s="4">
        <v>41</v>
      </c>
      <c r="B42" s="5" t="s">
        <v>226</v>
      </c>
      <c r="C42" s="6"/>
      <c r="D42" s="7">
        <v>4</v>
      </c>
      <c r="E42" s="5" t="s">
        <v>227</v>
      </c>
      <c r="F42" s="5" t="s">
        <v>228</v>
      </c>
      <c r="G42" s="5" t="s">
        <v>229</v>
      </c>
      <c r="H42" s="5" t="s">
        <v>230</v>
      </c>
      <c r="I42" s="5"/>
      <c r="J42" s="8"/>
      <c r="K42" s="7" t="s">
        <v>51</v>
      </c>
      <c r="L42" s="8"/>
      <c r="M42" s="6"/>
      <c r="N42" s="8"/>
    </row>
    <row r="43" customFormat="1" ht="36.45" customHeight="1" spans="1:14">
      <c r="A43" s="4">
        <v>42</v>
      </c>
      <c r="B43" s="5" t="s">
        <v>231</v>
      </c>
      <c r="C43" s="6"/>
      <c r="D43" s="7">
        <v>4</v>
      </c>
      <c r="E43" s="5" t="s">
        <v>232</v>
      </c>
      <c r="F43" s="5" t="s">
        <v>233</v>
      </c>
      <c r="G43" s="5" t="s">
        <v>234</v>
      </c>
      <c r="H43" s="5" t="s">
        <v>235</v>
      </c>
      <c r="I43" s="5"/>
      <c r="J43" s="8"/>
      <c r="K43" s="7" t="s">
        <v>82</v>
      </c>
      <c r="L43" s="8"/>
      <c r="M43" s="6"/>
      <c r="N43" s="8"/>
    </row>
    <row r="44" customFormat="1" ht="36.45" customHeight="1" spans="1:14">
      <c r="A44" s="4">
        <v>43</v>
      </c>
      <c r="B44" s="5" t="s">
        <v>236</v>
      </c>
      <c r="C44" s="6"/>
      <c r="D44" s="7">
        <v>4</v>
      </c>
      <c r="E44" s="5" t="s">
        <v>179</v>
      </c>
      <c r="F44" s="5" t="s">
        <v>177</v>
      </c>
      <c r="G44" s="5" t="s">
        <v>237</v>
      </c>
      <c r="H44" s="5" t="s">
        <v>238</v>
      </c>
      <c r="I44" s="5"/>
      <c r="J44" s="8"/>
      <c r="K44" s="7" t="s">
        <v>88</v>
      </c>
      <c r="L44" s="8"/>
      <c r="M44" s="6"/>
      <c r="N44" s="8"/>
    </row>
    <row r="45" customFormat="1" ht="36.45" customHeight="1" spans="1:14">
      <c r="A45" s="4">
        <v>44</v>
      </c>
      <c r="B45" s="5" t="s">
        <v>239</v>
      </c>
      <c r="C45" s="6"/>
      <c r="D45" s="7">
        <v>4</v>
      </c>
      <c r="E45" s="5" t="s">
        <v>240</v>
      </c>
      <c r="F45" s="5" t="s">
        <v>241</v>
      </c>
      <c r="G45" s="5" t="s">
        <v>242</v>
      </c>
      <c r="H45" s="5" t="s">
        <v>243</v>
      </c>
      <c r="I45" s="5"/>
      <c r="J45" s="8"/>
      <c r="K45" s="7" t="s">
        <v>51</v>
      </c>
      <c r="L45" s="8"/>
      <c r="M45" s="6"/>
      <c r="N45" s="8"/>
    </row>
    <row r="46" customFormat="1" ht="36.45" customHeight="1" spans="1:14">
      <c r="A46" s="4">
        <v>45</v>
      </c>
      <c r="B46" s="5" t="s">
        <v>244</v>
      </c>
      <c r="C46" s="6"/>
      <c r="D46" s="7">
        <v>4</v>
      </c>
      <c r="E46" s="5" t="s">
        <v>245</v>
      </c>
      <c r="F46" s="5" t="s">
        <v>197</v>
      </c>
      <c r="G46" s="5" t="s">
        <v>246</v>
      </c>
      <c r="H46" s="5" t="s">
        <v>247</v>
      </c>
      <c r="I46" s="5"/>
      <c r="J46" s="8"/>
      <c r="K46" s="7" t="s">
        <v>82</v>
      </c>
      <c r="L46" s="8"/>
      <c r="M46" s="6"/>
      <c r="N46" s="8"/>
    </row>
    <row r="47" customFormat="1" ht="36.45" customHeight="1" spans="1:14">
      <c r="A47" s="4">
        <v>46</v>
      </c>
      <c r="B47" s="5" t="s">
        <v>248</v>
      </c>
      <c r="C47" s="6"/>
      <c r="D47" s="7">
        <v>4</v>
      </c>
      <c r="E47" s="5" t="s">
        <v>249</v>
      </c>
      <c r="F47" s="5" t="s">
        <v>250</v>
      </c>
      <c r="G47" s="5" t="s">
        <v>251</v>
      </c>
      <c r="H47" s="5" t="s">
        <v>252</v>
      </c>
      <c r="I47" s="5"/>
      <c r="J47" s="8"/>
      <c r="K47" s="7" t="s">
        <v>51</v>
      </c>
      <c r="L47" s="8"/>
      <c r="M47" s="6"/>
      <c r="N47" s="8"/>
    </row>
    <row r="48" customFormat="1" ht="36.45" customHeight="1" spans="1:14">
      <c r="A48" s="4">
        <v>47</v>
      </c>
      <c r="B48" s="5" t="s">
        <v>253</v>
      </c>
      <c r="C48" s="6"/>
      <c r="D48" s="7">
        <v>4</v>
      </c>
      <c r="E48" s="5" t="s">
        <v>254</v>
      </c>
      <c r="F48" s="5" t="s">
        <v>255</v>
      </c>
      <c r="G48" s="5" t="s">
        <v>256</v>
      </c>
      <c r="H48" s="5" t="s">
        <v>257</v>
      </c>
      <c r="I48" s="5"/>
      <c r="J48" s="8"/>
      <c r="K48" s="7" t="s">
        <v>82</v>
      </c>
      <c r="L48" s="8"/>
      <c r="M48" s="6"/>
      <c r="N48" s="8"/>
    </row>
    <row r="49" customFormat="1" ht="36.45" customHeight="1" spans="1:14">
      <c r="A49" s="4">
        <v>48</v>
      </c>
      <c r="B49" s="5" t="s">
        <v>258</v>
      </c>
      <c r="C49" s="6"/>
      <c r="D49" s="7">
        <v>4</v>
      </c>
      <c r="E49" s="5" t="s">
        <v>259</v>
      </c>
      <c r="F49" s="5" t="s">
        <v>260</v>
      </c>
      <c r="G49" s="5" t="s">
        <v>261</v>
      </c>
      <c r="H49" s="5" t="s">
        <v>262</v>
      </c>
      <c r="I49" s="5"/>
      <c r="J49" s="8"/>
      <c r="K49" s="7" t="s">
        <v>51</v>
      </c>
      <c r="L49" s="8"/>
      <c r="M49" s="6"/>
      <c r="N49" s="8"/>
    </row>
    <row r="50" customFormat="1" ht="36.45" customHeight="1" spans="1:14">
      <c r="A50" s="4">
        <v>49</v>
      </c>
      <c r="B50" s="5" t="s">
        <v>263</v>
      </c>
      <c r="C50" s="6"/>
      <c r="D50" s="7">
        <v>4</v>
      </c>
      <c r="E50" s="5" t="s">
        <v>264</v>
      </c>
      <c r="F50" s="5" t="s">
        <v>265</v>
      </c>
      <c r="G50" s="5" t="s">
        <v>266</v>
      </c>
      <c r="H50" s="5" t="s">
        <v>267</v>
      </c>
      <c r="I50" s="5"/>
      <c r="J50" s="8"/>
      <c r="K50" s="7" t="s">
        <v>45</v>
      </c>
      <c r="L50" s="8"/>
      <c r="M50" s="6"/>
      <c r="N50" s="8"/>
    </row>
    <row r="51" customFormat="1" ht="36.45" customHeight="1" spans="1:14">
      <c r="A51" s="4">
        <v>50</v>
      </c>
      <c r="B51" s="5" t="s">
        <v>268</v>
      </c>
      <c r="C51" s="6"/>
      <c r="D51" s="7">
        <v>4</v>
      </c>
      <c r="E51" s="5" t="s">
        <v>269</v>
      </c>
      <c r="F51" s="5" t="s">
        <v>270</v>
      </c>
      <c r="G51" s="5" t="s">
        <v>271</v>
      </c>
      <c r="H51" s="5" t="s">
        <v>272</v>
      </c>
      <c r="I51" s="5"/>
      <c r="J51" s="8"/>
      <c r="K51" s="7" t="s">
        <v>88</v>
      </c>
      <c r="L51" s="8"/>
      <c r="M51" s="6"/>
      <c r="N51" s="8"/>
    </row>
    <row r="52" customFormat="1" ht="36.45" customHeight="1" spans="1:14">
      <c r="A52" s="4">
        <v>51</v>
      </c>
      <c r="B52" s="5" t="s">
        <v>273</v>
      </c>
      <c r="C52" s="6"/>
      <c r="D52" s="7">
        <v>4</v>
      </c>
      <c r="E52" s="5" t="s">
        <v>274</v>
      </c>
      <c r="F52" s="5" t="s">
        <v>275</v>
      </c>
      <c r="G52" s="5" t="s">
        <v>276</v>
      </c>
      <c r="H52" s="5" t="s">
        <v>277</v>
      </c>
      <c r="I52" s="5" t="s">
        <v>278</v>
      </c>
      <c r="J52" s="8"/>
      <c r="K52" s="7" t="s">
        <v>45</v>
      </c>
      <c r="L52" s="8"/>
      <c r="M52" s="6"/>
      <c r="N52" s="8"/>
    </row>
    <row r="53" customFormat="1" ht="36.45" customHeight="1" spans="1:14">
      <c r="A53" s="4">
        <v>52</v>
      </c>
      <c r="B53" s="5" t="s">
        <v>279</v>
      </c>
      <c r="C53" s="6"/>
      <c r="D53" s="7">
        <v>4</v>
      </c>
      <c r="E53" s="5" t="s">
        <v>280</v>
      </c>
      <c r="F53" s="5" t="s">
        <v>281</v>
      </c>
      <c r="G53" s="5" t="s">
        <v>282</v>
      </c>
      <c r="H53" s="5" t="s">
        <v>283</v>
      </c>
      <c r="I53" s="5"/>
      <c r="J53" s="8"/>
      <c r="K53" s="7" t="s">
        <v>88</v>
      </c>
      <c r="L53" s="8"/>
      <c r="M53" s="6"/>
      <c r="N53" s="8"/>
    </row>
    <row r="54" customFormat="1" ht="36.45" customHeight="1" spans="1:14">
      <c r="A54" s="4">
        <v>53</v>
      </c>
      <c r="B54" s="5" t="s">
        <v>284</v>
      </c>
      <c r="C54" s="6"/>
      <c r="D54" s="7">
        <v>4</v>
      </c>
      <c r="E54" s="5" t="s">
        <v>285</v>
      </c>
      <c r="F54" s="5" t="s">
        <v>286</v>
      </c>
      <c r="G54" s="5" t="s">
        <v>287</v>
      </c>
      <c r="H54" s="5" t="s">
        <v>288</v>
      </c>
      <c r="I54" s="5"/>
      <c r="J54" s="8"/>
      <c r="K54" s="7" t="s">
        <v>45</v>
      </c>
      <c r="L54" s="8"/>
      <c r="M54" s="6"/>
      <c r="N54" s="8"/>
    </row>
    <row r="55" customFormat="1" ht="36.45" customHeight="1" spans="1:14">
      <c r="A55" s="4">
        <v>54</v>
      </c>
      <c r="B55" s="5" t="s">
        <v>289</v>
      </c>
      <c r="C55" s="6"/>
      <c r="D55" s="7">
        <v>4</v>
      </c>
      <c r="E55" s="5" t="s">
        <v>290</v>
      </c>
      <c r="F55" s="5" t="s">
        <v>291</v>
      </c>
      <c r="G55" s="5" t="s">
        <v>292</v>
      </c>
      <c r="H55" s="5" t="s">
        <v>293</v>
      </c>
      <c r="I55" s="5"/>
      <c r="J55" s="8"/>
      <c r="K55" s="7" t="s">
        <v>88</v>
      </c>
      <c r="L55" s="8"/>
      <c r="M55" s="6"/>
      <c r="N55" s="8"/>
    </row>
    <row r="56" customFormat="1" ht="36.45" customHeight="1" spans="1:14">
      <c r="A56" s="4">
        <v>55</v>
      </c>
      <c r="B56" s="5" t="s">
        <v>294</v>
      </c>
      <c r="C56" s="6"/>
      <c r="D56" s="7">
        <v>4</v>
      </c>
      <c r="E56" s="5">
        <v>203</v>
      </c>
      <c r="F56" s="5">
        <v>217</v>
      </c>
      <c r="G56" s="5">
        <v>109</v>
      </c>
      <c r="H56" s="5">
        <v>877</v>
      </c>
      <c r="I56" s="5"/>
      <c r="J56" s="8"/>
      <c r="K56" s="7" t="s">
        <v>88</v>
      </c>
      <c r="L56" s="8"/>
      <c r="M56" s="6"/>
      <c r="N56" s="8"/>
    </row>
    <row r="57" customFormat="1" ht="36.45" customHeight="1" spans="1:14">
      <c r="A57" s="4">
        <v>56</v>
      </c>
      <c r="B57" s="5" t="s">
        <v>295</v>
      </c>
      <c r="C57" s="6"/>
      <c r="D57" s="7">
        <v>4</v>
      </c>
      <c r="E57" s="5" t="s">
        <v>296</v>
      </c>
      <c r="F57" s="5">
        <v>1</v>
      </c>
      <c r="G57" s="5">
        <v>4</v>
      </c>
      <c r="H57" s="5">
        <v>3</v>
      </c>
      <c r="I57" s="5"/>
      <c r="J57" s="8"/>
      <c r="K57" s="7" t="s">
        <v>45</v>
      </c>
      <c r="L57" s="8"/>
      <c r="M57" s="6"/>
      <c r="N57" s="8"/>
    </row>
    <row r="58" customFormat="1" ht="36.45" customHeight="1" spans="1:14">
      <c r="A58" s="4">
        <v>57</v>
      </c>
      <c r="B58" s="5" t="s">
        <v>297</v>
      </c>
      <c r="C58" s="6"/>
      <c r="D58" s="7">
        <v>4</v>
      </c>
      <c r="E58" s="5" t="s">
        <v>298</v>
      </c>
      <c r="F58" s="5" t="s">
        <v>299</v>
      </c>
      <c r="G58" s="5" t="s">
        <v>300</v>
      </c>
      <c r="H58" s="5" t="s">
        <v>301</v>
      </c>
      <c r="I58" s="5"/>
      <c r="J58" s="8"/>
      <c r="K58" s="7" t="s">
        <v>88</v>
      </c>
      <c r="L58" s="8"/>
      <c r="M58" s="6"/>
      <c r="N58" s="8"/>
    </row>
    <row r="59" customFormat="1" ht="36.45" customHeight="1" spans="1:14">
      <c r="A59" s="4">
        <v>58</v>
      </c>
      <c r="B59" s="5" t="s">
        <v>302</v>
      </c>
      <c r="C59" s="6"/>
      <c r="D59" s="7">
        <v>4</v>
      </c>
      <c r="E59" s="5" t="s">
        <v>303</v>
      </c>
      <c r="F59" s="5" t="s">
        <v>304</v>
      </c>
      <c r="G59" s="5" t="s">
        <v>305</v>
      </c>
      <c r="H59" s="5" t="s">
        <v>306</v>
      </c>
      <c r="I59" s="5"/>
      <c r="J59" s="8"/>
      <c r="K59" s="7" t="s">
        <v>51</v>
      </c>
      <c r="L59" s="8"/>
      <c r="M59" s="6"/>
      <c r="N59" s="8"/>
    </row>
    <row r="60" customFormat="1" ht="36.45" customHeight="1" spans="1:14">
      <c r="A60" s="4">
        <v>59</v>
      </c>
      <c r="B60" s="5" t="s">
        <v>307</v>
      </c>
      <c r="C60" s="6"/>
      <c r="D60" s="7">
        <v>4</v>
      </c>
      <c r="E60" s="5" t="s">
        <v>308</v>
      </c>
      <c r="F60" s="5" t="s">
        <v>309</v>
      </c>
      <c r="G60" s="5" t="s">
        <v>310</v>
      </c>
      <c r="H60" s="5" t="s">
        <v>311</v>
      </c>
      <c r="I60" s="5"/>
      <c r="J60" s="8"/>
      <c r="K60" s="7" t="s">
        <v>88</v>
      </c>
      <c r="L60" s="8"/>
      <c r="M60" s="6"/>
      <c r="N60" s="8"/>
    </row>
    <row r="61" customFormat="1" ht="36.45" customHeight="1" spans="1:14">
      <c r="A61" s="4">
        <v>60</v>
      </c>
      <c r="B61" s="5" t="s">
        <v>312</v>
      </c>
      <c r="C61" s="6"/>
      <c r="D61" s="7">
        <v>4</v>
      </c>
      <c r="E61" s="5" t="s">
        <v>313</v>
      </c>
      <c r="F61" s="5" t="s">
        <v>310</v>
      </c>
      <c r="G61" s="5" t="s">
        <v>314</v>
      </c>
      <c r="H61" s="5" t="s">
        <v>315</v>
      </c>
      <c r="I61" s="5"/>
      <c r="J61" s="8"/>
      <c r="K61" s="7" t="s">
        <v>88</v>
      </c>
      <c r="L61" s="8"/>
      <c r="M61" s="6"/>
      <c r="N61" s="8"/>
    </row>
    <row r="62" customFormat="1" ht="36.45" customHeight="1" spans="1:14">
      <c r="A62" s="4">
        <v>61</v>
      </c>
      <c r="B62" s="5" t="s">
        <v>316</v>
      </c>
      <c r="C62" s="6"/>
      <c r="D62" s="7">
        <v>4</v>
      </c>
      <c r="E62" s="5">
        <v>32</v>
      </c>
      <c r="F62" s="5">
        <v>63</v>
      </c>
      <c r="G62" s="5">
        <v>64</v>
      </c>
      <c r="H62" s="5">
        <v>128</v>
      </c>
      <c r="I62" s="5"/>
      <c r="J62" s="8"/>
      <c r="K62" s="7" t="s">
        <v>51</v>
      </c>
      <c r="L62" s="8"/>
      <c r="M62" s="6"/>
      <c r="N62" s="8"/>
    </row>
    <row r="63" customFormat="1" ht="36.45" customHeight="1" spans="1:14">
      <c r="A63" s="4">
        <v>62</v>
      </c>
      <c r="B63" s="5" t="s">
        <v>317</v>
      </c>
      <c r="C63" s="6"/>
      <c r="D63" s="7">
        <v>4</v>
      </c>
      <c r="E63" s="5">
        <v>160</v>
      </c>
      <c r="F63" s="5">
        <v>320</v>
      </c>
      <c r="G63" s="5">
        <v>640</v>
      </c>
      <c r="H63" s="5">
        <v>720</v>
      </c>
      <c r="I63" s="5"/>
      <c r="J63" s="8"/>
      <c r="K63" s="7" t="s">
        <v>51</v>
      </c>
      <c r="L63" s="8"/>
      <c r="M63" s="6"/>
      <c r="N63" s="8"/>
    </row>
    <row r="64" customFormat="1" ht="36.45" customHeight="1" spans="1:14">
      <c r="A64" s="4">
        <v>63</v>
      </c>
      <c r="B64" s="5" t="s">
        <v>318</v>
      </c>
      <c r="C64" s="6"/>
      <c r="D64" s="7">
        <v>4</v>
      </c>
      <c r="E64" s="5" t="s">
        <v>319</v>
      </c>
      <c r="F64" s="5" t="s">
        <v>320</v>
      </c>
      <c r="G64" s="5" t="s">
        <v>321</v>
      </c>
      <c r="H64" s="5" t="s">
        <v>322</v>
      </c>
      <c r="I64" s="5"/>
      <c r="J64" s="8"/>
      <c r="K64" s="7" t="s">
        <v>51</v>
      </c>
      <c r="L64" s="8"/>
      <c r="M64" s="6"/>
      <c r="N64" s="8"/>
    </row>
    <row r="65" customFormat="1" ht="36.45" customHeight="1" spans="1:14">
      <c r="A65" s="4">
        <v>64</v>
      </c>
      <c r="B65" s="5" t="s">
        <v>323</v>
      </c>
      <c r="C65" s="6"/>
      <c r="D65" s="7">
        <v>4</v>
      </c>
      <c r="E65" s="5" t="s">
        <v>324</v>
      </c>
      <c r="F65" s="5" t="s">
        <v>325</v>
      </c>
      <c r="G65" s="5" t="s">
        <v>326</v>
      </c>
      <c r="H65" s="5" t="s">
        <v>327</v>
      </c>
      <c r="I65" s="5"/>
      <c r="J65" s="8"/>
      <c r="K65" s="7" t="s">
        <v>88</v>
      </c>
      <c r="L65" s="8"/>
      <c r="M65" s="6"/>
      <c r="N65" s="8"/>
    </row>
    <row r="66" customFormat="1" ht="36.45" customHeight="1" spans="1:14">
      <c r="A66" s="4">
        <v>65</v>
      </c>
      <c r="B66" s="5" t="s">
        <v>328</v>
      </c>
      <c r="C66" s="6"/>
      <c r="D66" s="7">
        <v>4</v>
      </c>
      <c r="E66" s="5" t="s">
        <v>329</v>
      </c>
      <c r="F66" s="5" t="s">
        <v>330</v>
      </c>
      <c r="G66" s="5" t="s">
        <v>331</v>
      </c>
      <c r="H66" s="5" t="s">
        <v>332</v>
      </c>
      <c r="I66" s="5"/>
      <c r="J66" s="8"/>
      <c r="K66" s="7" t="s">
        <v>45</v>
      </c>
      <c r="L66" s="8"/>
      <c r="M66" s="6"/>
      <c r="N66" s="8"/>
    </row>
    <row r="67" customFormat="1" ht="36.45" customHeight="1" spans="1:14">
      <c r="A67" s="4">
        <v>66</v>
      </c>
      <c r="B67" s="5" t="s">
        <v>333</v>
      </c>
      <c r="C67" s="6"/>
      <c r="D67" s="7">
        <v>4</v>
      </c>
      <c r="E67" s="5" t="s">
        <v>334</v>
      </c>
      <c r="F67" s="5" t="s">
        <v>335</v>
      </c>
      <c r="G67" s="5" t="s">
        <v>336</v>
      </c>
      <c r="H67" s="5">
        <v>485</v>
      </c>
      <c r="I67" s="5"/>
      <c r="J67" s="8"/>
      <c r="K67" s="7" t="s">
        <v>88</v>
      </c>
      <c r="L67" s="8"/>
      <c r="M67" s="6"/>
      <c r="N67" s="8"/>
    </row>
    <row r="68" customFormat="1" ht="36.45" customHeight="1" spans="1:14">
      <c r="A68" s="4">
        <v>67</v>
      </c>
      <c r="B68" s="5" t="s">
        <v>337</v>
      </c>
      <c r="C68" s="6"/>
      <c r="D68" s="7">
        <v>4</v>
      </c>
      <c r="E68" s="5" t="s">
        <v>338</v>
      </c>
      <c r="F68" s="5" t="s">
        <v>339</v>
      </c>
      <c r="G68" s="5" t="s">
        <v>340</v>
      </c>
      <c r="H68" s="5" t="s">
        <v>341</v>
      </c>
      <c r="I68" s="5"/>
      <c r="J68" s="8"/>
      <c r="K68" s="7" t="s">
        <v>51</v>
      </c>
      <c r="L68" s="8"/>
      <c r="M68" s="6"/>
      <c r="N68" s="8"/>
    </row>
    <row r="69" customFormat="1" ht="36.45" customHeight="1" spans="1:14">
      <c r="A69" s="4">
        <v>68</v>
      </c>
      <c r="B69" s="5" t="s">
        <v>342</v>
      </c>
      <c r="C69" s="6"/>
      <c r="D69" s="7">
        <v>4</v>
      </c>
      <c r="E69" s="5" t="s">
        <v>343</v>
      </c>
      <c r="F69" s="5" t="s">
        <v>344</v>
      </c>
      <c r="G69" s="5" t="s">
        <v>345</v>
      </c>
      <c r="H69" s="5" t="s">
        <v>346</v>
      </c>
      <c r="I69" s="5"/>
      <c r="J69" s="8"/>
      <c r="K69" s="7" t="s">
        <v>45</v>
      </c>
      <c r="L69" s="8"/>
      <c r="M69" s="6"/>
      <c r="N69" s="8"/>
    </row>
    <row r="70" customFormat="1" ht="36.45" customHeight="1" spans="1:14">
      <c r="A70" s="4">
        <v>69</v>
      </c>
      <c r="B70" s="5" t="s">
        <v>347</v>
      </c>
      <c r="C70" s="6"/>
      <c r="D70" s="7">
        <v>4</v>
      </c>
      <c r="E70" s="5" t="s">
        <v>348</v>
      </c>
      <c r="F70" s="5" t="s">
        <v>349</v>
      </c>
      <c r="G70" s="5" t="s">
        <v>350</v>
      </c>
      <c r="H70" s="5" t="s">
        <v>351</v>
      </c>
      <c r="I70" s="5"/>
      <c r="J70" s="8"/>
      <c r="K70" s="7" t="s">
        <v>51</v>
      </c>
      <c r="L70" s="8"/>
      <c r="M70" s="6"/>
      <c r="N70" s="8"/>
    </row>
    <row r="71" customFormat="1" ht="36.45" customHeight="1" spans="1:14">
      <c r="A71" s="4">
        <v>70</v>
      </c>
      <c r="B71" s="5" t="s">
        <v>352</v>
      </c>
      <c r="C71" s="6"/>
      <c r="D71" s="7">
        <v>4</v>
      </c>
      <c r="E71" s="5" t="s">
        <v>353</v>
      </c>
      <c r="F71" s="5" t="s">
        <v>354</v>
      </c>
      <c r="G71" s="5" t="s">
        <v>355</v>
      </c>
      <c r="H71" s="5" t="s">
        <v>356</v>
      </c>
      <c r="I71" s="5"/>
      <c r="J71" s="8"/>
      <c r="K71" s="7" t="s">
        <v>82</v>
      </c>
      <c r="L71" s="8"/>
      <c r="M71" s="6"/>
      <c r="N71" s="8"/>
    </row>
    <row r="72" customFormat="1" ht="36.45" customHeight="1" spans="1:14">
      <c r="A72" s="4">
        <v>71</v>
      </c>
      <c r="B72" s="5" t="s">
        <v>357</v>
      </c>
      <c r="C72" s="6"/>
      <c r="D72" s="7">
        <v>4</v>
      </c>
      <c r="E72" s="5" t="s">
        <v>358</v>
      </c>
      <c r="F72" s="5" t="s">
        <v>359</v>
      </c>
      <c r="G72" s="5" t="s">
        <v>360</v>
      </c>
      <c r="H72" s="5" t="s">
        <v>361</v>
      </c>
      <c r="I72" s="5"/>
      <c r="J72" s="8"/>
      <c r="K72" s="7" t="s">
        <v>82</v>
      </c>
      <c r="L72" s="8"/>
      <c r="M72" s="6"/>
      <c r="N72" s="8"/>
    </row>
    <row r="73" customFormat="1" ht="36.45" customHeight="1" spans="1:14">
      <c r="A73" s="4">
        <v>72</v>
      </c>
      <c r="B73" s="5" t="s">
        <v>362</v>
      </c>
      <c r="C73" s="6"/>
      <c r="D73" s="7">
        <v>4</v>
      </c>
      <c r="E73" s="5" t="s">
        <v>363</v>
      </c>
      <c r="F73" s="5" t="s">
        <v>364</v>
      </c>
      <c r="G73" s="5" t="s">
        <v>365</v>
      </c>
      <c r="H73" s="5" t="s">
        <v>366</v>
      </c>
      <c r="I73" s="5"/>
      <c r="J73" s="8"/>
      <c r="K73" s="7" t="s">
        <v>45</v>
      </c>
      <c r="L73" s="8"/>
      <c r="M73" s="6"/>
      <c r="N73" s="8"/>
    </row>
    <row r="74" customFormat="1" ht="36.45" customHeight="1" spans="1:14">
      <c r="A74" s="4">
        <v>73</v>
      </c>
      <c r="B74" s="5" t="s">
        <v>367</v>
      </c>
      <c r="C74" s="6"/>
      <c r="D74" s="7">
        <v>4</v>
      </c>
      <c r="E74" s="5" t="s">
        <v>368</v>
      </c>
      <c r="F74" s="5" t="s">
        <v>369</v>
      </c>
      <c r="G74" s="5" t="s">
        <v>370</v>
      </c>
      <c r="H74" s="5"/>
      <c r="I74" s="5"/>
      <c r="J74" s="8"/>
      <c r="K74" s="7" t="s">
        <v>82</v>
      </c>
      <c r="L74" s="8"/>
      <c r="M74" s="6"/>
      <c r="N74" s="8"/>
    </row>
    <row r="75" customFormat="1" ht="36.45" customHeight="1" spans="1:14">
      <c r="A75" s="4">
        <v>74</v>
      </c>
      <c r="B75" s="5" t="s">
        <v>371</v>
      </c>
      <c r="C75" s="6"/>
      <c r="D75" s="7">
        <v>4</v>
      </c>
      <c r="E75" s="5" t="s">
        <v>372</v>
      </c>
      <c r="F75" s="5" t="s">
        <v>373</v>
      </c>
      <c r="G75" s="5" t="s">
        <v>374</v>
      </c>
      <c r="H75" s="5" t="s">
        <v>375</v>
      </c>
      <c r="I75" s="5"/>
      <c r="J75" s="8"/>
      <c r="K75" s="7" t="s">
        <v>82</v>
      </c>
      <c r="L75" s="8"/>
      <c r="M75" s="6"/>
      <c r="N75" s="8"/>
    </row>
    <row r="76" customFormat="1" ht="36.45" customHeight="1" spans="1:14">
      <c r="A76" s="4">
        <v>75</v>
      </c>
      <c r="B76" s="5" t="s">
        <v>376</v>
      </c>
      <c r="C76" s="6"/>
      <c r="D76" s="7">
        <v>4</v>
      </c>
      <c r="E76" s="5" t="s">
        <v>377</v>
      </c>
      <c r="F76" s="5" t="s">
        <v>378</v>
      </c>
      <c r="G76" s="5" t="s">
        <v>379</v>
      </c>
      <c r="H76" s="5" t="s">
        <v>380</v>
      </c>
      <c r="I76" s="5"/>
      <c r="J76" s="8"/>
      <c r="K76" s="7" t="s">
        <v>82</v>
      </c>
      <c r="L76" s="8"/>
      <c r="M76" s="6"/>
      <c r="N76" s="8"/>
    </row>
    <row r="77" customFormat="1" ht="36.45" customHeight="1" spans="1:14">
      <c r="A77" s="4">
        <v>76</v>
      </c>
      <c r="B77" s="5" t="s">
        <v>381</v>
      </c>
      <c r="C77" s="6"/>
      <c r="D77" s="7">
        <v>4</v>
      </c>
      <c r="E77" s="5" t="s">
        <v>382</v>
      </c>
      <c r="F77" s="5" t="s">
        <v>383</v>
      </c>
      <c r="G77" s="5"/>
      <c r="H77" s="5"/>
      <c r="I77" s="5"/>
      <c r="J77" s="8"/>
      <c r="K77" s="7" t="s">
        <v>82</v>
      </c>
      <c r="L77" s="8"/>
      <c r="M77" s="6"/>
      <c r="N77" s="8"/>
    </row>
    <row r="78" customFormat="1" ht="36.45" customHeight="1" spans="1:14">
      <c r="A78" s="4">
        <v>77</v>
      </c>
      <c r="B78" s="5" t="s">
        <v>384</v>
      </c>
      <c r="C78" s="6"/>
      <c r="D78" s="7">
        <v>4</v>
      </c>
      <c r="E78" s="5" t="s">
        <v>385</v>
      </c>
      <c r="F78" s="5" t="s">
        <v>386</v>
      </c>
      <c r="G78" s="5" t="s">
        <v>387</v>
      </c>
      <c r="H78" s="5" t="s">
        <v>388</v>
      </c>
      <c r="I78" s="5"/>
      <c r="J78" s="8"/>
      <c r="K78" s="7" t="s">
        <v>82</v>
      </c>
      <c r="L78" s="8"/>
      <c r="M78" s="6"/>
      <c r="N78" s="8"/>
    </row>
    <row r="79" customFormat="1" ht="36.45" customHeight="1" spans="1:14">
      <c r="A79" s="4">
        <v>78</v>
      </c>
      <c r="B79" s="5" t="s">
        <v>389</v>
      </c>
      <c r="C79" s="6"/>
      <c r="D79" s="7">
        <v>4</v>
      </c>
      <c r="E79" s="5">
        <v>32</v>
      </c>
      <c r="F79" s="5">
        <v>64</v>
      </c>
      <c r="G79" s="5">
        <v>128</v>
      </c>
      <c r="H79" s="5">
        <v>256</v>
      </c>
      <c r="I79" s="5"/>
      <c r="J79" s="8"/>
      <c r="K79" s="7" t="s">
        <v>51</v>
      </c>
      <c r="L79" s="8"/>
      <c r="M79" s="6"/>
      <c r="N79" s="8"/>
    </row>
    <row r="80" customFormat="1" ht="36.45" customHeight="1" spans="1:14">
      <c r="A80" s="4">
        <v>79</v>
      </c>
      <c r="B80" s="5" t="s">
        <v>390</v>
      </c>
      <c r="C80" s="6"/>
      <c r="D80" s="7">
        <v>4</v>
      </c>
      <c r="E80" s="5" t="s">
        <v>391</v>
      </c>
      <c r="F80" s="5" t="s">
        <v>392</v>
      </c>
      <c r="G80" s="5" t="s">
        <v>393</v>
      </c>
      <c r="H80" s="5" t="s">
        <v>394</v>
      </c>
      <c r="I80" s="5"/>
      <c r="J80" s="8"/>
      <c r="K80" s="7" t="s">
        <v>88</v>
      </c>
      <c r="L80" s="8"/>
      <c r="M80" s="6"/>
      <c r="N80" s="8"/>
    </row>
    <row r="81" customFormat="1" ht="36.45" customHeight="1" spans="1:14">
      <c r="A81" s="4">
        <v>80</v>
      </c>
      <c r="B81" s="5" t="s">
        <v>395</v>
      </c>
      <c r="C81" s="6"/>
      <c r="D81" s="7">
        <v>4</v>
      </c>
      <c r="E81" s="5" t="s">
        <v>396</v>
      </c>
      <c r="F81" s="5" t="s">
        <v>397</v>
      </c>
      <c r="G81" s="5" t="s">
        <v>398</v>
      </c>
      <c r="H81" s="5" t="s">
        <v>399</v>
      </c>
      <c r="I81" s="5"/>
      <c r="J81" s="8"/>
      <c r="K81" s="7" t="s">
        <v>45</v>
      </c>
      <c r="L81" s="8"/>
      <c r="M81" s="6"/>
      <c r="N81" s="8"/>
    </row>
    <row r="82" customFormat="1" ht="36.45" customHeight="1" spans="1:14">
      <c r="A82" s="4">
        <v>81</v>
      </c>
      <c r="B82" s="5" t="s">
        <v>400</v>
      </c>
      <c r="C82" s="6"/>
      <c r="D82" s="7">
        <v>4</v>
      </c>
      <c r="E82" s="5" t="s">
        <v>401</v>
      </c>
      <c r="F82" s="5" t="s">
        <v>402</v>
      </c>
      <c r="G82" s="5" t="s">
        <v>403</v>
      </c>
      <c r="H82" s="5" t="s">
        <v>404</v>
      </c>
      <c r="I82" s="5"/>
      <c r="J82" s="8"/>
      <c r="K82" s="7" t="s">
        <v>51</v>
      </c>
      <c r="L82" s="8"/>
      <c r="M82" s="6"/>
      <c r="N82" s="8"/>
    </row>
    <row r="83" customFormat="1" ht="36.45" customHeight="1" spans="1:14">
      <c r="A83" s="4">
        <v>82</v>
      </c>
      <c r="B83" s="5" t="s">
        <v>405</v>
      </c>
      <c r="C83" s="6"/>
      <c r="D83" s="7">
        <v>4</v>
      </c>
      <c r="E83" s="5" t="s">
        <v>406</v>
      </c>
      <c r="F83" s="5" t="s">
        <v>407</v>
      </c>
      <c r="G83" s="5" t="s">
        <v>408</v>
      </c>
      <c r="H83" s="5" t="s">
        <v>409</v>
      </c>
      <c r="I83" s="5"/>
      <c r="J83" s="8"/>
      <c r="K83" s="7" t="s">
        <v>45</v>
      </c>
      <c r="L83" s="8"/>
      <c r="M83" s="6"/>
      <c r="N83" s="8"/>
    </row>
    <row r="84" customFormat="1" ht="36.45" customHeight="1" spans="1:14">
      <c r="A84" s="4">
        <v>83</v>
      </c>
      <c r="B84" s="5" t="s">
        <v>410</v>
      </c>
      <c r="C84" s="6"/>
      <c r="D84" s="7">
        <v>4</v>
      </c>
      <c r="E84" s="5" t="s">
        <v>259</v>
      </c>
      <c r="F84" s="5" t="s">
        <v>260</v>
      </c>
      <c r="G84" s="5" t="s">
        <v>261</v>
      </c>
      <c r="H84" s="5" t="s">
        <v>262</v>
      </c>
      <c r="I84" s="5"/>
      <c r="J84" s="8"/>
      <c r="K84" s="7" t="s">
        <v>51</v>
      </c>
      <c r="L84" s="8"/>
      <c r="M84" s="6"/>
      <c r="N84" s="8"/>
    </row>
    <row r="85" customFormat="1" ht="36.45" customHeight="1" spans="1:14">
      <c r="A85" s="4">
        <v>84</v>
      </c>
      <c r="B85" s="5" t="s">
        <v>411</v>
      </c>
      <c r="C85" s="6"/>
      <c r="D85" s="7">
        <v>4</v>
      </c>
      <c r="E85" s="5" t="s">
        <v>412</v>
      </c>
      <c r="F85" s="5" t="s">
        <v>413</v>
      </c>
      <c r="G85" s="5" t="s">
        <v>414</v>
      </c>
      <c r="H85" s="5" t="s">
        <v>415</v>
      </c>
      <c r="I85" s="5"/>
      <c r="J85" s="8"/>
      <c r="K85" s="7" t="s">
        <v>82</v>
      </c>
      <c r="L85" s="8"/>
      <c r="M85" s="6"/>
      <c r="N85" s="8"/>
    </row>
    <row r="86" customFormat="1" ht="36.45" customHeight="1" spans="1:14">
      <c r="A86" s="4">
        <v>85</v>
      </c>
      <c r="B86" s="5" t="s">
        <v>416</v>
      </c>
      <c r="C86" s="6"/>
      <c r="D86" s="7">
        <v>4</v>
      </c>
      <c r="E86" s="5" t="s">
        <v>417</v>
      </c>
      <c r="F86" s="5" t="s">
        <v>418</v>
      </c>
      <c r="G86" s="5" t="s">
        <v>419</v>
      </c>
      <c r="H86" s="5" t="s">
        <v>420</v>
      </c>
      <c r="I86" s="5"/>
      <c r="J86" s="8"/>
      <c r="K86" s="7" t="s">
        <v>82</v>
      </c>
      <c r="L86" s="8"/>
      <c r="M86" s="6"/>
      <c r="N86" s="8"/>
    </row>
    <row r="87" customFormat="1" ht="36.45" customHeight="1" spans="1:14">
      <c r="A87" s="4">
        <v>86</v>
      </c>
      <c r="B87" s="9" t="s">
        <v>421</v>
      </c>
      <c r="C87" s="6"/>
      <c r="D87" s="7">
        <v>4</v>
      </c>
      <c r="E87" s="5" t="s">
        <v>422</v>
      </c>
      <c r="F87" s="5" t="s">
        <v>423</v>
      </c>
      <c r="G87" s="5" t="s">
        <v>424</v>
      </c>
      <c r="H87" s="5"/>
      <c r="I87" s="5"/>
      <c r="J87" s="8"/>
      <c r="K87" s="7" t="s">
        <v>88</v>
      </c>
      <c r="L87" s="8"/>
      <c r="M87" s="6"/>
      <c r="N87" s="8"/>
    </row>
    <row r="88" customFormat="1" ht="36.45" customHeight="1" spans="1:14">
      <c r="A88" s="4">
        <v>87</v>
      </c>
      <c r="B88" s="5" t="s">
        <v>425</v>
      </c>
      <c r="C88" s="6"/>
      <c r="D88" s="7">
        <v>4</v>
      </c>
      <c r="E88" s="5" t="s">
        <v>426</v>
      </c>
      <c r="F88" s="5" t="s">
        <v>427</v>
      </c>
      <c r="G88" s="5" t="s">
        <v>428</v>
      </c>
      <c r="H88" s="5" t="s">
        <v>429</v>
      </c>
      <c r="I88" s="5"/>
      <c r="J88" s="8"/>
      <c r="K88" s="7" t="s">
        <v>51</v>
      </c>
      <c r="L88" s="8"/>
      <c r="M88" s="6"/>
      <c r="N88" s="8"/>
    </row>
    <row r="89" customFormat="1" ht="36.45" customHeight="1" spans="1:14">
      <c r="A89" s="4">
        <v>88</v>
      </c>
      <c r="B89" s="5" t="s">
        <v>430</v>
      </c>
      <c r="C89" s="6"/>
      <c r="D89" s="7">
        <v>4</v>
      </c>
      <c r="E89" s="5" t="s">
        <v>431</v>
      </c>
      <c r="F89" s="5" t="s">
        <v>432</v>
      </c>
      <c r="G89" s="5" t="s">
        <v>433</v>
      </c>
      <c r="H89" s="5" t="s">
        <v>434</v>
      </c>
      <c r="I89" s="5"/>
      <c r="J89" s="8"/>
      <c r="K89" s="7" t="s">
        <v>51</v>
      </c>
      <c r="L89" s="8"/>
      <c r="M89" s="6"/>
      <c r="N89" s="8"/>
    </row>
    <row r="90" customFormat="1" ht="36.45" customHeight="1" spans="1:14">
      <c r="A90" s="4">
        <v>89</v>
      </c>
      <c r="B90" s="5" t="s">
        <v>435</v>
      </c>
      <c r="C90" s="6"/>
      <c r="D90" s="7">
        <v>4</v>
      </c>
      <c r="E90" s="5" t="s">
        <v>436</v>
      </c>
      <c r="F90" s="5" t="s">
        <v>437</v>
      </c>
      <c r="G90" s="5" t="s">
        <v>438</v>
      </c>
      <c r="H90" s="5" t="s">
        <v>439</v>
      </c>
      <c r="I90" s="5"/>
      <c r="J90" s="8"/>
      <c r="K90" s="7" t="s">
        <v>82</v>
      </c>
      <c r="L90" s="8"/>
      <c r="M90" s="6"/>
      <c r="N90" s="8"/>
    </row>
    <row r="91" customFormat="1" ht="36.45" customHeight="1" spans="1:14">
      <c r="A91" s="4">
        <v>90</v>
      </c>
      <c r="B91" s="5" t="s">
        <v>440</v>
      </c>
      <c r="C91" s="6"/>
      <c r="D91" s="7">
        <v>4</v>
      </c>
      <c r="E91" s="5" t="s">
        <v>441</v>
      </c>
      <c r="F91" s="5" t="s">
        <v>442</v>
      </c>
      <c r="G91" s="5" t="s">
        <v>443</v>
      </c>
      <c r="H91" s="5" t="s">
        <v>444</v>
      </c>
      <c r="I91" s="5"/>
      <c r="J91" s="8"/>
      <c r="K91" s="7" t="s">
        <v>51</v>
      </c>
      <c r="L91" s="8"/>
      <c r="M91" s="6"/>
      <c r="N91" s="8"/>
    </row>
    <row r="92" customFormat="1" ht="36.45" customHeight="1" spans="1:14">
      <c r="A92" s="4">
        <v>91</v>
      </c>
      <c r="B92" s="5" t="s">
        <v>445</v>
      </c>
      <c r="C92" s="6"/>
      <c r="D92" s="7">
        <v>4</v>
      </c>
      <c r="E92" s="5" t="s">
        <v>446</v>
      </c>
      <c r="F92" s="5" t="s">
        <v>447</v>
      </c>
      <c r="G92" s="5" t="s">
        <v>275</v>
      </c>
      <c r="H92" s="5" t="s">
        <v>274</v>
      </c>
      <c r="I92" s="5"/>
      <c r="J92" s="8"/>
      <c r="K92" s="7" t="s">
        <v>45</v>
      </c>
      <c r="L92" s="8"/>
      <c r="M92" s="6"/>
      <c r="N92" s="8"/>
    </row>
    <row r="93" customFormat="1" ht="36.45" customHeight="1" spans="1:14">
      <c r="A93" s="4">
        <v>92</v>
      </c>
      <c r="B93" s="5" t="s">
        <v>448</v>
      </c>
      <c r="C93" s="6"/>
      <c r="D93" s="7">
        <v>4</v>
      </c>
      <c r="E93" s="5" t="s">
        <v>449</v>
      </c>
      <c r="F93" s="5" t="s">
        <v>450</v>
      </c>
      <c r="G93" s="5" t="s">
        <v>451</v>
      </c>
      <c r="H93" s="5" t="s">
        <v>452</v>
      </c>
      <c r="I93" s="5"/>
      <c r="J93" s="8"/>
      <c r="K93" s="7" t="s">
        <v>82</v>
      </c>
      <c r="L93" s="8"/>
      <c r="M93" s="6"/>
      <c r="N93" s="8"/>
    </row>
    <row r="94" customFormat="1" ht="36.45" customHeight="1" spans="1:14">
      <c r="A94" s="4">
        <v>93</v>
      </c>
      <c r="B94" s="5" t="s">
        <v>453</v>
      </c>
      <c r="C94" s="6"/>
      <c r="D94" s="7">
        <v>4</v>
      </c>
      <c r="E94" s="5" t="s">
        <v>454</v>
      </c>
      <c r="F94" s="5" t="s">
        <v>455</v>
      </c>
      <c r="G94" s="5" t="s">
        <v>456</v>
      </c>
      <c r="H94" s="5" t="s">
        <v>457</v>
      </c>
      <c r="I94" s="5"/>
      <c r="J94" s="8"/>
      <c r="K94" s="7" t="s">
        <v>88</v>
      </c>
      <c r="L94" s="8"/>
      <c r="M94" s="6"/>
      <c r="N94" s="8"/>
    </row>
    <row r="95" customFormat="1" ht="36.45" customHeight="1" spans="1:14">
      <c r="A95" s="4">
        <v>94</v>
      </c>
      <c r="B95" s="5" t="s">
        <v>458</v>
      </c>
      <c r="C95" s="6"/>
      <c r="D95" s="7">
        <v>4</v>
      </c>
      <c r="E95" s="5">
        <v>2</v>
      </c>
      <c r="F95" s="5">
        <v>4</v>
      </c>
      <c r="G95" s="5">
        <v>5</v>
      </c>
      <c r="H95" s="5">
        <v>7</v>
      </c>
      <c r="I95" s="5"/>
      <c r="J95" s="8"/>
      <c r="K95" s="7" t="s">
        <v>51</v>
      </c>
      <c r="L95" s="8"/>
      <c r="M95" s="6"/>
      <c r="N95" s="8"/>
    </row>
    <row r="96" customFormat="1" ht="36.45" customHeight="1" spans="1:14">
      <c r="A96" s="4">
        <v>95</v>
      </c>
      <c r="B96" s="5" t="s">
        <v>459</v>
      </c>
      <c r="C96" s="6"/>
      <c r="D96" s="7">
        <v>4</v>
      </c>
      <c r="E96" s="5" t="s">
        <v>460</v>
      </c>
      <c r="F96" s="5" t="s">
        <v>461</v>
      </c>
      <c r="G96" s="5" t="s">
        <v>462</v>
      </c>
      <c r="H96" s="5" t="s">
        <v>463</v>
      </c>
      <c r="I96" s="5"/>
      <c r="J96" s="8"/>
      <c r="K96" s="7" t="s">
        <v>82</v>
      </c>
      <c r="L96" s="8"/>
      <c r="M96" s="6"/>
      <c r="N96" s="8"/>
    </row>
    <row r="97" customFormat="1" ht="36.45" customHeight="1" spans="1:14">
      <c r="A97" s="4">
        <v>96</v>
      </c>
      <c r="B97" s="5" t="s">
        <v>464</v>
      </c>
      <c r="C97" s="6"/>
      <c r="D97" s="7">
        <v>4</v>
      </c>
      <c r="E97" s="5" t="s">
        <v>465</v>
      </c>
      <c r="F97" s="5" t="s">
        <v>466</v>
      </c>
      <c r="G97" s="5" t="s">
        <v>467</v>
      </c>
      <c r="H97" s="5" t="s">
        <v>468</v>
      </c>
      <c r="I97" s="5"/>
      <c r="J97" s="8"/>
      <c r="K97" s="7" t="s">
        <v>82</v>
      </c>
      <c r="L97" s="8"/>
      <c r="M97" s="6"/>
      <c r="N97" s="8"/>
    </row>
    <row r="98" customFormat="1" ht="36.45" customHeight="1" spans="1:14">
      <c r="A98" s="4">
        <v>97</v>
      </c>
      <c r="B98" s="5" t="s">
        <v>469</v>
      </c>
      <c r="C98" s="6"/>
      <c r="D98" s="7">
        <v>4</v>
      </c>
      <c r="E98" s="5" t="s">
        <v>470</v>
      </c>
      <c r="F98" s="5" t="s">
        <v>471</v>
      </c>
      <c r="G98" s="5" t="s">
        <v>472</v>
      </c>
      <c r="H98" s="5" t="s">
        <v>473</v>
      </c>
      <c r="I98" s="5"/>
      <c r="J98" s="8"/>
      <c r="K98" s="7" t="s">
        <v>82</v>
      </c>
      <c r="L98" s="8"/>
      <c r="M98" s="6"/>
      <c r="N98" s="8"/>
    </row>
    <row r="99" customFormat="1" ht="36.45" customHeight="1" spans="1:14">
      <c r="A99" s="4">
        <v>98</v>
      </c>
      <c r="B99" s="5" t="s">
        <v>474</v>
      </c>
      <c r="C99" s="6"/>
      <c r="D99" s="7">
        <v>4</v>
      </c>
      <c r="E99" s="5" t="s">
        <v>475</v>
      </c>
      <c r="F99" s="5" t="s">
        <v>476</v>
      </c>
      <c r="G99" s="5" t="s">
        <v>477</v>
      </c>
      <c r="H99" s="5" t="s">
        <v>478</v>
      </c>
      <c r="I99" s="5"/>
      <c r="J99" s="8"/>
      <c r="K99" s="7" t="s">
        <v>45</v>
      </c>
      <c r="L99" s="8"/>
      <c r="M99" s="6"/>
      <c r="N99" s="8"/>
    </row>
    <row r="100" customFormat="1" ht="36.45" customHeight="1" spans="1:14">
      <c r="A100" s="4">
        <v>99</v>
      </c>
      <c r="B100" s="9" t="s">
        <v>479</v>
      </c>
      <c r="C100" s="5"/>
      <c r="D100" s="7">
        <v>4</v>
      </c>
      <c r="E100" s="5">
        <v>1</v>
      </c>
      <c r="F100" s="5">
        <v>2</v>
      </c>
      <c r="G100" s="5">
        <v>3</v>
      </c>
      <c r="H100" s="5">
        <v>4</v>
      </c>
      <c r="I100" s="5"/>
      <c r="J100" s="5"/>
      <c r="K100" s="7" t="s">
        <v>82</v>
      </c>
      <c r="L100" s="8"/>
      <c r="M100" s="6"/>
      <c r="N100" s="8"/>
    </row>
    <row r="101" customFormat="1" ht="36.45" customHeight="1" spans="1:14">
      <c r="A101" s="4">
        <v>100</v>
      </c>
      <c r="B101" s="5" t="s">
        <v>480</v>
      </c>
      <c r="C101" s="6"/>
      <c r="D101" s="7">
        <v>4</v>
      </c>
      <c r="E101" s="5" t="s">
        <v>481</v>
      </c>
      <c r="F101" s="5" t="s">
        <v>482</v>
      </c>
      <c r="G101" s="5" t="s">
        <v>483</v>
      </c>
      <c r="H101" s="5" t="s">
        <v>484</v>
      </c>
      <c r="I101" s="5"/>
      <c r="J101" s="8"/>
      <c r="K101" s="7" t="s">
        <v>88</v>
      </c>
      <c r="L101" s="8"/>
      <c r="M101" s="6"/>
      <c r="N101" s="8"/>
    </row>
    <row r="102" customFormat="1" ht="36.45" customHeight="1" spans="1:14">
      <c r="A102" s="4">
        <v>101</v>
      </c>
      <c r="B102" s="5" t="s">
        <v>485</v>
      </c>
      <c r="C102" s="6"/>
      <c r="D102" s="7">
        <v>4</v>
      </c>
      <c r="E102" s="5" t="s">
        <v>486</v>
      </c>
      <c r="F102" s="5" t="s">
        <v>487</v>
      </c>
      <c r="G102" s="5" t="s">
        <v>488</v>
      </c>
      <c r="H102" s="5" t="s">
        <v>489</v>
      </c>
      <c r="I102" s="5"/>
      <c r="J102" s="8"/>
      <c r="K102" s="7" t="s">
        <v>45</v>
      </c>
      <c r="L102" s="8"/>
      <c r="M102" s="6"/>
      <c r="N102" s="8"/>
    </row>
    <row r="103" customFormat="1" ht="36.45" customHeight="1" spans="1:14">
      <c r="A103" s="4">
        <v>102</v>
      </c>
      <c r="B103" s="5" t="s">
        <v>490</v>
      </c>
      <c r="C103" s="6"/>
      <c r="D103" s="7">
        <v>4</v>
      </c>
      <c r="E103" s="5" t="s">
        <v>447</v>
      </c>
      <c r="F103" s="5" t="s">
        <v>446</v>
      </c>
      <c r="G103" s="5" t="s">
        <v>491</v>
      </c>
      <c r="H103" s="5" t="s">
        <v>492</v>
      </c>
      <c r="I103" s="5"/>
      <c r="J103" s="8"/>
      <c r="K103" s="7" t="s">
        <v>51</v>
      </c>
      <c r="L103" s="8"/>
      <c r="M103" s="6"/>
      <c r="N103" s="8"/>
    </row>
    <row r="104" customFormat="1" ht="36.45" customHeight="1" spans="1:14">
      <c r="A104" s="4">
        <v>103</v>
      </c>
      <c r="B104" s="5" t="s">
        <v>493</v>
      </c>
      <c r="C104" s="6"/>
      <c r="D104" s="7">
        <v>4</v>
      </c>
      <c r="E104" s="5" t="s">
        <v>494</v>
      </c>
      <c r="F104" s="5" t="s">
        <v>495</v>
      </c>
      <c r="G104" s="5" t="s">
        <v>496</v>
      </c>
      <c r="H104" s="5" t="s">
        <v>497</v>
      </c>
      <c r="I104" s="5"/>
      <c r="J104" s="8"/>
      <c r="K104" s="7" t="s">
        <v>51</v>
      </c>
      <c r="L104" s="8"/>
      <c r="M104" s="6"/>
      <c r="N104" s="8"/>
    </row>
    <row r="105" customFormat="1" ht="36.45" customHeight="1" spans="1:14">
      <c r="A105" s="4">
        <v>104</v>
      </c>
      <c r="B105" s="5" t="s">
        <v>498</v>
      </c>
      <c r="C105" s="6"/>
      <c r="D105" s="7">
        <v>4</v>
      </c>
      <c r="E105" s="5" t="s">
        <v>499</v>
      </c>
      <c r="F105" s="5" t="s">
        <v>500</v>
      </c>
      <c r="G105" s="5" t="s">
        <v>501</v>
      </c>
      <c r="H105" s="5" t="s">
        <v>502</v>
      </c>
      <c r="I105" s="5"/>
      <c r="J105" s="8"/>
      <c r="K105" s="7" t="s">
        <v>51</v>
      </c>
      <c r="L105" s="8"/>
      <c r="M105" s="6"/>
      <c r="N105" s="8"/>
    </row>
    <row r="106" customFormat="1" ht="36.45" customHeight="1" spans="1:14">
      <c r="A106" s="4">
        <v>105</v>
      </c>
      <c r="B106" s="5" t="s">
        <v>503</v>
      </c>
      <c r="C106" s="6"/>
      <c r="D106" s="7">
        <v>4</v>
      </c>
      <c r="E106" s="5" t="s">
        <v>504</v>
      </c>
      <c r="F106" s="5" t="s">
        <v>505</v>
      </c>
      <c r="G106" s="5" t="s">
        <v>506</v>
      </c>
      <c r="H106" s="5" t="s">
        <v>507</v>
      </c>
      <c r="I106" s="5"/>
      <c r="J106" s="8"/>
      <c r="K106" s="7" t="s">
        <v>82</v>
      </c>
      <c r="L106" s="8"/>
      <c r="M106" s="6"/>
      <c r="N106" s="8"/>
    </row>
    <row r="107" customFormat="1" ht="36.45" customHeight="1" spans="1:14">
      <c r="A107" s="4">
        <v>106</v>
      </c>
      <c r="B107" s="5" t="s">
        <v>508</v>
      </c>
      <c r="C107" s="6"/>
      <c r="D107" s="7">
        <v>4</v>
      </c>
      <c r="E107" s="5" t="s">
        <v>509</v>
      </c>
      <c r="F107" s="5" t="s">
        <v>510</v>
      </c>
      <c r="G107" s="5" t="s">
        <v>511</v>
      </c>
      <c r="H107" s="5" t="s">
        <v>512</v>
      </c>
      <c r="I107" s="5"/>
      <c r="J107" s="8"/>
      <c r="K107" s="7" t="s">
        <v>45</v>
      </c>
      <c r="L107" s="8"/>
      <c r="M107" s="6"/>
      <c r="N107" s="8"/>
    </row>
    <row r="108" customFormat="1" ht="36.45" customHeight="1" spans="1:14">
      <c r="A108" s="4">
        <v>107</v>
      </c>
      <c r="B108" s="5" t="s">
        <v>513</v>
      </c>
      <c r="C108" s="6"/>
      <c r="D108" s="7">
        <v>4</v>
      </c>
      <c r="E108" s="5" t="s">
        <v>514</v>
      </c>
      <c r="F108" s="5" t="s">
        <v>515</v>
      </c>
      <c r="G108" s="5" t="s">
        <v>516</v>
      </c>
      <c r="H108" s="5" t="s">
        <v>517</v>
      </c>
      <c r="I108" s="5"/>
      <c r="J108" s="8"/>
      <c r="K108" s="7" t="s">
        <v>51</v>
      </c>
      <c r="L108" s="8"/>
      <c r="M108" s="6"/>
      <c r="N108" s="8"/>
    </row>
    <row r="109" customFormat="1" ht="36.45" customHeight="1" spans="1:14">
      <c r="A109" s="4">
        <v>108</v>
      </c>
      <c r="B109" s="5" t="s">
        <v>518</v>
      </c>
      <c r="C109" s="6"/>
      <c r="D109" s="7">
        <v>4</v>
      </c>
      <c r="E109" s="5" t="s">
        <v>519</v>
      </c>
      <c r="F109" s="5" t="s">
        <v>520</v>
      </c>
      <c r="G109" s="5" t="s">
        <v>521</v>
      </c>
      <c r="H109" s="5" t="s">
        <v>522</v>
      </c>
      <c r="I109" s="5"/>
      <c r="J109" s="8"/>
      <c r="K109" s="7" t="s">
        <v>88</v>
      </c>
      <c r="L109" s="8"/>
      <c r="M109" s="6"/>
      <c r="N109" s="8"/>
    </row>
    <row r="110" customFormat="1" ht="36.45" customHeight="1" spans="1:14">
      <c r="A110" s="4">
        <v>109</v>
      </c>
      <c r="B110" s="5" t="s">
        <v>523</v>
      </c>
      <c r="C110" s="6"/>
      <c r="D110" s="7">
        <v>4</v>
      </c>
      <c r="E110" s="5" t="s">
        <v>524</v>
      </c>
      <c r="F110" s="5" t="s">
        <v>525</v>
      </c>
      <c r="G110" s="5" t="s">
        <v>526</v>
      </c>
      <c r="H110" s="5" t="s">
        <v>527</v>
      </c>
      <c r="I110" s="5"/>
      <c r="J110" s="8"/>
      <c r="K110" s="7" t="s">
        <v>82</v>
      </c>
      <c r="L110" s="8"/>
      <c r="M110" s="6"/>
      <c r="N110" s="8"/>
    </row>
    <row r="111" customFormat="1" ht="36.45" customHeight="1" spans="1:14">
      <c r="A111" s="4">
        <v>110</v>
      </c>
      <c r="B111" s="5" t="s">
        <v>528</v>
      </c>
      <c r="C111" s="6"/>
      <c r="D111" s="7">
        <v>4</v>
      </c>
      <c r="E111" s="5" t="s">
        <v>529</v>
      </c>
      <c r="F111" s="5" t="s">
        <v>530</v>
      </c>
      <c r="G111" s="5"/>
      <c r="H111" s="5"/>
      <c r="I111" s="5"/>
      <c r="J111" s="8"/>
      <c r="K111" s="7" t="s">
        <v>82</v>
      </c>
      <c r="L111" s="8"/>
      <c r="M111" s="6"/>
      <c r="N111" s="8"/>
    </row>
    <row r="112" customFormat="1" ht="36.45" customHeight="1" spans="1:14">
      <c r="A112" s="4">
        <v>111</v>
      </c>
      <c r="B112" s="5" t="s">
        <v>531</v>
      </c>
      <c r="C112" s="6"/>
      <c r="D112" s="7">
        <v>4</v>
      </c>
      <c r="E112" s="5" t="s">
        <v>532</v>
      </c>
      <c r="F112" s="5" t="s">
        <v>533</v>
      </c>
      <c r="G112" s="5" t="s">
        <v>534</v>
      </c>
      <c r="H112" s="5" t="s">
        <v>535</v>
      </c>
      <c r="I112" s="5"/>
      <c r="J112" s="8"/>
      <c r="K112" s="7" t="s">
        <v>88</v>
      </c>
      <c r="L112" s="8"/>
      <c r="M112" s="6"/>
      <c r="N112" s="8"/>
    </row>
    <row r="113" customFormat="1" ht="36.45" customHeight="1" spans="1:14">
      <c r="A113" s="4">
        <v>112</v>
      </c>
      <c r="B113" s="5" t="s">
        <v>536</v>
      </c>
      <c r="C113" s="6"/>
      <c r="D113" s="7">
        <v>4</v>
      </c>
      <c r="E113" s="5" t="s">
        <v>537</v>
      </c>
      <c r="F113" s="5" t="s">
        <v>538</v>
      </c>
      <c r="G113" s="5" t="s">
        <v>539</v>
      </c>
      <c r="H113" s="5" t="s">
        <v>540</v>
      </c>
      <c r="I113" s="5"/>
      <c r="J113" s="8"/>
      <c r="K113" s="7" t="s">
        <v>82</v>
      </c>
      <c r="L113" s="8"/>
      <c r="M113" s="6"/>
      <c r="N113" s="8"/>
    </row>
    <row r="114" customFormat="1" ht="36.45" customHeight="1" spans="1:14">
      <c r="A114" s="4">
        <v>113</v>
      </c>
      <c r="B114" s="5" t="s">
        <v>541</v>
      </c>
      <c r="C114" s="6"/>
      <c r="D114" s="7">
        <v>4</v>
      </c>
      <c r="E114" s="5" t="s">
        <v>542</v>
      </c>
      <c r="F114" s="5" t="s">
        <v>543</v>
      </c>
      <c r="G114" s="5" t="s">
        <v>544</v>
      </c>
      <c r="H114" s="5" t="s">
        <v>545</v>
      </c>
      <c r="I114" s="5" t="s">
        <v>546</v>
      </c>
      <c r="J114" s="8"/>
      <c r="K114" s="7" t="s">
        <v>51</v>
      </c>
      <c r="L114" s="8"/>
      <c r="M114" s="6"/>
      <c r="N114" s="8"/>
    </row>
    <row r="115" customFormat="1" ht="36.45" customHeight="1" spans="1:14">
      <c r="A115" s="4">
        <v>114</v>
      </c>
      <c r="B115" s="5" t="s">
        <v>547</v>
      </c>
      <c r="C115" s="6"/>
      <c r="D115" s="7">
        <v>4</v>
      </c>
      <c r="E115" s="5" t="s">
        <v>548</v>
      </c>
      <c r="F115" s="5" t="s">
        <v>549</v>
      </c>
      <c r="G115" s="5" t="s">
        <v>550</v>
      </c>
      <c r="H115" s="5" t="s">
        <v>551</v>
      </c>
      <c r="I115" s="5"/>
      <c r="J115" s="8"/>
      <c r="K115" s="7" t="s">
        <v>51</v>
      </c>
      <c r="L115" s="8"/>
      <c r="M115" s="6"/>
      <c r="N115" s="8"/>
    </row>
    <row r="116" customFormat="1" ht="36.45" customHeight="1" spans="1:14">
      <c r="A116" s="4">
        <v>115</v>
      </c>
      <c r="B116" s="5" t="s">
        <v>552</v>
      </c>
      <c r="C116" s="6"/>
      <c r="D116" s="7">
        <v>4</v>
      </c>
      <c r="E116" s="5" t="s">
        <v>553</v>
      </c>
      <c r="F116" s="5" t="s">
        <v>554</v>
      </c>
      <c r="G116" s="5" t="s">
        <v>555</v>
      </c>
      <c r="H116" s="5" t="s">
        <v>556</v>
      </c>
      <c r="I116" s="5"/>
      <c r="J116" s="8"/>
      <c r="K116" s="7" t="s">
        <v>51</v>
      </c>
      <c r="L116" s="8"/>
      <c r="M116" s="6"/>
      <c r="N116" s="8"/>
    </row>
    <row r="117" customFormat="1" ht="36.45" customHeight="1" spans="1:14">
      <c r="A117" s="4">
        <v>116</v>
      </c>
      <c r="B117" s="5" t="s">
        <v>557</v>
      </c>
      <c r="C117" s="6"/>
      <c r="D117" s="7">
        <v>4</v>
      </c>
      <c r="E117" s="5" t="s">
        <v>558</v>
      </c>
      <c r="F117" s="5" t="s">
        <v>559</v>
      </c>
      <c r="G117" s="5" t="s">
        <v>560</v>
      </c>
      <c r="H117" s="5" t="s">
        <v>561</v>
      </c>
      <c r="I117" s="5"/>
      <c r="J117" s="8"/>
      <c r="K117" s="7" t="s">
        <v>88</v>
      </c>
      <c r="L117" s="8"/>
      <c r="M117" s="6"/>
      <c r="N117" s="8"/>
    </row>
    <row r="118" customFormat="1" ht="36.45" customHeight="1" spans="1:14">
      <c r="A118" s="4">
        <v>117</v>
      </c>
      <c r="B118" s="5" t="s">
        <v>562</v>
      </c>
      <c r="C118" s="6"/>
      <c r="D118" s="7">
        <v>4</v>
      </c>
      <c r="E118" s="5" t="s">
        <v>563</v>
      </c>
      <c r="F118" s="5" t="s">
        <v>241</v>
      </c>
      <c r="G118" s="5" t="s">
        <v>564</v>
      </c>
      <c r="H118" s="5" t="s">
        <v>565</v>
      </c>
      <c r="I118" s="5"/>
      <c r="J118" s="8"/>
      <c r="K118" s="7" t="s">
        <v>45</v>
      </c>
      <c r="L118" s="8"/>
      <c r="M118" s="6"/>
      <c r="N118" s="8"/>
    </row>
    <row r="119" customFormat="1" ht="36.45" customHeight="1" spans="1:14">
      <c r="A119" s="4">
        <v>118</v>
      </c>
      <c r="B119" s="5" t="s">
        <v>566</v>
      </c>
      <c r="C119" s="6"/>
      <c r="D119" s="7">
        <v>4</v>
      </c>
      <c r="E119" s="5" t="s">
        <v>567</v>
      </c>
      <c r="F119" s="5" t="s">
        <v>568</v>
      </c>
      <c r="G119" s="5" t="s">
        <v>569</v>
      </c>
      <c r="H119" s="5" t="s">
        <v>570</v>
      </c>
      <c r="I119" s="5"/>
      <c r="J119" s="8"/>
      <c r="K119" s="7" t="s">
        <v>88</v>
      </c>
      <c r="L119" s="8"/>
      <c r="M119" s="6"/>
      <c r="N119" s="8"/>
    </row>
    <row r="120" customFormat="1" ht="36.45" customHeight="1" spans="1:14">
      <c r="A120" s="4">
        <v>119</v>
      </c>
      <c r="B120" s="5" t="s">
        <v>571</v>
      </c>
      <c r="C120" s="6"/>
      <c r="D120" s="7">
        <v>4</v>
      </c>
      <c r="E120" s="5" t="s">
        <v>572</v>
      </c>
      <c r="F120" s="5" t="s">
        <v>573</v>
      </c>
      <c r="G120" s="5" t="s">
        <v>574</v>
      </c>
      <c r="H120" s="5" t="s">
        <v>575</v>
      </c>
      <c r="I120" s="5"/>
      <c r="J120" s="8"/>
      <c r="K120" s="7" t="s">
        <v>45</v>
      </c>
      <c r="L120" s="8"/>
      <c r="M120" s="6"/>
      <c r="N120" s="8"/>
    </row>
    <row r="121" customFormat="1" ht="36.45" customHeight="1" spans="1:14">
      <c r="A121" s="4">
        <v>120</v>
      </c>
      <c r="B121" s="5" t="s">
        <v>576</v>
      </c>
      <c r="C121" s="6"/>
      <c r="D121" s="7">
        <v>4</v>
      </c>
      <c r="E121" s="5" t="s">
        <v>577</v>
      </c>
      <c r="F121" s="5" t="s">
        <v>578</v>
      </c>
      <c r="G121" s="5" t="s">
        <v>579</v>
      </c>
      <c r="H121" s="5" t="s">
        <v>580</v>
      </c>
      <c r="I121" s="5"/>
      <c r="J121" s="8"/>
      <c r="K121" s="7" t="s">
        <v>45</v>
      </c>
      <c r="L121" s="8"/>
      <c r="M121" s="6"/>
      <c r="N121" s="8"/>
    </row>
    <row r="122" customFormat="1" ht="36.45" customHeight="1" spans="1:14">
      <c r="A122" s="4">
        <v>121</v>
      </c>
      <c r="B122" s="5" t="s">
        <v>581</v>
      </c>
      <c r="C122" s="6"/>
      <c r="D122" s="7">
        <v>4</v>
      </c>
      <c r="E122" s="5" t="s">
        <v>582</v>
      </c>
      <c r="F122" s="5" t="s">
        <v>583</v>
      </c>
      <c r="G122" s="5" t="s">
        <v>584</v>
      </c>
      <c r="H122" s="5" t="s">
        <v>585</v>
      </c>
      <c r="I122" s="5"/>
      <c r="J122" s="8"/>
      <c r="K122" s="7" t="s">
        <v>82</v>
      </c>
      <c r="L122" s="8"/>
      <c r="M122" s="6"/>
      <c r="N122" s="8"/>
    </row>
    <row r="123" customFormat="1" ht="36.45" customHeight="1" spans="1:14">
      <c r="A123" s="4">
        <v>122</v>
      </c>
      <c r="B123" s="5" t="s">
        <v>586</v>
      </c>
      <c r="C123" s="6"/>
      <c r="D123" s="7">
        <v>4</v>
      </c>
      <c r="E123" s="5" t="s">
        <v>587</v>
      </c>
      <c r="F123" s="5" t="s">
        <v>588</v>
      </c>
      <c r="G123" s="5" t="s">
        <v>589</v>
      </c>
      <c r="H123" s="5" t="s">
        <v>590</v>
      </c>
      <c r="I123" s="5"/>
      <c r="J123" s="8"/>
      <c r="K123" s="7" t="s">
        <v>51</v>
      </c>
      <c r="L123" s="8"/>
      <c r="M123" s="6"/>
      <c r="N123" s="8"/>
    </row>
    <row r="124" customFormat="1" ht="36.45" customHeight="1" spans="1:14">
      <c r="A124" s="4">
        <v>123</v>
      </c>
      <c r="B124" s="5" t="s">
        <v>591</v>
      </c>
      <c r="C124" s="6"/>
      <c r="D124" s="7">
        <v>4</v>
      </c>
      <c r="E124" s="5" t="s">
        <v>241</v>
      </c>
      <c r="F124" s="5" t="s">
        <v>592</v>
      </c>
      <c r="G124" s="5" t="s">
        <v>593</v>
      </c>
      <c r="H124" s="5" t="s">
        <v>242</v>
      </c>
      <c r="I124" s="5"/>
      <c r="J124" s="8"/>
      <c r="K124" s="7" t="s">
        <v>88</v>
      </c>
      <c r="L124" s="8"/>
      <c r="M124" s="6"/>
      <c r="N124" s="8"/>
    </row>
    <row r="125" customFormat="1" ht="36.45" customHeight="1" spans="1:14">
      <c r="A125" s="4">
        <v>124</v>
      </c>
      <c r="B125" s="5" t="s">
        <v>594</v>
      </c>
      <c r="C125" s="6"/>
      <c r="D125" s="7">
        <v>4</v>
      </c>
      <c r="E125" s="5">
        <v>1024</v>
      </c>
      <c r="F125" s="5">
        <v>2048</v>
      </c>
      <c r="G125" s="5">
        <v>4094</v>
      </c>
      <c r="H125" s="5">
        <v>4096</v>
      </c>
      <c r="I125" s="5"/>
      <c r="J125" s="8"/>
      <c r="K125" s="7" t="s">
        <v>51</v>
      </c>
      <c r="L125" s="8"/>
      <c r="M125" s="6"/>
      <c r="N125" s="8"/>
    </row>
    <row r="126" customFormat="1" ht="36.45" customHeight="1" spans="1:14">
      <c r="A126" s="4">
        <v>125</v>
      </c>
      <c r="B126" s="5" t="s">
        <v>595</v>
      </c>
      <c r="C126" s="6"/>
      <c r="D126" s="7">
        <v>4</v>
      </c>
      <c r="E126" s="5" t="s">
        <v>596</v>
      </c>
      <c r="F126" s="5" t="s">
        <v>597</v>
      </c>
      <c r="G126" s="5" t="s">
        <v>598</v>
      </c>
      <c r="H126" s="5" t="s">
        <v>599</v>
      </c>
      <c r="I126" s="5"/>
      <c r="J126" s="8"/>
      <c r="K126" s="7" t="s">
        <v>45</v>
      </c>
      <c r="L126" s="8"/>
      <c r="M126" s="6"/>
      <c r="N126" s="8"/>
    </row>
    <row r="127" customFormat="1" ht="36.45" customHeight="1" spans="1:14">
      <c r="A127" s="4">
        <v>126</v>
      </c>
      <c r="B127" s="5" t="s">
        <v>600</v>
      </c>
      <c r="C127" s="6"/>
      <c r="D127" s="7">
        <v>4</v>
      </c>
      <c r="E127" s="5" t="s">
        <v>601</v>
      </c>
      <c r="F127" s="5" t="s">
        <v>602</v>
      </c>
      <c r="G127" s="5" t="s">
        <v>603</v>
      </c>
      <c r="H127" s="5" t="s">
        <v>604</v>
      </c>
      <c r="I127" s="5"/>
      <c r="J127" s="8"/>
      <c r="K127" s="7" t="s">
        <v>88</v>
      </c>
      <c r="L127" s="8"/>
      <c r="M127" s="6"/>
      <c r="N127" s="8"/>
    </row>
    <row r="128" customFormat="1" ht="36.45" customHeight="1" spans="1:14">
      <c r="A128" s="4">
        <v>127</v>
      </c>
      <c r="B128" s="5" t="s">
        <v>605</v>
      </c>
      <c r="C128" s="6"/>
      <c r="D128" s="7">
        <v>4</v>
      </c>
      <c r="E128" s="5" t="s">
        <v>382</v>
      </c>
      <c r="F128" s="5" t="s">
        <v>383</v>
      </c>
      <c r="G128" s="5"/>
      <c r="H128" s="5"/>
      <c r="I128" s="5"/>
      <c r="J128" s="8"/>
      <c r="K128" s="7" t="s">
        <v>82</v>
      </c>
      <c r="L128" s="8"/>
      <c r="M128" s="6"/>
      <c r="N128" s="8"/>
    </row>
    <row r="129" customFormat="1" ht="36.45" customHeight="1" spans="1:14">
      <c r="A129" s="4">
        <v>128</v>
      </c>
      <c r="B129" s="5" t="s">
        <v>606</v>
      </c>
      <c r="C129" s="6"/>
      <c r="D129" s="7">
        <v>4</v>
      </c>
      <c r="E129" s="5">
        <v>1550</v>
      </c>
      <c r="F129" s="5">
        <v>1490</v>
      </c>
      <c r="G129" s="5">
        <v>850</v>
      </c>
      <c r="H129" s="5">
        <v>1310</v>
      </c>
      <c r="I129" s="5"/>
      <c r="J129" s="8"/>
      <c r="K129" s="7" t="s">
        <v>45</v>
      </c>
      <c r="L129" s="8"/>
      <c r="M129" s="6"/>
      <c r="N129" s="8"/>
    </row>
    <row r="130" customFormat="1" ht="36.45" customHeight="1" spans="1:14">
      <c r="A130" s="4">
        <v>129</v>
      </c>
      <c r="B130" s="5" t="s">
        <v>607</v>
      </c>
      <c r="C130" s="6"/>
      <c r="D130" s="7">
        <v>4</v>
      </c>
      <c r="E130" s="5" t="s">
        <v>608</v>
      </c>
      <c r="F130" s="5" t="s">
        <v>609</v>
      </c>
      <c r="G130" s="5" t="s">
        <v>610</v>
      </c>
      <c r="H130" s="5"/>
      <c r="I130" s="5"/>
      <c r="J130" s="8"/>
      <c r="K130" s="7" t="s">
        <v>88</v>
      </c>
      <c r="L130" s="8"/>
      <c r="M130" s="6"/>
      <c r="N130" s="8"/>
    </row>
    <row r="131" customFormat="1" ht="36.45" customHeight="1" spans="1:14">
      <c r="A131" s="4">
        <v>130</v>
      </c>
      <c r="B131" s="5" t="s">
        <v>611</v>
      </c>
      <c r="C131" s="6"/>
      <c r="D131" s="7">
        <v>4</v>
      </c>
      <c r="E131" s="5" t="s">
        <v>612</v>
      </c>
      <c r="F131" s="5" t="s">
        <v>613</v>
      </c>
      <c r="G131" s="5" t="s">
        <v>614</v>
      </c>
      <c r="H131" s="5" t="s">
        <v>615</v>
      </c>
      <c r="I131" s="5"/>
      <c r="J131" s="8"/>
      <c r="K131" s="7" t="s">
        <v>82</v>
      </c>
      <c r="L131" s="8"/>
      <c r="M131" s="6"/>
      <c r="N131" s="8"/>
    </row>
    <row r="132" customFormat="1" ht="36.45" customHeight="1" spans="1:14">
      <c r="A132" s="4">
        <v>131</v>
      </c>
      <c r="B132" s="5" t="s">
        <v>616</v>
      </c>
      <c r="C132" s="6"/>
      <c r="D132" s="7">
        <v>4</v>
      </c>
      <c r="E132" s="5" t="s">
        <v>617</v>
      </c>
      <c r="F132" s="5" t="s">
        <v>618</v>
      </c>
      <c r="G132" s="5" t="s">
        <v>619</v>
      </c>
      <c r="H132" s="5" t="s">
        <v>620</v>
      </c>
      <c r="I132" s="5"/>
      <c r="J132" s="8"/>
      <c r="K132" s="7" t="s">
        <v>45</v>
      </c>
      <c r="L132" s="8"/>
      <c r="M132" s="6"/>
      <c r="N132" s="8"/>
    </row>
    <row r="133" customFormat="1" ht="36.45" customHeight="1" spans="1:14">
      <c r="A133" s="4">
        <v>132</v>
      </c>
      <c r="B133" s="5" t="s">
        <v>621</v>
      </c>
      <c r="C133" s="6"/>
      <c r="D133" s="7">
        <v>4</v>
      </c>
      <c r="E133" s="5" t="s">
        <v>622</v>
      </c>
      <c r="F133" s="5" t="s">
        <v>623</v>
      </c>
      <c r="G133" s="5" t="s">
        <v>624</v>
      </c>
      <c r="H133" s="5" t="s">
        <v>625</v>
      </c>
      <c r="I133" s="5"/>
      <c r="J133" s="8"/>
      <c r="K133" s="7" t="s">
        <v>45</v>
      </c>
      <c r="L133" s="8"/>
      <c r="M133" s="6"/>
      <c r="N133" s="8"/>
    </row>
    <row r="134" customFormat="1" ht="36.45" customHeight="1" spans="1:14">
      <c r="A134" s="4">
        <v>133</v>
      </c>
      <c r="B134" s="5" t="s">
        <v>626</v>
      </c>
      <c r="C134" s="6"/>
      <c r="D134" s="7">
        <v>4</v>
      </c>
      <c r="E134" s="5" t="s">
        <v>627</v>
      </c>
      <c r="F134" s="5" t="s">
        <v>628</v>
      </c>
      <c r="G134" s="5" t="s">
        <v>629</v>
      </c>
      <c r="H134" s="5"/>
      <c r="I134" s="5"/>
      <c r="J134" s="8"/>
      <c r="K134" s="7" t="s">
        <v>88</v>
      </c>
      <c r="L134" s="8"/>
      <c r="M134" s="6"/>
      <c r="N134" s="8"/>
    </row>
    <row r="135" customFormat="1" ht="36.45" customHeight="1" spans="1:14">
      <c r="A135" s="4">
        <v>134</v>
      </c>
      <c r="B135" s="5" t="s">
        <v>630</v>
      </c>
      <c r="C135" s="6"/>
      <c r="D135" s="7">
        <v>4</v>
      </c>
      <c r="E135" s="5" t="s">
        <v>631</v>
      </c>
      <c r="F135" s="5" t="s">
        <v>632</v>
      </c>
      <c r="G135" s="5" t="s">
        <v>633</v>
      </c>
      <c r="H135" s="5" t="s">
        <v>634</v>
      </c>
      <c r="I135" s="5"/>
      <c r="J135" s="8"/>
      <c r="K135" s="7" t="s">
        <v>45</v>
      </c>
      <c r="L135" s="8"/>
      <c r="M135" s="6"/>
      <c r="N135" s="8"/>
    </row>
    <row r="136" customFormat="1" ht="36.45" customHeight="1" spans="1:14">
      <c r="A136" s="4">
        <v>135</v>
      </c>
      <c r="B136" s="5" t="s">
        <v>635</v>
      </c>
      <c r="C136" s="6"/>
      <c r="D136" s="7">
        <v>4</v>
      </c>
      <c r="E136" s="5" t="s">
        <v>636</v>
      </c>
      <c r="F136" s="5" t="s">
        <v>637</v>
      </c>
      <c r="G136" s="5" t="s">
        <v>638</v>
      </c>
      <c r="H136" s="5" t="s">
        <v>639</v>
      </c>
      <c r="I136" s="5"/>
      <c r="J136" s="8"/>
      <c r="K136" s="7" t="s">
        <v>88</v>
      </c>
      <c r="L136" s="8"/>
      <c r="M136" s="6"/>
      <c r="N136" s="8"/>
    </row>
    <row r="137" customFormat="1" ht="36.45" customHeight="1" spans="1:14">
      <c r="A137" s="4">
        <v>136</v>
      </c>
      <c r="B137" s="5" t="s">
        <v>640</v>
      </c>
      <c r="C137" s="6"/>
      <c r="D137" s="7">
        <v>4</v>
      </c>
      <c r="E137" s="5" t="s">
        <v>641</v>
      </c>
      <c r="F137" s="5" t="s">
        <v>642</v>
      </c>
      <c r="G137" s="5" t="s">
        <v>643</v>
      </c>
      <c r="H137" s="5" t="s">
        <v>644</v>
      </c>
      <c r="I137" s="5"/>
      <c r="J137" s="8"/>
      <c r="K137" s="7" t="s">
        <v>45</v>
      </c>
      <c r="L137" s="8"/>
      <c r="M137" s="6"/>
      <c r="N137" s="8"/>
    </row>
    <row r="138" customFormat="1" ht="36.45" customHeight="1" spans="1:14">
      <c r="A138" s="4">
        <v>137</v>
      </c>
      <c r="B138" s="5" t="s">
        <v>645</v>
      </c>
      <c r="C138" s="6"/>
      <c r="D138" s="7">
        <v>4</v>
      </c>
      <c r="E138" s="5" t="s">
        <v>646</v>
      </c>
      <c r="F138" s="5" t="s">
        <v>647</v>
      </c>
      <c r="G138" s="5" t="s">
        <v>648</v>
      </c>
      <c r="H138" s="5"/>
      <c r="I138" s="5"/>
      <c r="J138" s="8"/>
      <c r="K138" s="7" t="s">
        <v>51</v>
      </c>
      <c r="L138" s="8"/>
      <c r="M138" s="6"/>
      <c r="N138" s="8"/>
    </row>
    <row r="139" customFormat="1" ht="36.45" customHeight="1" spans="1:14">
      <c r="A139" s="4">
        <v>138</v>
      </c>
      <c r="B139" s="5" t="s">
        <v>649</v>
      </c>
      <c r="C139" s="6"/>
      <c r="D139" s="7">
        <v>4</v>
      </c>
      <c r="E139" s="5" t="s">
        <v>650</v>
      </c>
      <c r="F139" s="5" t="s">
        <v>651</v>
      </c>
      <c r="G139" s="5" t="s">
        <v>652</v>
      </c>
      <c r="H139" s="5" t="s">
        <v>653</v>
      </c>
      <c r="I139" s="5"/>
      <c r="J139" s="8"/>
      <c r="K139" s="7" t="s">
        <v>51</v>
      </c>
      <c r="L139" s="8"/>
      <c r="M139" s="6"/>
      <c r="N139" s="8"/>
    </row>
    <row r="140" customFormat="1" ht="36.45" customHeight="1" spans="1:14">
      <c r="A140" s="4">
        <v>139</v>
      </c>
      <c r="B140" s="5" t="s">
        <v>654</v>
      </c>
      <c r="C140" s="6"/>
      <c r="D140" s="7">
        <v>4</v>
      </c>
      <c r="E140" s="5" t="s">
        <v>655</v>
      </c>
      <c r="F140" s="5" t="s">
        <v>656</v>
      </c>
      <c r="G140" s="5" t="s">
        <v>657</v>
      </c>
      <c r="H140" s="5" t="s">
        <v>658</v>
      </c>
      <c r="I140" s="5"/>
      <c r="J140" s="8"/>
      <c r="K140" s="7" t="s">
        <v>82</v>
      </c>
      <c r="L140" s="8"/>
      <c r="M140" s="6"/>
      <c r="N140" s="8"/>
    </row>
    <row r="141" customFormat="1" ht="36.45" customHeight="1" spans="1:14">
      <c r="A141" s="4">
        <v>140</v>
      </c>
      <c r="B141" s="5" t="s">
        <v>659</v>
      </c>
      <c r="C141" s="6"/>
      <c r="D141" s="7">
        <v>4</v>
      </c>
      <c r="E141" s="5" t="s">
        <v>660</v>
      </c>
      <c r="F141" s="5" t="s">
        <v>661</v>
      </c>
      <c r="G141" s="5" t="s">
        <v>662</v>
      </c>
      <c r="H141" s="5" t="s">
        <v>663</v>
      </c>
      <c r="I141" s="5"/>
      <c r="J141" s="8"/>
      <c r="K141" s="7" t="s">
        <v>51</v>
      </c>
      <c r="L141" s="8"/>
      <c r="M141" s="6"/>
      <c r="N141" s="8"/>
    </row>
    <row r="142" customFormat="1" ht="36.45" customHeight="1" spans="1:14">
      <c r="A142" s="4">
        <v>141</v>
      </c>
      <c r="B142" s="5" t="s">
        <v>664</v>
      </c>
      <c r="C142" s="6"/>
      <c r="D142" s="7">
        <v>4</v>
      </c>
      <c r="E142" s="5" t="s">
        <v>665</v>
      </c>
      <c r="F142" s="5" t="s">
        <v>666</v>
      </c>
      <c r="G142" s="5" t="s">
        <v>667</v>
      </c>
      <c r="H142" s="5" t="s">
        <v>668</v>
      </c>
      <c r="I142" s="5"/>
      <c r="J142" s="8"/>
      <c r="K142" s="7" t="s">
        <v>51</v>
      </c>
      <c r="L142" s="8"/>
      <c r="M142" s="6"/>
      <c r="N142" s="8"/>
    </row>
    <row r="143" customFormat="1" ht="36.45" customHeight="1" spans="1:14">
      <c r="A143" s="4">
        <v>142</v>
      </c>
      <c r="B143" s="5" t="s">
        <v>669</v>
      </c>
      <c r="C143" s="6"/>
      <c r="D143" s="7">
        <v>4</v>
      </c>
      <c r="E143" s="5" t="s">
        <v>670</v>
      </c>
      <c r="F143" s="5" t="s">
        <v>671</v>
      </c>
      <c r="G143" s="5" t="s">
        <v>672</v>
      </c>
      <c r="H143" s="5" t="s">
        <v>673</v>
      </c>
      <c r="I143" s="5"/>
      <c r="J143" s="8"/>
      <c r="K143" s="7" t="s">
        <v>88</v>
      </c>
      <c r="L143" s="8"/>
      <c r="M143" s="6"/>
      <c r="N143" s="8"/>
    </row>
    <row r="144" customFormat="1" ht="36.45" customHeight="1" spans="1:14">
      <c r="A144" s="4">
        <v>143</v>
      </c>
      <c r="B144" s="5" t="s">
        <v>674</v>
      </c>
      <c r="C144" s="6"/>
      <c r="D144" s="7">
        <v>4</v>
      </c>
      <c r="E144" s="5">
        <v>1</v>
      </c>
      <c r="F144" s="5">
        <v>2</v>
      </c>
      <c r="G144" s="5">
        <v>3</v>
      </c>
      <c r="H144" s="5">
        <v>4</v>
      </c>
      <c r="I144" s="5"/>
      <c r="J144" s="8"/>
      <c r="K144" s="7" t="s">
        <v>82</v>
      </c>
      <c r="L144" s="8"/>
      <c r="M144" s="6"/>
      <c r="N144" s="8"/>
    </row>
    <row r="145" customFormat="1" ht="36.45" customHeight="1" spans="1:14">
      <c r="A145" s="4">
        <v>144</v>
      </c>
      <c r="B145" s="5" t="s">
        <v>675</v>
      </c>
      <c r="C145" s="6"/>
      <c r="D145" s="7">
        <v>4</v>
      </c>
      <c r="E145" s="5" t="s">
        <v>676</v>
      </c>
      <c r="F145" s="5" t="s">
        <v>677</v>
      </c>
      <c r="G145" s="5" t="s">
        <v>678</v>
      </c>
      <c r="H145" s="5" t="s">
        <v>679</v>
      </c>
      <c r="I145" s="5"/>
      <c r="J145" s="8"/>
      <c r="K145" s="7" t="s">
        <v>88</v>
      </c>
      <c r="L145" s="8"/>
      <c r="M145" s="6"/>
      <c r="N145" s="8"/>
    </row>
    <row r="146" customFormat="1" ht="36.45" customHeight="1" spans="1:14">
      <c r="A146" s="4">
        <v>145</v>
      </c>
      <c r="B146" s="5" t="s">
        <v>680</v>
      </c>
      <c r="C146" s="6"/>
      <c r="D146" s="7">
        <v>4</v>
      </c>
      <c r="E146" s="5" t="s">
        <v>681</v>
      </c>
      <c r="F146" s="5" t="s">
        <v>682</v>
      </c>
      <c r="G146" s="5" t="s">
        <v>683</v>
      </c>
      <c r="H146" s="5" t="s">
        <v>684</v>
      </c>
      <c r="I146" s="5"/>
      <c r="J146" s="8"/>
      <c r="K146" s="7" t="s">
        <v>51</v>
      </c>
      <c r="L146" s="8"/>
      <c r="M146" s="6"/>
      <c r="N146" s="8"/>
    </row>
    <row r="147" customFormat="1" ht="36.45" customHeight="1" spans="1:14">
      <c r="A147" s="4">
        <v>146</v>
      </c>
      <c r="B147" s="5" t="s">
        <v>685</v>
      </c>
      <c r="C147" s="6"/>
      <c r="D147" s="7">
        <v>4</v>
      </c>
      <c r="E147" s="5">
        <v>1</v>
      </c>
      <c r="F147" s="5">
        <v>1.5</v>
      </c>
      <c r="G147" s="5">
        <v>2</v>
      </c>
      <c r="H147" s="5"/>
      <c r="I147" s="5"/>
      <c r="J147" s="8"/>
      <c r="K147" s="7" t="s">
        <v>88</v>
      </c>
      <c r="L147" s="8"/>
      <c r="M147" s="6"/>
      <c r="N147" s="8"/>
    </row>
    <row r="148" customFormat="1" ht="36.45" customHeight="1" spans="1:14">
      <c r="A148" s="4">
        <v>147</v>
      </c>
      <c r="B148" s="5" t="s">
        <v>686</v>
      </c>
      <c r="C148" s="6"/>
      <c r="D148" s="7">
        <v>4</v>
      </c>
      <c r="E148" s="5" t="s">
        <v>687</v>
      </c>
      <c r="F148" s="5" t="s">
        <v>639</v>
      </c>
      <c r="G148" s="5" t="s">
        <v>688</v>
      </c>
      <c r="H148" s="5"/>
      <c r="I148" s="5"/>
      <c r="J148" s="8"/>
      <c r="K148" s="7" t="s">
        <v>51</v>
      </c>
      <c r="L148" s="8"/>
      <c r="M148" s="6"/>
      <c r="N148" s="8"/>
    </row>
    <row r="149" customFormat="1" ht="36.45" customHeight="1" spans="1:14">
      <c r="A149" s="4">
        <v>148</v>
      </c>
      <c r="B149" s="5" t="s">
        <v>689</v>
      </c>
      <c r="C149" s="6"/>
      <c r="D149" s="7">
        <v>4</v>
      </c>
      <c r="E149" s="5" t="s">
        <v>690</v>
      </c>
      <c r="F149" s="5" t="s">
        <v>691</v>
      </c>
      <c r="G149" s="5" t="s">
        <v>692</v>
      </c>
      <c r="H149" s="5" t="s">
        <v>693</v>
      </c>
      <c r="I149" s="5"/>
      <c r="J149" s="8"/>
      <c r="K149" s="7" t="s">
        <v>51</v>
      </c>
      <c r="L149" s="8"/>
      <c r="M149" s="6"/>
      <c r="N149" s="8"/>
    </row>
    <row r="150" customFormat="1" ht="36.45" customHeight="1" spans="1:14">
      <c r="A150" s="4">
        <v>149</v>
      </c>
      <c r="B150" s="5" t="s">
        <v>694</v>
      </c>
      <c r="C150" s="6"/>
      <c r="D150" s="7">
        <v>4</v>
      </c>
      <c r="E150" s="5" t="s">
        <v>695</v>
      </c>
      <c r="F150" s="5" t="s">
        <v>696</v>
      </c>
      <c r="G150" s="5" t="s">
        <v>697</v>
      </c>
      <c r="H150" s="5" t="s">
        <v>698</v>
      </c>
      <c r="I150" s="5"/>
      <c r="J150" s="8"/>
      <c r="K150" s="7" t="s">
        <v>88</v>
      </c>
      <c r="L150" s="8"/>
      <c r="M150" s="6"/>
      <c r="N150" s="8"/>
    </row>
    <row r="151" customFormat="1" ht="36.45" customHeight="1" spans="1:14">
      <c r="A151" s="4">
        <v>150</v>
      </c>
      <c r="B151" s="5" t="s">
        <v>699</v>
      </c>
      <c r="C151" s="6"/>
      <c r="D151" s="7">
        <v>4</v>
      </c>
      <c r="E151" s="5" t="s">
        <v>700</v>
      </c>
      <c r="F151" s="5" t="s">
        <v>701</v>
      </c>
      <c r="G151" s="5" t="s">
        <v>702</v>
      </c>
      <c r="H151" s="5" t="s">
        <v>703</v>
      </c>
      <c r="I151" s="5"/>
      <c r="J151" s="8"/>
      <c r="K151" s="7" t="s">
        <v>45</v>
      </c>
      <c r="L151" s="8"/>
      <c r="M151" s="6"/>
      <c r="N151" s="8"/>
    </row>
    <row r="152" customFormat="1" ht="36.45" customHeight="1" spans="1:14">
      <c r="A152" s="4">
        <v>151</v>
      </c>
      <c r="B152" s="5" t="s">
        <v>704</v>
      </c>
      <c r="C152" s="6"/>
      <c r="D152" s="7">
        <v>4</v>
      </c>
      <c r="E152" s="5">
        <v>0.1</v>
      </c>
      <c r="F152" s="5">
        <v>0.08</v>
      </c>
      <c r="G152" s="5">
        <v>0.15</v>
      </c>
      <c r="H152" s="5"/>
      <c r="I152" s="5"/>
      <c r="J152" s="8"/>
      <c r="K152" s="7" t="s">
        <v>88</v>
      </c>
      <c r="L152" s="8"/>
      <c r="M152" s="6"/>
      <c r="N152" s="8"/>
    </row>
    <row r="153" customFormat="1" ht="36.45" customHeight="1" spans="1:14">
      <c r="A153" s="4">
        <v>152</v>
      </c>
      <c r="B153" s="5" t="s">
        <v>705</v>
      </c>
      <c r="C153" s="6"/>
      <c r="D153" s="7">
        <v>4</v>
      </c>
      <c r="E153" s="5" t="s">
        <v>706</v>
      </c>
      <c r="F153" s="5" t="s">
        <v>707</v>
      </c>
      <c r="G153" s="5" t="s">
        <v>708</v>
      </c>
      <c r="H153" s="5"/>
      <c r="I153" s="5"/>
      <c r="J153" s="8"/>
      <c r="K153" s="7" t="s">
        <v>88</v>
      </c>
      <c r="L153" s="8"/>
      <c r="M153" s="6"/>
      <c r="N153" s="8"/>
    </row>
    <row r="154" customFormat="1" ht="36.45" customHeight="1" spans="1:14">
      <c r="A154" s="4">
        <v>153</v>
      </c>
      <c r="B154" s="5" t="s">
        <v>709</v>
      </c>
      <c r="C154" s="6"/>
      <c r="D154" s="7">
        <v>4</v>
      </c>
      <c r="E154" s="5" t="s">
        <v>710</v>
      </c>
      <c r="F154" s="5" t="s">
        <v>711</v>
      </c>
      <c r="G154" s="5" t="s">
        <v>712</v>
      </c>
      <c r="H154" s="5" t="s">
        <v>713</v>
      </c>
      <c r="I154" s="5"/>
      <c r="J154" s="8"/>
      <c r="K154" s="7" t="s">
        <v>51</v>
      </c>
      <c r="L154" s="8"/>
      <c r="M154" s="6"/>
      <c r="N154" s="8"/>
    </row>
    <row r="155" customFormat="1" ht="36.45" customHeight="1" spans="1:14">
      <c r="A155" s="4">
        <v>154</v>
      </c>
      <c r="B155" s="5" t="s">
        <v>714</v>
      </c>
      <c r="C155" s="6"/>
      <c r="D155" s="7">
        <v>4</v>
      </c>
      <c r="E155" s="5" t="s">
        <v>715</v>
      </c>
      <c r="F155" s="5" t="s">
        <v>716</v>
      </c>
      <c r="G155" s="5" t="s">
        <v>717</v>
      </c>
      <c r="H155" s="5" t="s">
        <v>718</v>
      </c>
      <c r="I155" s="5"/>
      <c r="J155" s="8"/>
      <c r="K155" s="7" t="s">
        <v>45</v>
      </c>
      <c r="L155" s="8"/>
      <c r="M155" s="6"/>
      <c r="N155" s="8"/>
    </row>
    <row r="156" customFormat="1" ht="36.45" customHeight="1" spans="1:14">
      <c r="A156" s="4">
        <v>155</v>
      </c>
      <c r="B156" s="5" t="s">
        <v>719</v>
      </c>
      <c r="C156" s="6"/>
      <c r="D156" s="7">
        <v>4</v>
      </c>
      <c r="E156" s="5" t="s">
        <v>720</v>
      </c>
      <c r="F156" s="5" t="s">
        <v>721</v>
      </c>
      <c r="G156" s="5" t="s">
        <v>722</v>
      </c>
      <c r="H156" s="5"/>
      <c r="I156" s="5"/>
      <c r="J156" s="8"/>
      <c r="K156" s="7" t="s">
        <v>51</v>
      </c>
      <c r="L156" s="8"/>
      <c r="M156" s="6"/>
      <c r="N156" s="8"/>
    </row>
    <row r="157" customFormat="1" ht="36.45" customHeight="1" spans="1:14">
      <c r="A157" s="4">
        <v>156</v>
      </c>
      <c r="B157" s="5" t="s">
        <v>723</v>
      </c>
      <c r="C157" s="6"/>
      <c r="D157" s="7">
        <v>4</v>
      </c>
      <c r="E157" s="5" t="s">
        <v>724</v>
      </c>
      <c r="F157" s="5" t="s">
        <v>725</v>
      </c>
      <c r="G157" s="5" t="s">
        <v>726</v>
      </c>
      <c r="H157" s="5"/>
      <c r="I157" s="5"/>
      <c r="J157" s="8"/>
      <c r="K157" s="7" t="s">
        <v>51</v>
      </c>
      <c r="L157" s="8"/>
      <c r="M157" s="6"/>
      <c r="N157" s="8"/>
    </row>
    <row r="158" customFormat="1" ht="36.45" customHeight="1" spans="1:14">
      <c r="A158" s="4">
        <v>157</v>
      </c>
      <c r="B158" s="5" t="s">
        <v>727</v>
      </c>
      <c r="C158" s="6"/>
      <c r="D158" s="7">
        <v>4</v>
      </c>
      <c r="E158" s="5" t="s">
        <v>728</v>
      </c>
      <c r="F158" s="5" t="s">
        <v>729</v>
      </c>
      <c r="G158" s="5" t="s">
        <v>730</v>
      </c>
      <c r="H158" s="5" t="s">
        <v>731</v>
      </c>
      <c r="I158" s="5"/>
      <c r="J158" s="8"/>
      <c r="K158" s="7" t="s">
        <v>88</v>
      </c>
      <c r="L158" s="8"/>
      <c r="M158" s="6"/>
      <c r="N158" s="8"/>
    </row>
    <row r="159" customFormat="1" ht="36.45" customHeight="1" spans="1:14">
      <c r="A159" s="4">
        <v>158</v>
      </c>
      <c r="B159" s="5" t="s">
        <v>732</v>
      </c>
      <c r="C159" s="6"/>
      <c r="D159" s="7">
        <v>4</v>
      </c>
      <c r="E159" s="5" t="s">
        <v>733</v>
      </c>
      <c r="F159" s="5" t="s">
        <v>734</v>
      </c>
      <c r="G159" s="5" t="s">
        <v>735</v>
      </c>
      <c r="H159" s="5"/>
      <c r="I159" s="5"/>
      <c r="J159" s="8"/>
      <c r="K159" s="7" t="s">
        <v>82</v>
      </c>
      <c r="L159" s="8"/>
      <c r="M159" s="6"/>
      <c r="N159" s="8"/>
    </row>
    <row r="160" customFormat="1" ht="36.45" customHeight="1" spans="1:14">
      <c r="A160" s="4">
        <v>159</v>
      </c>
      <c r="B160" s="5" t="s">
        <v>736</v>
      </c>
      <c r="C160" s="6"/>
      <c r="D160" s="7">
        <v>4</v>
      </c>
      <c r="E160" s="5">
        <v>3</v>
      </c>
      <c r="F160" s="5">
        <v>4.5</v>
      </c>
      <c r="G160" s="5">
        <v>5.5</v>
      </c>
      <c r="H160" s="5"/>
      <c r="I160" s="5"/>
      <c r="J160" s="8"/>
      <c r="K160" s="7" t="s">
        <v>51</v>
      </c>
      <c r="L160" s="8"/>
      <c r="M160" s="6"/>
      <c r="N160" s="8"/>
    </row>
    <row r="161" customFormat="1" ht="36.45" customHeight="1" spans="1:14">
      <c r="A161" s="4">
        <v>160</v>
      </c>
      <c r="B161" s="5" t="s">
        <v>737</v>
      </c>
      <c r="C161" s="6"/>
      <c r="D161" s="7">
        <v>4</v>
      </c>
      <c r="E161" s="5" t="s">
        <v>738</v>
      </c>
      <c r="F161" s="5" t="s">
        <v>739</v>
      </c>
      <c r="G161" s="5" t="s">
        <v>740</v>
      </c>
      <c r="H161" s="5" t="s">
        <v>741</v>
      </c>
      <c r="I161" s="5"/>
      <c r="J161" s="8"/>
      <c r="K161" s="7" t="s">
        <v>45</v>
      </c>
      <c r="L161" s="8"/>
      <c r="M161" s="6"/>
      <c r="N161" s="8"/>
    </row>
    <row r="162" customFormat="1" ht="36.45" customHeight="1" spans="1:14">
      <c r="A162" s="4">
        <v>161</v>
      </c>
      <c r="B162" s="5" t="s">
        <v>742</v>
      </c>
      <c r="C162" s="6"/>
      <c r="D162" s="7">
        <v>4</v>
      </c>
      <c r="E162" s="5" t="s">
        <v>743</v>
      </c>
      <c r="F162" s="5" t="s">
        <v>744</v>
      </c>
      <c r="G162" s="5" t="s">
        <v>745</v>
      </c>
      <c r="H162" s="5" t="s">
        <v>746</v>
      </c>
      <c r="I162" s="5"/>
      <c r="J162" s="8"/>
      <c r="K162" s="7" t="s">
        <v>45</v>
      </c>
      <c r="L162" s="8"/>
      <c r="M162" s="6"/>
      <c r="N162" s="8"/>
    </row>
    <row r="163" customFormat="1" ht="36.45" customHeight="1" spans="1:14">
      <c r="A163" s="4">
        <v>162</v>
      </c>
      <c r="B163" s="5" t="s">
        <v>747</v>
      </c>
      <c r="C163" s="6"/>
      <c r="D163" s="7">
        <v>4</v>
      </c>
      <c r="E163" s="5" t="s">
        <v>748</v>
      </c>
      <c r="F163" s="5" t="s">
        <v>749</v>
      </c>
      <c r="G163" s="5" t="s">
        <v>750</v>
      </c>
      <c r="H163" s="5"/>
      <c r="I163" s="5"/>
      <c r="J163" s="8"/>
      <c r="K163" s="7" t="s">
        <v>51</v>
      </c>
      <c r="L163" s="8"/>
      <c r="M163" s="6"/>
      <c r="N163" s="8"/>
    </row>
    <row r="164" customFormat="1" ht="36.45" customHeight="1" spans="1:14">
      <c r="A164" s="4">
        <v>163</v>
      </c>
      <c r="B164" s="5" t="s">
        <v>751</v>
      </c>
      <c r="C164" s="6"/>
      <c r="D164" s="7">
        <v>4</v>
      </c>
      <c r="E164" s="5">
        <v>1.2</v>
      </c>
      <c r="F164" s="5">
        <v>1.3</v>
      </c>
      <c r="G164" s="5">
        <v>1.4</v>
      </c>
      <c r="H164" s="5">
        <v>1.5</v>
      </c>
      <c r="I164" s="5"/>
      <c r="J164" s="8"/>
      <c r="K164" s="7" t="s">
        <v>45</v>
      </c>
      <c r="L164" s="8"/>
      <c r="M164" s="6"/>
      <c r="N164" s="8"/>
    </row>
    <row r="165" customFormat="1" ht="36.45" customHeight="1" spans="1:14">
      <c r="A165" s="4">
        <v>164</v>
      </c>
      <c r="B165" s="5" t="s">
        <v>752</v>
      </c>
      <c r="C165" s="6"/>
      <c r="D165" s="7">
        <v>4</v>
      </c>
      <c r="E165" s="5" t="s">
        <v>753</v>
      </c>
      <c r="F165" s="5" t="s">
        <v>754</v>
      </c>
      <c r="G165" s="5" t="s">
        <v>755</v>
      </c>
      <c r="H165" s="5" t="s">
        <v>756</v>
      </c>
      <c r="I165" s="5"/>
      <c r="J165" s="8"/>
      <c r="K165" s="7" t="s">
        <v>88</v>
      </c>
      <c r="L165" s="8"/>
      <c r="M165" s="6"/>
      <c r="N165" s="8"/>
    </row>
    <row r="166" customFormat="1" ht="36.45" customHeight="1" spans="1:14">
      <c r="A166" s="4">
        <v>165</v>
      </c>
      <c r="B166" s="5" t="s">
        <v>757</v>
      </c>
      <c r="C166" s="6"/>
      <c r="D166" s="7">
        <v>4</v>
      </c>
      <c r="E166" s="5">
        <v>0.5</v>
      </c>
      <c r="F166" s="5">
        <v>0.8</v>
      </c>
      <c r="G166" s="5">
        <v>1</v>
      </c>
      <c r="H166" s="5">
        <v>1.5</v>
      </c>
      <c r="I166" s="5"/>
      <c r="J166" s="8"/>
      <c r="K166" s="7" t="s">
        <v>51</v>
      </c>
      <c r="L166" s="8"/>
      <c r="M166" s="6"/>
      <c r="N166" s="8"/>
    </row>
    <row r="167" customFormat="1" ht="36.45" customHeight="1" spans="1:14">
      <c r="A167" s="4">
        <v>166</v>
      </c>
      <c r="B167" s="5" t="s">
        <v>758</v>
      </c>
      <c r="C167" s="6"/>
      <c r="D167" s="7">
        <v>4</v>
      </c>
      <c r="E167" s="5" t="s">
        <v>759</v>
      </c>
      <c r="F167" s="5" t="s">
        <v>760</v>
      </c>
      <c r="G167" s="5" t="s">
        <v>761</v>
      </c>
      <c r="H167" s="5"/>
      <c r="I167" s="5"/>
      <c r="J167" s="8"/>
      <c r="K167" s="7" t="s">
        <v>82</v>
      </c>
      <c r="L167" s="8"/>
      <c r="M167" s="6"/>
      <c r="N167" s="8"/>
    </row>
    <row r="168" customFormat="1" ht="36.45" customHeight="1" spans="1:14">
      <c r="A168" s="4">
        <v>167</v>
      </c>
      <c r="B168" s="5" t="s">
        <v>762</v>
      </c>
      <c r="C168" s="6"/>
      <c r="D168" s="7">
        <v>4</v>
      </c>
      <c r="E168" s="5" t="s">
        <v>763</v>
      </c>
      <c r="F168" s="5" t="s">
        <v>764</v>
      </c>
      <c r="G168" s="5" t="s">
        <v>765</v>
      </c>
      <c r="H168" s="5" t="s">
        <v>766</v>
      </c>
      <c r="I168" s="5"/>
      <c r="J168" s="8"/>
      <c r="K168" s="7" t="s">
        <v>88</v>
      </c>
      <c r="L168" s="8"/>
      <c r="M168" s="6"/>
      <c r="N168" s="8"/>
    </row>
    <row r="169" customFormat="1" ht="36.45" customHeight="1" spans="1:14">
      <c r="A169" s="4">
        <v>168</v>
      </c>
      <c r="B169" s="5" t="s">
        <v>767</v>
      </c>
      <c r="C169" s="6"/>
      <c r="D169" s="7">
        <v>4</v>
      </c>
      <c r="E169" s="5" t="s">
        <v>768</v>
      </c>
      <c r="F169" s="5" t="s">
        <v>769</v>
      </c>
      <c r="G169" s="5" t="s">
        <v>770</v>
      </c>
      <c r="H169" s="5"/>
      <c r="I169" s="5"/>
      <c r="J169" s="8"/>
      <c r="K169" s="7" t="s">
        <v>51</v>
      </c>
      <c r="L169" s="8"/>
      <c r="M169" s="6"/>
      <c r="N169" s="8"/>
    </row>
    <row r="170" customFormat="1" ht="36.45" customHeight="1" spans="1:14">
      <c r="A170" s="4">
        <v>169</v>
      </c>
      <c r="B170" s="5" t="s">
        <v>771</v>
      </c>
      <c r="C170" s="6"/>
      <c r="D170" s="7">
        <v>4</v>
      </c>
      <c r="E170" s="5">
        <v>1</v>
      </c>
      <c r="F170" s="5">
        <v>2.5</v>
      </c>
      <c r="G170" s="5">
        <v>3</v>
      </c>
      <c r="H170" s="5">
        <v>4</v>
      </c>
      <c r="I170" s="5"/>
      <c r="J170" s="8"/>
      <c r="K170" s="7" t="s">
        <v>88</v>
      </c>
      <c r="L170" s="8"/>
      <c r="M170" s="6"/>
      <c r="N170" s="8"/>
    </row>
    <row r="171" customFormat="1" ht="36.45" customHeight="1" spans="1:14">
      <c r="A171" s="4">
        <v>170</v>
      </c>
      <c r="B171" s="5" t="s">
        <v>772</v>
      </c>
      <c r="C171" s="6"/>
      <c r="D171" s="7">
        <v>4</v>
      </c>
      <c r="E171" s="5" t="s">
        <v>773</v>
      </c>
      <c r="F171" s="5" t="s">
        <v>774</v>
      </c>
      <c r="G171" s="5" t="s">
        <v>775</v>
      </c>
      <c r="H171" s="5" t="s">
        <v>776</v>
      </c>
      <c r="I171" s="5"/>
      <c r="J171" s="8"/>
      <c r="K171" s="7" t="s">
        <v>88</v>
      </c>
      <c r="L171" s="8"/>
      <c r="M171" s="6"/>
      <c r="N171" s="8"/>
    </row>
    <row r="172" customFormat="1" ht="36.45" customHeight="1" spans="1:14">
      <c r="A172" s="4">
        <v>171</v>
      </c>
      <c r="B172" s="5" t="s">
        <v>777</v>
      </c>
      <c r="C172" s="6"/>
      <c r="D172" s="7">
        <v>4</v>
      </c>
      <c r="E172" s="5" t="s">
        <v>778</v>
      </c>
      <c r="F172" s="5" t="s">
        <v>779</v>
      </c>
      <c r="G172" s="5" t="s">
        <v>780</v>
      </c>
      <c r="H172" s="5"/>
      <c r="I172" s="5"/>
      <c r="J172" s="8"/>
      <c r="K172" s="7" t="s">
        <v>88</v>
      </c>
      <c r="L172" s="8"/>
      <c r="M172" s="6"/>
      <c r="N172" s="8"/>
    </row>
    <row r="173" customFormat="1" ht="36.45" customHeight="1" spans="1:14">
      <c r="A173" s="4">
        <v>172</v>
      </c>
      <c r="B173" s="5" t="s">
        <v>781</v>
      </c>
      <c r="C173" s="6"/>
      <c r="D173" s="7">
        <v>4</v>
      </c>
      <c r="E173" s="9" t="s">
        <v>782</v>
      </c>
      <c r="F173" s="9" t="s">
        <v>783</v>
      </c>
      <c r="G173" s="9" t="s">
        <v>784</v>
      </c>
      <c r="H173" s="9" t="s">
        <v>785</v>
      </c>
      <c r="I173" s="5"/>
      <c r="J173" s="8"/>
      <c r="K173" s="7" t="s">
        <v>51</v>
      </c>
      <c r="L173" s="8"/>
      <c r="M173" s="6"/>
      <c r="N173" s="8"/>
    </row>
    <row r="174" customFormat="1" ht="36.45" customHeight="1" spans="1:14">
      <c r="A174" s="4">
        <v>173</v>
      </c>
      <c r="B174" s="5" t="s">
        <v>786</v>
      </c>
      <c r="C174" s="6"/>
      <c r="D174" s="7">
        <v>4</v>
      </c>
      <c r="E174" s="5">
        <v>20</v>
      </c>
      <c r="F174" s="5">
        <v>30</v>
      </c>
      <c r="G174" s="5">
        <v>40</v>
      </c>
      <c r="H174" s="5">
        <v>50</v>
      </c>
      <c r="I174" s="5"/>
      <c r="J174" s="8"/>
      <c r="K174" s="7" t="s">
        <v>88</v>
      </c>
      <c r="L174" s="8"/>
      <c r="M174" s="6"/>
      <c r="N174" s="8"/>
    </row>
    <row r="175" customFormat="1" ht="36.45" customHeight="1" spans="1:14">
      <c r="A175" s="4">
        <v>174</v>
      </c>
      <c r="B175" s="5" t="s">
        <v>787</v>
      </c>
      <c r="C175" s="6"/>
      <c r="D175" s="7">
        <v>4</v>
      </c>
      <c r="E175" s="5" t="s">
        <v>788</v>
      </c>
      <c r="F175" s="5" t="s">
        <v>789</v>
      </c>
      <c r="G175" s="5" t="s">
        <v>790</v>
      </c>
      <c r="H175" s="5" t="s">
        <v>791</v>
      </c>
      <c r="I175" s="5"/>
      <c r="J175" s="8"/>
      <c r="K175" s="7" t="s">
        <v>45</v>
      </c>
      <c r="L175" s="8"/>
      <c r="M175" s="6"/>
      <c r="N175" s="8"/>
    </row>
    <row r="176" customFormat="1" ht="36.45" customHeight="1" spans="1:14">
      <c r="A176" s="4">
        <v>175</v>
      </c>
      <c r="B176" s="5" t="s">
        <v>792</v>
      </c>
      <c r="C176" s="6"/>
      <c r="D176" s="7">
        <v>4</v>
      </c>
      <c r="E176" s="5">
        <v>0.4</v>
      </c>
      <c r="F176" s="5">
        <v>0.6</v>
      </c>
      <c r="G176" s="5">
        <v>0.8</v>
      </c>
      <c r="H176" s="5">
        <v>1</v>
      </c>
      <c r="I176" s="5"/>
      <c r="J176" s="8"/>
      <c r="K176" s="7" t="s">
        <v>45</v>
      </c>
      <c r="L176" s="8"/>
      <c r="M176" s="6"/>
      <c r="N176" s="8"/>
    </row>
    <row r="177" customFormat="1" ht="36.45" customHeight="1" spans="1:14">
      <c r="A177" s="4">
        <v>176</v>
      </c>
      <c r="B177" s="5" t="s">
        <v>793</v>
      </c>
      <c r="C177" s="6"/>
      <c r="D177" s="7">
        <v>4</v>
      </c>
      <c r="E177" s="5" t="s">
        <v>794</v>
      </c>
      <c r="F177" s="5" t="s">
        <v>795</v>
      </c>
      <c r="G177" s="5" t="s">
        <v>796</v>
      </c>
      <c r="H177" s="5"/>
      <c r="I177" s="5"/>
      <c r="J177" s="8"/>
      <c r="K177" s="7" t="s">
        <v>88</v>
      </c>
      <c r="L177" s="8"/>
      <c r="M177" s="6"/>
      <c r="N177" s="8"/>
    </row>
    <row r="178" customFormat="1" ht="36.45" customHeight="1" spans="1:14">
      <c r="A178" s="4">
        <v>177</v>
      </c>
      <c r="B178" s="5" t="s">
        <v>797</v>
      </c>
      <c r="C178" s="6"/>
      <c r="D178" s="7">
        <v>4</v>
      </c>
      <c r="E178" s="5" t="s">
        <v>798</v>
      </c>
      <c r="F178" s="5" t="s">
        <v>780</v>
      </c>
      <c r="G178" s="5" t="s">
        <v>799</v>
      </c>
      <c r="H178" s="5"/>
      <c r="I178" s="5"/>
      <c r="J178" s="8"/>
      <c r="K178" s="7" t="s">
        <v>82</v>
      </c>
      <c r="L178" s="8"/>
      <c r="M178" s="6"/>
      <c r="N178" s="8"/>
    </row>
    <row r="179" customFormat="1" ht="36.45" customHeight="1" spans="1:14">
      <c r="A179" s="4">
        <v>178</v>
      </c>
      <c r="B179" s="5" t="s">
        <v>800</v>
      </c>
      <c r="C179" s="6"/>
      <c r="D179" s="7">
        <v>4</v>
      </c>
      <c r="E179" s="5" t="s">
        <v>801</v>
      </c>
      <c r="F179" s="5" t="s">
        <v>802</v>
      </c>
      <c r="G179" s="5" t="s">
        <v>803</v>
      </c>
      <c r="H179" s="5"/>
      <c r="I179" s="5"/>
      <c r="J179" s="8"/>
      <c r="K179" s="7" t="s">
        <v>88</v>
      </c>
      <c r="L179" s="8"/>
      <c r="M179" s="6"/>
      <c r="N179" s="8"/>
    </row>
    <row r="180" customFormat="1" ht="36.45" customHeight="1" spans="1:14">
      <c r="A180" s="4">
        <v>179</v>
      </c>
      <c r="B180" s="5" t="s">
        <v>804</v>
      </c>
      <c r="C180" s="6"/>
      <c r="D180" s="7">
        <v>4</v>
      </c>
      <c r="E180" s="5" t="s">
        <v>805</v>
      </c>
      <c r="F180" s="5" t="s">
        <v>806</v>
      </c>
      <c r="G180" s="5" t="s">
        <v>807</v>
      </c>
      <c r="H180" s="5"/>
      <c r="I180" s="5"/>
      <c r="J180" s="8"/>
      <c r="K180" s="7" t="s">
        <v>88</v>
      </c>
      <c r="L180" s="8"/>
      <c r="M180" s="6"/>
      <c r="N180" s="8"/>
    </row>
    <row r="181" customFormat="1" ht="36.45" customHeight="1" spans="1:14">
      <c r="A181" s="4">
        <v>180</v>
      </c>
      <c r="B181" s="5" t="s">
        <v>808</v>
      </c>
      <c r="C181" s="6"/>
      <c r="D181" s="7">
        <v>4</v>
      </c>
      <c r="E181" s="5">
        <v>0.08</v>
      </c>
      <c r="F181" s="5">
        <v>0.1</v>
      </c>
      <c r="G181" s="5">
        <v>0.15</v>
      </c>
      <c r="H181" s="5">
        <v>0.2</v>
      </c>
      <c r="I181" s="5"/>
      <c r="J181" s="8"/>
      <c r="K181" s="7" t="s">
        <v>88</v>
      </c>
      <c r="L181" s="8"/>
      <c r="M181" s="6"/>
      <c r="N181" s="8"/>
    </row>
    <row r="182" customFormat="1" ht="36.45" customHeight="1" spans="1:14">
      <c r="A182" s="4">
        <v>181</v>
      </c>
      <c r="B182" s="5" t="s">
        <v>809</v>
      </c>
      <c r="C182" s="6"/>
      <c r="D182" s="7">
        <v>4</v>
      </c>
      <c r="E182" s="5" t="s">
        <v>810</v>
      </c>
      <c r="F182" s="5" t="s">
        <v>811</v>
      </c>
      <c r="G182" s="5" t="s">
        <v>812</v>
      </c>
      <c r="H182" s="5"/>
      <c r="I182" s="5"/>
      <c r="J182" s="8"/>
      <c r="K182" s="7" t="s">
        <v>88</v>
      </c>
      <c r="L182" s="8"/>
      <c r="M182" s="6"/>
      <c r="N182" s="8"/>
    </row>
    <row r="183" customFormat="1" ht="36.45" customHeight="1" spans="1:14">
      <c r="A183" s="4">
        <v>182</v>
      </c>
      <c r="B183" s="5" t="s">
        <v>813</v>
      </c>
      <c r="C183" s="6"/>
      <c r="D183" s="7">
        <v>4</v>
      </c>
      <c r="E183" s="5" t="s">
        <v>814</v>
      </c>
      <c r="F183" s="5" t="s">
        <v>815</v>
      </c>
      <c r="G183" s="5" t="s">
        <v>816</v>
      </c>
      <c r="H183" s="5" t="s">
        <v>817</v>
      </c>
      <c r="I183" s="5"/>
      <c r="J183" s="8"/>
      <c r="K183" s="7" t="s">
        <v>45</v>
      </c>
      <c r="L183" s="8"/>
      <c r="M183" s="6"/>
      <c r="N183" s="8"/>
    </row>
    <row r="184" customFormat="1" ht="36.45" customHeight="1" spans="1:14">
      <c r="A184" s="4">
        <v>183</v>
      </c>
      <c r="B184" s="5" t="s">
        <v>818</v>
      </c>
      <c r="C184" s="6"/>
      <c r="D184" s="7">
        <v>4</v>
      </c>
      <c r="E184" s="5">
        <v>10</v>
      </c>
      <c r="F184" s="5">
        <v>30</v>
      </c>
      <c r="G184" s="5">
        <v>50</v>
      </c>
      <c r="H184" s="5"/>
      <c r="I184" s="5"/>
      <c r="J184" s="8"/>
      <c r="K184" s="7" t="s">
        <v>51</v>
      </c>
      <c r="L184" s="8"/>
      <c r="M184" s="6"/>
      <c r="N184" s="8"/>
    </row>
    <row r="185" customFormat="1" ht="36.45" customHeight="1" spans="1:14">
      <c r="A185" s="4">
        <v>184</v>
      </c>
      <c r="B185" s="5" t="s">
        <v>819</v>
      </c>
      <c r="C185" s="6"/>
      <c r="D185" s="7">
        <v>4</v>
      </c>
      <c r="E185" s="5" t="s">
        <v>820</v>
      </c>
      <c r="F185" s="5" t="s">
        <v>821</v>
      </c>
      <c r="G185" s="5" t="s">
        <v>822</v>
      </c>
      <c r="H185" s="5"/>
      <c r="I185" s="5"/>
      <c r="J185" s="8"/>
      <c r="K185" s="7" t="s">
        <v>88</v>
      </c>
      <c r="L185" s="8"/>
      <c r="M185" s="6"/>
      <c r="N185" s="8"/>
    </row>
    <row r="186" customFormat="1" ht="36.45" customHeight="1" spans="1:14">
      <c r="A186" s="4">
        <v>185</v>
      </c>
      <c r="B186" s="5" t="s">
        <v>823</v>
      </c>
      <c r="C186" s="6"/>
      <c r="D186" s="7">
        <v>4</v>
      </c>
      <c r="E186" s="5" t="s">
        <v>824</v>
      </c>
      <c r="F186" s="5" t="s">
        <v>825</v>
      </c>
      <c r="G186" s="5" t="s">
        <v>826</v>
      </c>
      <c r="H186" s="5" t="s">
        <v>827</v>
      </c>
      <c r="I186" s="5"/>
      <c r="J186" s="8"/>
      <c r="K186" s="7" t="s">
        <v>82</v>
      </c>
      <c r="L186" s="8"/>
      <c r="M186" s="6"/>
      <c r="N186" s="8"/>
    </row>
    <row r="187" customFormat="1" ht="36.45" customHeight="1" spans="1:14">
      <c r="A187" s="4">
        <v>186</v>
      </c>
      <c r="B187" s="5" t="s">
        <v>828</v>
      </c>
      <c r="C187" s="6"/>
      <c r="D187" s="7">
        <v>4</v>
      </c>
      <c r="E187" s="5" t="s">
        <v>829</v>
      </c>
      <c r="F187" s="5" t="s">
        <v>830</v>
      </c>
      <c r="G187" s="5" t="s">
        <v>831</v>
      </c>
      <c r="H187" s="5" t="s">
        <v>832</v>
      </c>
      <c r="I187" s="5"/>
      <c r="J187" s="8"/>
      <c r="K187" s="7" t="s">
        <v>51</v>
      </c>
      <c r="L187" s="8"/>
      <c r="M187" s="6"/>
      <c r="N187" s="8"/>
    </row>
    <row r="188" customFormat="1" ht="36.45" customHeight="1" spans="1:14">
      <c r="A188" s="4">
        <v>187</v>
      </c>
      <c r="B188" s="5" t="s">
        <v>833</v>
      </c>
      <c r="C188" s="6"/>
      <c r="D188" s="7">
        <v>4</v>
      </c>
      <c r="E188" s="5" t="s">
        <v>834</v>
      </c>
      <c r="F188" s="5" t="s">
        <v>835</v>
      </c>
      <c r="G188" s="5" t="s">
        <v>836</v>
      </c>
      <c r="H188" s="5" t="s">
        <v>837</v>
      </c>
      <c r="I188" s="5"/>
      <c r="J188" s="8"/>
      <c r="K188" s="7" t="s">
        <v>45</v>
      </c>
      <c r="L188" s="8"/>
      <c r="M188" s="6"/>
      <c r="N188" s="8"/>
    </row>
    <row r="189" customFormat="1" ht="36.45" customHeight="1" spans="1:14">
      <c r="A189" s="4">
        <v>188</v>
      </c>
      <c r="B189" s="5" t="s">
        <v>838</v>
      </c>
      <c r="C189" s="6"/>
      <c r="D189" s="7">
        <v>4</v>
      </c>
      <c r="E189" s="5">
        <v>20</v>
      </c>
      <c r="F189" s="5">
        <v>40</v>
      </c>
      <c r="G189" s="5">
        <v>60</v>
      </c>
      <c r="H189" s="5">
        <v>80</v>
      </c>
      <c r="I189" s="5"/>
      <c r="J189" s="8"/>
      <c r="K189" s="7" t="s">
        <v>51</v>
      </c>
      <c r="L189" s="8"/>
      <c r="M189" s="6"/>
      <c r="N189" s="8"/>
    </row>
    <row r="190" customFormat="1" ht="36.45" customHeight="1" spans="1:14">
      <c r="A190" s="4">
        <v>189</v>
      </c>
      <c r="B190" s="5" t="s">
        <v>839</v>
      </c>
      <c r="C190" s="6"/>
      <c r="D190" s="7">
        <v>4</v>
      </c>
      <c r="E190" s="5" t="s">
        <v>840</v>
      </c>
      <c r="F190" s="5" t="s">
        <v>841</v>
      </c>
      <c r="G190" s="5" t="s">
        <v>842</v>
      </c>
      <c r="H190" s="5" t="s">
        <v>843</v>
      </c>
      <c r="I190" s="5"/>
      <c r="J190" s="8"/>
      <c r="K190" s="7" t="s">
        <v>51</v>
      </c>
      <c r="L190" s="8"/>
      <c r="M190" s="6"/>
      <c r="N190" s="8"/>
    </row>
    <row r="191" customFormat="1" ht="36.45" customHeight="1" spans="1:14">
      <c r="A191" s="4">
        <v>190</v>
      </c>
      <c r="B191" s="5" t="s">
        <v>844</v>
      </c>
      <c r="C191" s="6"/>
      <c r="D191" s="7">
        <v>4</v>
      </c>
      <c r="E191" s="5" t="s">
        <v>845</v>
      </c>
      <c r="F191" s="5" t="s">
        <v>846</v>
      </c>
      <c r="G191" s="5" t="s">
        <v>847</v>
      </c>
      <c r="H191" s="5"/>
      <c r="I191" s="5"/>
      <c r="J191" s="8"/>
      <c r="K191" s="7" t="s">
        <v>51</v>
      </c>
      <c r="L191" s="8"/>
      <c r="M191" s="6"/>
      <c r="N191" s="8"/>
    </row>
    <row r="192" customFormat="1" ht="36.45" customHeight="1" spans="1:14">
      <c r="A192" s="4">
        <v>191</v>
      </c>
      <c r="B192" s="5" t="s">
        <v>848</v>
      </c>
      <c r="C192" s="6"/>
      <c r="D192" s="7">
        <v>4</v>
      </c>
      <c r="E192" s="5" t="s">
        <v>392</v>
      </c>
      <c r="F192" s="5" t="s">
        <v>393</v>
      </c>
      <c r="G192" s="5" t="s">
        <v>849</v>
      </c>
      <c r="H192" s="5"/>
      <c r="I192" s="5"/>
      <c r="J192" s="8"/>
      <c r="K192" s="7" t="s">
        <v>51</v>
      </c>
      <c r="L192" s="8"/>
      <c r="M192" s="6"/>
      <c r="N192" s="8"/>
    </row>
    <row r="193" customFormat="1" ht="36.45" customHeight="1" spans="1:14">
      <c r="A193" s="4">
        <v>192</v>
      </c>
      <c r="B193" s="5" t="s">
        <v>850</v>
      </c>
      <c r="C193" s="6"/>
      <c r="D193" s="7">
        <v>4</v>
      </c>
      <c r="E193" s="5" t="s">
        <v>851</v>
      </c>
      <c r="F193" s="5" t="s">
        <v>852</v>
      </c>
      <c r="G193" s="5" t="s">
        <v>853</v>
      </c>
      <c r="H193" s="5" t="s">
        <v>854</v>
      </c>
      <c r="I193" s="5"/>
      <c r="J193" s="8"/>
      <c r="K193" s="7" t="s">
        <v>45</v>
      </c>
      <c r="L193" s="8"/>
      <c r="M193" s="6"/>
      <c r="N193" s="8"/>
    </row>
    <row r="194" customFormat="1" ht="36.45" customHeight="1" spans="1:14">
      <c r="A194" s="4">
        <v>193</v>
      </c>
      <c r="B194" s="5" t="s">
        <v>855</v>
      </c>
      <c r="C194" s="6"/>
      <c r="D194" s="7">
        <v>4</v>
      </c>
      <c r="E194" s="5" t="s">
        <v>856</v>
      </c>
      <c r="F194" s="5" t="s">
        <v>857</v>
      </c>
      <c r="G194" s="5" t="s">
        <v>858</v>
      </c>
      <c r="H194" s="5"/>
      <c r="I194" s="5"/>
      <c r="J194" s="8"/>
      <c r="K194" s="7" t="s">
        <v>51</v>
      </c>
      <c r="L194" s="8"/>
      <c r="M194" s="6"/>
      <c r="N194" s="8"/>
    </row>
    <row r="195" customFormat="1" ht="36.45" customHeight="1" spans="1:14">
      <c r="A195" s="4">
        <v>194</v>
      </c>
      <c r="B195" s="5" t="s">
        <v>859</v>
      </c>
      <c r="C195" s="6"/>
      <c r="D195" s="7">
        <v>4</v>
      </c>
      <c r="E195" s="5" t="s">
        <v>860</v>
      </c>
      <c r="F195" s="5" t="s">
        <v>861</v>
      </c>
      <c r="G195" s="5" t="s">
        <v>862</v>
      </c>
      <c r="H195" s="5" t="s">
        <v>863</v>
      </c>
      <c r="I195" s="5"/>
      <c r="J195" s="8"/>
      <c r="K195" s="7" t="s">
        <v>82</v>
      </c>
      <c r="L195" s="8"/>
      <c r="M195" s="6"/>
      <c r="N195" s="8"/>
    </row>
    <row r="196" customFormat="1" ht="36.45" customHeight="1" spans="1:14">
      <c r="A196" s="4">
        <v>195</v>
      </c>
      <c r="B196" s="5" t="s">
        <v>864</v>
      </c>
      <c r="C196" s="6"/>
      <c r="D196" s="7">
        <v>4</v>
      </c>
      <c r="E196" s="5" t="s">
        <v>865</v>
      </c>
      <c r="F196" s="5" t="s">
        <v>866</v>
      </c>
      <c r="G196" s="5" t="s">
        <v>867</v>
      </c>
      <c r="H196" s="5"/>
      <c r="I196" s="5"/>
      <c r="J196" s="8"/>
      <c r="K196" s="7" t="s">
        <v>88</v>
      </c>
      <c r="L196" s="8"/>
      <c r="M196" s="6"/>
      <c r="N196" s="8"/>
    </row>
    <row r="197" customFormat="1" ht="36.45" customHeight="1" spans="1:14">
      <c r="A197" s="4">
        <v>196</v>
      </c>
      <c r="B197" s="5" t="s">
        <v>868</v>
      </c>
      <c r="C197" s="6"/>
      <c r="D197" s="7">
        <v>4</v>
      </c>
      <c r="E197" s="5">
        <v>50</v>
      </c>
      <c r="F197" s="5">
        <v>100</v>
      </c>
      <c r="G197" s="5">
        <v>200</v>
      </c>
      <c r="H197" s="5">
        <v>300</v>
      </c>
      <c r="I197" s="5"/>
      <c r="J197" s="8"/>
      <c r="K197" s="7" t="s">
        <v>51</v>
      </c>
      <c r="L197" s="8"/>
      <c r="M197" s="6"/>
      <c r="N197" s="8"/>
    </row>
    <row r="198" customFormat="1" ht="36.45" customHeight="1" spans="1:14">
      <c r="A198" s="4">
        <v>197</v>
      </c>
      <c r="B198" s="5" t="s">
        <v>869</v>
      </c>
      <c r="C198" s="6"/>
      <c r="D198" s="7">
        <v>4</v>
      </c>
      <c r="E198" s="5" t="s">
        <v>870</v>
      </c>
      <c r="F198" s="5" t="s">
        <v>871</v>
      </c>
      <c r="G198" s="5" t="s">
        <v>872</v>
      </c>
      <c r="H198" s="5" t="s">
        <v>873</v>
      </c>
      <c r="I198" s="5"/>
      <c r="J198" s="8"/>
      <c r="K198" s="7" t="s">
        <v>82</v>
      </c>
      <c r="L198" s="8"/>
      <c r="M198" s="6"/>
      <c r="N198" s="8"/>
    </row>
    <row r="199" customFormat="1" ht="36.45" customHeight="1" spans="1:14">
      <c r="A199" s="4">
        <v>198</v>
      </c>
      <c r="B199" s="5" t="s">
        <v>874</v>
      </c>
      <c r="C199" s="6"/>
      <c r="D199" s="7">
        <v>4</v>
      </c>
      <c r="E199" s="5" t="s">
        <v>722</v>
      </c>
      <c r="F199" s="5" t="s">
        <v>875</v>
      </c>
      <c r="G199" s="5" t="s">
        <v>876</v>
      </c>
      <c r="H199" s="5" t="s">
        <v>721</v>
      </c>
      <c r="I199" s="5"/>
      <c r="J199" s="8"/>
      <c r="K199" s="7" t="s">
        <v>82</v>
      </c>
      <c r="L199" s="8"/>
      <c r="M199" s="6"/>
      <c r="N199" s="8"/>
    </row>
    <row r="200" customFormat="1" ht="36.45" customHeight="1" spans="1:14">
      <c r="A200" s="4">
        <v>199</v>
      </c>
      <c r="B200" s="5" t="s">
        <v>877</v>
      </c>
      <c r="C200" s="6"/>
      <c r="D200" s="7">
        <v>4</v>
      </c>
      <c r="E200" s="5">
        <v>10</v>
      </c>
      <c r="F200" s="5">
        <v>20</v>
      </c>
      <c r="G200" s="5">
        <v>25</v>
      </c>
      <c r="H200" s="5">
        <v>30</v>
      </c>
      <c r="I200" s="5"/>
      <c r="J200" s="8"/>
      <c r="K200" s="7" t="s">
        <v>88</v>
      </c>
      <c r="L200" s="8"/>
      <c r="M200" s="6"/>
      <c r="N200" s="8"/>
    </row>
    <row r="201" customFormat="1" ht="36.45" customHeight="1" spans="1:14">
      <c r="A201" s="4">
        <v>200</v>
      </c>
      <c r="B201" s="5" t="s">
        <v>878</v>
      </c>
      <c r="C201" s="6"/>
      <c r="D201" s="7">
        <v>4</v>
      </c>
      <c r="E201" s="5" t="s">
        <v>879</v>
      </c>
      <c r="F201" s="5" t="s">
        <v>880</v>
      </c>
      <c r="G201" s="5" t="s">
        <v>881</v>
      </c>
      <c r="H201" s="5" t="s">
        <v>882</v>
      </c>
      <c r="I201" s="5"/>
      <c r="J201" s="8"/>
      <c r="K201" s="7" t="s">
        <v>82</v>
      </c>
      <c r="L201" s="8"/>
      <c r="M201" s="6"/>
      <c r="N201" s="8"/>
    </row>
    <row r="202" customFormat="1" ht="36.45" customHeight="1" spans="1:14">
      <c r="A202" s="4">
        <v>201</v>
      </c>
      <c r="B202" s="5" t="s">
        <v>883</v>
      </c>
      <c r="C202" s="6"/>
      <c r="D202" s="7">
        <v>4</v>
      </c>
      <c r="E202" s="5" t="s">
        <v>884</v>
      </c>
      <c r="F202" s="5" t="s">
        <v>885</v>
      </c>
      <c r="G202" s="5" t="s">
        <v>886</v>
      </c>
      <c r="H202" s="5" t="s">
        <v>887</v>
      </c>
      <c r="I202" s="5"/>
      <c r="J202" s="8"/>
      <c r="K202" s="7" t="s">
        <v>51</v>
      </c>
      <c r="L202" s="8"/>
      <c r="M202" s="6"/>
      <c r="N202" s="8"/>
    </row>
    <row r="203" customFormat="1" ht="36.45" customHeight="1" spans="1:14">
      <c r="A203" s="4">
        <v>202</v>
      </c>
      <c r="B203" s="5" t="s">
        <v>888</v>
      </c>
      <c r="C203" s="5"/>
      <c r="D203" s="7">
        <v>4</v>
      </c>
      <c r="E203" s="5">
        <v>1</v>
      </c>
      <c r="F203" s="5">
        <v>2</v>
      </c>
      <c r="G203" s="5">
        <v>3</v>
      </c>
      <c r="H203" s="5">
        <v>4</v>
      </c>
      <c r="I203" s="5"/>
      <c r="J203" s="5"/>
      <c r="K203" s="7" t="s">
        <v>82</v>
      </c>
      <c r="L203" s="8"/>
      <c r="M203" s="6"/>
      <c r="N203" s="8"/>
    </row>
    <row r="204" customFormat="1" ht="36.45" customHeight="1" spans="1:14">
      <c r="A204" s="4">
        <v>203</v>
      </c>
      <c r="B204" s="5" t="s">
        <v>889</v>
      </c>
      <c r="C204" s="6"/>
      <c r="D204" s="7">
        <v>4</v>
      </c>
      <c r="E204" s="5" t="s">
        <v>890</v>
      </c>
      <c r="F204" s="5" t="s">
        <v>891</v>
      </c>
      <c r="G204" s="5" t="s">
        <v>892</v>
      </c>
      <c r="H204" s="5"/>
      <c r="I204" s="5"/>
      <c r="J204" s="8"/>
      <c r="K204" s="7" t="s">
        <v>88</v>
      </c>
      <c r="L204" s="8"/>
      <c r="M204" s="6"/>
      <c r="N204" s="8"/>
    </row>
    <row r="205" customFormat="1" ht="36.45" customHeight="1" spans="1:14">
      <c r="A205" s="4">
        <v>204</v>
      </c>
      <c r="B205" s="5" t="s">
        <v>893</v>
      </c>
      <c r="C205" s="6"/>
      <c r="D205" s="7">
        <v>4</v>
      </c>
      <c r="E205" s="5" t="s">
        <v>894</v>
      </c>
      <c r="F205" s="5" t="s">
        <v>895</v>
      </c>
      <c r="G205" s="5" t="s">
        <v>896</v>
      </c>
      <c r="H205" s="5" t="s">
        <v>897</v>
      </c>
      <c r="I205" s="5"/>
      <c r="J205" s="8"/>
      <c r="K205" s="7" t="s">
        <v>51</v>
      </c>
      <c r="L205" s="8"/>
      <c r="M205" s="6"/>
      <c r="N205" s="8"/>
    </row>
    <row r="206" customFormat="1" ht="36.45" customHeight="1" spans="1:14">
      <c r="A206" s="4">
        <v>205</v>
      </c>
      <c r="B206" s="5" t="s">
        <v>898</v>
      </c>
      <c r="C206" s="6"/>
      <c r="D206" s="7">
        <v>4</v>
      </c>
      <c r="E206" s="5" t="s">
        <v>899</v>
      </c>
      <c r="F206" s="5" t="s">
        <v>900</v>
      </c>
      <c r="G206" s="5" t="s">
        <v>901</v>
      </c>
      <c r="H206" s="5" t="s">
        <v>902</v>
      </c>
      <c r="I206" s="5"/>
      <c r="J206" s="8"/>
      <c r="K206" s="7" t="s">
        <v>82</v>
      </c>
      <c r="L206" s="8"/>
      <c r="M206" s="6"/>
      <c r="N206" s="8"/>
    </row>
    <row r="207" customFormat="1" ht="36.45" customHeight="1" spans="1:14">
      <c r="A207" s="4">
        <v>206</v>
      </c>
      <c r="B207" s="5" t="s">
        <v>903</v>
      </c>
      <c r="C207" s="6"/>
      <c r="D207" s="7">
        <v>4</v>
      </c>
      <c r="E207" s="5" t="s">
        <v>904</v>
      </c>
      <c r="F207" s="5" t="s">
        <v>905</v>
      </c>
      <c r="G207" s="5" t="s">
        <v>906</v>
      </c>
      <c r="H207" s="5"/>
      <c r="I207" s="5"/>
      <c r="J207" s="8"/>
      <c r="K207" s="7" t="s">
        <v>88</v>
      </c>
      <c r="L207" s="8"/>
      <c r="M207" s="6"/>
      <c r="N207" s="8"/>
    </row>
    <row r="208" customFormat="1" ht="36.45" customHeight="1" spans="1:14">
      <c r="A208" s="4">
        <v>207</v>
      </c>
      <c r="B208" s="5" t="s">
        <v>907</v>
      </c>
      <c r="C208" s="6"/>
      <c r="D208" s="7">
        <v>4</v>
      </c>
      <c r="E208" s="5">
        <v>48</v>
      </c>
      <c r="F208" s="5">
        <v>64</v>
      </c>
      <c r="G208" s="5">
        <v>80</v>
      </c>
      <c r="H208" s="5">
        <v>96</v>
      </c>
      <c r="I208" s="5"/>
      <c r="J208" s="8"/>
      <c r="K208" s="7" t="s">
        <v>88</v>
      </c>
      <c r="L208" s="8"/>
      <c r="M208" s="6"/>
      <c r="N208" s="8"/>
    </row>
    <row r="209" customFormat="1" ht="36.45" customHeight="1" spans="1:14">
      <c r="A209" s="4">
        <v>208</v>
      </c>
      <c r="B209" s="5" t="s">
        <v>908</v>
      </c>
      <c r="C209" s="6"/>
      <c r="D209" s="7">
        <v>4</v>
      </c>
      <c r="E209" s="5" t="s">
        <v>909</v>
      </c>
      <c r="F209" s="5" t="s">
        <v>910</v>
      </c>
      <c r="G209" s="5" t="s">
        <v>911</v>
      </c>
      <c r="H209" s="5" t="s">
        <v>912</v>
      </c>
      <c r="I209" s="5"/>
      <c r="J209" s="8"/>
      <c r="K209" s="7" t="s">
        <v>51</v>
      </c>
      <c r="L209" s="8"/>
      <c r="M209" s="6"/>
      <c r="N209" s="8"/>
    </row>
    <row r="210" customFormat="1" ht="36.45" customHeight="1" spans="1:14">
      <c r="A210" s="4">
        <v>209</v>
      </c>
      <c r="B210" s="5" t="s">
        <v>913</v>
      </c>
      <c r="C210" s="6"/>
      <c r="D210" s="7">
        <v>4</v>
      </c>
      <c r="E210" s="5" t="s">
        <v>914</v>
      </c>
      <c r="F210" s="5" t="s">
        <v>915</v>
      </c>
      <c r="G210" s="5" t="s">
        <v>916</v>
      </c>
      <c r="H210" s="5" t="s">
        <v>917</v>
      </c>
      <c r="I210" s="5"/>
      <c r="J210" s="8"/>
      <c r="K210" s="7" t="s">
        <v>82</v>
      </c>
      <c r="L210" s="8"/>
      <c r="M210" s="6"/>
      <c r="N210" s="8"/>
    </row>
    <row r="211" customFormat="1" ht="36.45" customHeight="1" spans="1:14">
      <c r="A211" s="4">
        <v>210</v>
      </c>
      <c r="B211" s="5" t="s">
        <v>918</v>
      </c>
      <c r="C211" s="6"/>
      <c r="D211" s="7">
        <v>4</v>
      </c>
      <c r="E211" s="5">
        <v>3</v>
      </c>
      <c r="F211" s="5">
        <v>83</v>
      </c>
      <c r="G211" s="5">
        <v>524289</v>
      </c>
      <c r="H211" s="5">
        <v>80003</v>
      </c>
      <c r="I211" s="5"/>
      <c r="J211" s="8"/>
      <c r="K211" s="7" t="s">
        <v>51</v>
      </c>
      <c r="L211" s="8"/>
      <c r="M211" s="6"/>
      <c r="N211" s="8"/>
    </row>
    <row r="212" customFormat="1" ht="36.45" customHeight="1" spans="1:14">
      <c r="A212" s="4">
        <v>211</v>
      </c>
      <c r="B212" s="5" t="s">
        <v>919</v>
      </c>
      <c r="C212" s="6"/>
      <c r="D212" s="7">
        <v>4</v>
      </c>
      <c r="E212" s="5">
        <v>300</v>
      </c>
      <c r="F212" s="5">
        <v>500</v>
      </c>
      <c r="G212" s="5">
        <v>1000</v>
      </c>
      <c r="H212" s="5">
        <v>1500</v>
      </c>
      <c r="I212" s="5"/>
      <c r="J212" s="8"/>
      <c r="K212" s="7" t="s">
        <v>45</v>
      </c>
      <c r="L212" s="8"/>
      <c r="M212" s="6"/>
      <c r="N212" s="8"/>
    </row>
    <row r="213" customFormat="1" ht="36.45" customHeight="1" spans="1:14">
      <c r="A213" s="4">
        <v>212</v>
      </c>
      <c r="B213" s="5" t="s">
        <v>920</v>
      </c>
      <c r="C213" s="6"/>
      <c r="D213" s="7">
        <v>4</v>
      </c>
      <c r="E213" s="5" t="s">
        <v>921</v>
      </c>
      <c r="F213" s="5" t="s">
        <v>922</v>
      </c>
      <c r="G213" s="5" t="s">
        <v>923</v>
      </c>
      <c r="H213" s="5" t="s">
        <v>924</v>
      </c>
      <c r="I213" s="5"/>
      <c r="J213" s="8"/>
      <c r="K213" s="7" t="s">
        <v>45</v>
      </c>
      <c r="L213" s="8"/>
      <c r="M213" s="6"/>
      <c r="N213" s="8"/>
    </row>
    <row r="214" customFormat="1" ht="36.45" customHeight="1" spans="1:14">
      <c r="A214" s="4">
        <v>213</v>
      </c>
      <c r="B214" s="5" t="s">
        <v>925</v>
      </c>
      <c r="C214" s="6"/>
      <c r="D214" s="7">
        <v>4</v>
      </c>
      <c r="E214" s="5" t="s">
        <v>926</v>
      </c>
      <c r="F214" s="5" t="s">
        <v>927</v>
      </c>
      <c r="G214" s="5" t="s">
        <v>928</v>
      </c>
      <c r="H214" s="5" t="s">
        <v>929</v>
      </c>
      <c r="I214" s="5"/>
      <c r="J214" s="8"/>
      <c r="K214" s="7" t="s">
        <v>82</v>
      </c>
      <c r="L214" s="8"/>
      <c r="M214" s="6"/>
      <c r="N214" s="8"/>
    </row>
    <row r="215" customFormat="1" ht="36.45" customHeight="1" spans="1:14">
      <c r="A215" s="4">
        <v>214</v>
      </c>
      <c r="B215" s="5" t="s">
        <v>930</v>
      </c>
      <c r="C215" s="6"/>
      <c r="D215" s="7">
        <v>4</v>
      </c>
      <c r="E215" s="5" t="s">
        <v>931</v>
      </c>
      <c r="F215" s="5" t="s">
        <v>932</v>
      </c>
      <c r="G215" s="5" t="s">
        <v>933</v>
      </c>
      <c r="H215" s="5" t="s">
        <v>934</v>
      </c>
      <c r="I215" s="5"/>
      <c r="J215" s="8"/>
      <c r="K215" s="7" t="s">
        <v>45</v>
      </c>
      <c r="L215" s="8"/>
      <c r="M215" s="6"/>
      <c r="N215" s="8"/>
    </row>
    <row r="216" customFormat="1" ht="36.45" customHeight="1" spans="1:14">
      <c r="A216" s="4">
        <v>215</v>
      </c>
      <c r="B216" s="5" t="s">
        <v>935</v>
      </c>
      <c r="C216" s="6"/>
      <c r="D216" s="7">
        <v>4</v>
      </c>
      <c r="E216" s="5" t="s">
        <v>936</v>
      </c>
      <c r="F216" s="5" t="s">
        <v>937</v>
      </c>
      <c r="G216" s="5" t="s">
        <v>938</v>
      </c>
      <c r="H216" s="5" t="s">
        <v>939</v>
      </c>
      <c r="I216" s="5"/>
      <c r="J216" s="8"/>
      <c r="K216" s="7" t="s">
        <v>51</v>
      </c>
      <c r="L216" s="8"/>
      <c r="M216" s="6"/>
      <c r="N216" s="8"/>
    </row>
    <row r="217" customFormat="1" ht="36.45" customHeight="1" spans="1:14">
      <c r="A217" s="4">
        <v>216</v>
      </c>
      <c r="B217" s="5" t="s">
        <v>940</v>
      </c>
      <c r="C217" s="6"/>
      <c r="D217" s="7">
        <v>4</v>
      </c>
      <c r="E217" s="5">
        <v>1234</v>
      </c>
      <c r="F217" s="5">
        <v>4123</v>
      </c>
      <c r="G217" s="5">
        <v>1324</v>
      </c>
      <c r="H217" s="5">
        <v>3214</v>
      </c>
      <c r="I217" s="5"/>
      <c r="J217" s="8"/>
      <c r="K217" s="7" t="s">
        <v>51</v>
      </c>
      <c r="L217" s="8"/>
      <c r="M217" s="6"/>
      <c r="N217" s="8"/>
    </row>
    <row r="218" customFormat="1" ht="36.45" customHeight="1" spans="1:14">
      <c r="A218" s="4">
        <v>217</v>
      </c>
      <c r="B218" s="5" t="s">
        <v>941</v>
      </c>
      <c r="C218" s="6"/>
      <c r="D218" s="7">
        <v>4</v>
      </c>
      <c r="E218" s="5" t="s">
        <v>392</v>
      </c>
      <c r="F218" s="5" t="s">
        <v>942</v>
      </c>
      <c r="G218" s="5" t="s">
        <v>943</v>
      </c>
      <c r="H218" s="5" t="s">
        <v>944</v>
      </c>
      <c r="I218" s="5"/>
      <c r="J218" s="8"/>
      <c r="K218" s="7" t="s">
        <v>82</v>
      </c>
      <c r="L218" s="8"/>
      <c r="M218" s="6"/>
      <c r="N218" s="8"/>
    </row>
    <row r="219" customFormat="1" ht="36.45" customHeight="1" spans="1:14">
      <c r="A219" s="4">
        <v>218</v>
      </c>
      <c r="B219" s="5" t="s">
        <v>945</v>
      </c>
      <c r="C219" s="6"/>
      <c r="D219" s="7">
        <v>4</v>
      </c>
      <c r="E219" s="5" t="s">
        <v>946</v>
      </c>
      <c r="F219" s="5" t="s">
        <v>947</v>
      </c>
      <c r="G219" s="5" t="s">
        <v>948</v>
      </c>
      <c r="H219" s="5" t="s">
        <v>949</v>
      </c>
      <c r="I219" s="5"/>
      <c r="J219" s="8"/>
      <c r="K219" s="7" t="s">
        <v>51</v>
      </c>
      <c r="L219" s="8"/>
      <c r="M219" s="6"/>
      <c r="N219" s="8"/>
    </row>
    <row r="220" customFormat="1" ht="36.45" customHeight="1" spans="1:14">
      <c r="A220" s="4">
        <v>219</v>
      </c>
      <c r="B220" s="5" t="s">
        <v>950</v>
      </c>
      <c r="C220" s="6"/>
      <c r="D220" s="7">
        <v>4</v>
      </c>
      <c r="E220" s="5" t="s">
        <v>951</v>
      </c>
      <c r="F220" s="5" t="s">
        <v>952</v>
      </c>
      <c r="G220" s="5" t="s">
        <v>953</v>
      </c>
      <c r="H220" s="5" t="s">
        <v>954</v>
      </c>
      <c r="I220" s="5"/>
      <c r="J220" s="8"/>
      <c r="K220" s="7" t="s">
        <v>88</v>
      </c>
      <c r="L220" s="8"/>
      <c r="M220" s="6"/>
      <c r="N220" s="8"/>
    </row>
    <row r="221" customFormat="1" ht="36.45" customHeight="1" spans="1:14">
      <c r="A221" s="4">
        <v>220</v>
      </c>
      <c r="B221" s="5" t="s">
        <v>955</v>
      </c>
      <c r="C221" s="6"/>
      <c r="D221" s="7">
        <v>4</v>
      </c>
      <c r="E221" s="5" t="s">
        <v>956</v>
      </c>
      <c r="F221" s="5" t="s">
        <v>957</v>
      </c>
      <c r="G221" s="5" t="s">
        <v>958</v>
      </c>
      <c r="H221" s="5" t="s">
        <v>959</v>
      </c>
      <c r="I221" s="5"/>
      <c r="J221" s="8"/>
      <c r="K221" s="7" t="s">
        <v>82</v>
      </c>
      <c r="L221" s="8"/>
      <c r="M221" s="6"/>
      <c r="N221" s="8"/>
    </row>
    <row r="222" customFormat="1" ht="36.45" customHeight="1" spans="1:14">
      <c r="A222" s="4">
        <v>221</v>
      </c>
      <c r="B222" s="5" t="s">
        <v>960</v>
      </c>
      <c r="C222" s="6"/>
      <c r="D222" s="7">
        <v>4</v>
      </c>
      <c r="E222" s="5" t="s">
        <v>961</v>
      </c>
      <c r="F222" s="5" t="s">
        <v>962</v>
      </c>
      <c r="G222" s="5" t="s">
        <v>963</v>
      </c>
      <c r="H222" s="5" t="s">
        <v>964</v>
      </c>
      <c r="I222" s="5"/>
      <c r="J222" s="8"/>
      <c r="K222" s="7" t="s">
        <v>88</v>
      </c>
      <c r="L222" s="8"/>
      <c r="M222" s="6"/>
      <c r="N222" s="8"/>
    </row>
    <row r="223" customFormat="1" ht="36.45" customHeight="1" spans="1:14">
      <c r="A223" s="4">
        <v>222</v>
      </c>
      <c r="B223" s="5" t="s">
        <v>965</v>
      </c>
      <c r="C223" s="6"/>
      <c r="D223" s="7">
        <v>4</v>
      </c>
      <c r="E223" s="5" t="s">
        <v>966</v>
      </c>
      <c r="F223" s="5" t="s">
        <v>967</v>
      </c>
      <c r="G223" s="5" t="s">
        <v>968</v>
      </c>
      <c r="H223" s="5" t="s">
        <v>969</v>
      </c>
      <c r="I223" s="5"/>
      <c r="J223" s="8"/>
      <c r="K223" s="7" t="s">
        <v>82</v>
      </c>
      <c r="L223" s="8"/>
      <c r="M223" s="6"/>
      <c r="N223" s="8"/>
    </row>
    <row r="224" customFormat="1" ht="36.45" customHeight="1" spans="1:14">
      <c r="A224" s="4">
        <v>223</v>
      </c>
      <c r="B224" s="5" t="s">
        <v>970</v>
      </c>
      <c r="C224" s="6"/>
      <c r="D224" s="7">
        <v>4</v>
      </c>
      <c r="E224" s="5" t="s">
        <v>971</v>
      </c>
      <c r="F224" s="5" t="s">
        <v>972</v>
      </c>
      <c r="G224" s="5" t="s">
        <v>973</v>
      </c>
      <c r="H224" s="5" t="s">
        <v>974</v>
      </c>
      <c r="I224" s="5"/>
      <c r="J224" s="8"/>
      <c r="K224" s="7" t="s">
        <v>88</v>
      </c>
      <c r="L224" s="8"/>
      <c r="M224" s="6"/>
      <c r="N224" s="8"/>
    </row>
    <row r="225" customFormat="1" ht="36.45" customHeight="1" spans="1:14">
      <c r="A225" s="4">
        <v>224</v>
      </c>
      <c r="B225" s="5" t="s">
        <v>975</v>
      </c>
      <c r="C225" s="6"/>
      <c r="D225" s="7">
        <v>4</v>
      </c>
      <c r="E225" s="5" t="s">
        <v>976</v>
      </c>
      <c r="F225" s="5" t="s">
        <v>977</v>
      </c>
      <c r="G225" s="5" t="s">
        <v>978</v>
      </c>
      <c r="H225" s="5" t="s">
        <v>979</v>
      </c>
      <c r="I225" s="5"/>
      <c r="J225" s="8"/>
      <c r="K225" s="7" t="s">
        <v>88</v>
      </c>
      <c r="L225" s="8"/>
      <c r="M225" s="6"/>
      <c r="N225" s="8"/>
    </row>
    <row r="226" customFormat="1" ht="36.45" customHeight="1" spans="1:14">
      <c r="A226" s="4">
        <v>225</v>
      </c>
      <c r="B226" s="5" t="s">
        <v>980</v>
      </c>
      <c r="C226" s="6"/>
      <c r="D226" s="7">
        <v>4</v>
      </c>
      <c r="E226" s="5" t="s">
        <v>981</v>
      </c>
      <c r="F226" s="5" t="s">
        <v>982</v>
      </c>
      <c r="G226" s="5" t="s">
        <v>983</v>
      </c>
      <c r="H226" s="5" t="s">
        <v>984</v>
      </c>
      <c r="I226" s="5"/>
      <c r="J226" s="8"/>
      <c r="K226" s="7" t="s">
        <v>51</v>
      </c>
      <c r="L226" s="8"/>
      <c r="M226" s="6"/>
      <c r="N226" s="8"/>
    </row>
    <row r="227" customFormat="1" ht="36.45" customHeight="1" spans="1:14">
      <c r="A227" s="4">
        <v>226</v>
      </c>
      <c r="B227" s="5" t="s">
        <v>985</v>
      </c>
      <c r="C227" s="6"/>
      <c r="D227" s="7">
        <v>4</v>
      </c>
      <c r="E227" s="5" t="s">
        <v>986</v>
      </c>
      <c r="F227" s="5" t="s">
        <v>987</v>
      </c>
      <c r="G227" s="5" t="s">
        <v>988</v>
      </c>
      <c r="H227" s="5" t="s">
        <v>989</v>
      </c>
      <c r="I227" s="5"/>
      <c r="J227" s="8"/>
      <c r="K227" s="7" t="s">
        <v>82</v>
      </c>
      <c r="L227" s="8"/>
      <c r="M227" s="6"/>
      <c r="N227" s="8"/>
    </row>
    <row r="228" customFormat="1" ht="36.45" customHeight="1" spans="1:14">
      <c r="A228" s="4">
        <v>227</v>
      </c>
      <c r="B228" s="5" t="s">
        <v>990</v>
      </c>
      <c r="C228" s="6"/>
      <c r="D228" s="7">
        <v>4</v>
      </c>
      <c r="E228" s="5" t="s">
        <v>991</v>
      </c>
      <c r="F228" s="5" t="s">
        <v>992</v>
      </c>
      <c r="G228" s="5" t="s">
        <v>993</v>
      </c>
      <c r="H228" s="5" t="s">
        <v>994</v>
      </c>
      <c r="I228" s="5"/>
      <c r="J228" s="8"/>
      <c r="K228" s="7" t="s">
        <v>82</v>
      </c>
      <c r="L228" s="8"/>
      <c r="M228" s="6"/>
      <c r="N228" s="8"/>
    </row>
    <row r="229" customFormat="1" ht="36.45" customHeight="1" spans="1:14">
      <c r="A229" s="4">
        <v>228</v>
      </c>
      <c r="B229" s="5" t="s">
        <v>995</v>
      </c>
      <c r="C229" s="6"/>
      <c r="D229" s="7">
        <v>4</v>
      </c>
      <c r="E229" s="5" t="s">
        <v>996</v>
      </c>
      <c r="F229" s="5" t="s">
        <v>997</v>
      </c>
      <c r="G229" s="5" t="s">
        <v>998</v>
      </c>
      <c r="H229" s="5" t="s">
        <v>999</v>
      </c>
      <c r="I229" s="5"/>
      <c r="J229" s="8"/>
      <c r="K229" s="7" t="s">
        <v>82</v>
      </c>
      <c r="L229" s="8"/>
      <c r="M229" s="6"/>
      <c r="N229" s="8"/>
    </row>
    <row r="230" customFormat="1" ht="36.45" customHeight="1" spans="1:14">
      <c r="A230" s="4">
        <v>229</v>
      </c>
      <c r="B230" s="5" t="s">
        <v>1000</v>
      </c>
      <c r="C230" s="6"/>
      <c r="D230" s="7">
        <v>4</v>
      </c>
      <c r="E230" s="5" t="s">
        <v>1001</v>
      </c>
      <c r="F230" s="5" t="s">
        <v>1002</v>
      </c>
      <c r="G230" s="5" t="s">
        <v>1003</v>
      </c>
      <c r="H230" s="5" t="s">
        <v>1004</v>
      </c>
      <c r="I230" s="5"/>
      <c r="J230" s="8"/>
      <c r="K230" s="7" t="s">
        <v>88</v>
      </c>
      <c r="L230" s="8"/>
      <c r="M230" s="6"/>
      <c r="N230" s="8"/>
    </row>
    <row r="231" customFormat="1" ht="36.45" customHeight="1" spans="1:14">
      <c r="A231" s="4">
        <v>230</v>
      </c>
      <c r="B231" s="5" t="s">
        <v>1005</v>
      </c>
      <c r="C231" s="6"/>
      <c r="D231" s="7">
        <v>4</v>
      </c>
      <c r="E231" s="5">
        <v>1</v>
      </c>
      <c r="F231" s="5">
        <v>2</v>
      </c>
      <c r="G231" s="5">
        <v>3</v>
      </c>
      <c r="H231" s="5">
        <v>4</v>
      </c>
      <c r="I231" s="5"/>
      <c r="J231" s="8"/>
      <c r="K231" s="7" t="s">
        <v>51</v>
      </c>
      <c r="L231" s="8"/>
      <c r="M231" s="6"/>
      <c r="N231" s="8"/>
    </row>
    <row r="232" customFormat="1" ht="36.45" customHeight="1" spans="1:14">
      <c r="A232" s="4">
        <v>231</v>
      </c>
      <c r="B232" s="5" t="s">
        <v>1006</v>
      </c>
      <c r="C232" s="6"/>
      <c r="D232" s="7">
        <v>4</v>
      </c>
      <c r="E232" s="5">
        <v>5</v>
      </c>
      <c r="F232" s="5">
        <v>10</v>
      </c>
      <c r="G232" s="5">
        <v>15</v>
      </c>
      <c r="H232" s="5">
        <v>60</v>
      </c>
      <c r="I232" s="5"/>
      <c r="J232" s="8"/>
      <c r="K232" s="7" t="s">
        <v>82</v>
      </c>
      <c r="L232" s="8"/>
      <c r="M232" s="6"/>
      <c r="N232" s="8"/>
    </row>
    <row r="233" customFormat="1" ht="36.45" customHeight="1" spans="1:14">
      <c r="A233" s="4">
        <v>232</v>
      </c>
      <c r="B233" s="5" t="s">
        <v>1007</v>
      </c>
      <c r="C233" s="6"/>
      <c r="D233" s="7">
        <v>4</v>
      </c>
      <c r="E233" s="5" t="s">
        <v>1008</v>
      </c>
      <c r="F233" s="5" t="s">
        <v>1009</v>
      </c>
      <c r="G233" s="5" t="s">
        <v>1010</v>
      </c>
      <c r="H233" s="5" t="s">
        <v>1011</v>
      </c>
      <c r="I233" s="5"/>
      <c r="J233" s="8"/>
      <c r="K233" s="7" t="s">
        <v>45</v>
      </c>
      <c r="L233" s="8"/>
      <c r="M233" s="6"/>
      <c r="N233" s="8"/>
    </row>
    <row r="234" customFormat="1" ht="36.45" customHeight="1" spans="1:14">
      <c r="A234" s="4">
        <v>233</v>
      </c>
      <c r="B234" s="5" t="s">
        <v>1012</v>
      </c>
      <c r="C234" s="6"/>
      <c r="D234" s="7">
        <v>4</v>
      </c>
      <c r="E234" s="5" t="s">
        <v>1013</v>
      </c>
      <c r="F234" s="5" t="s">
        <v>1014</v>
      </c>
      <c r="G234" s="5" t="s">
        <v>1015</v>
      </c>
      <c r="H234" s="5" t="s">
        <v>1016</v>
      </c>
      <c r="I234" s="5"/>
      <c r="J234" s="8"/>
      <c r="K234" s="7" t="s">
        <v>82</v>
      </c>
      <c r="L234" s="8"/>
      <c r="M234" s="6"/>
      <c r="N234" s="8"/>
    </row>
    <row r="235" customFormat="1" ht="36.45" customHeight="1" spans="1:14">
      <c r="A235" s="4">
        <v>234</v>
      </c>
      <c r="B235" s="5" t="s">
        <v>1017</v>
      </c>
      <c r="C235" s="6"/>
      <c r="D235" s="7">
        <v>4</v>
      </c>
      <c r="E235" s="5" t="s">
        <v>1018</v>
      </c>
      <c r="F235" s="5" t="s">
        <v>1019</v>
      </c>
      <c r="G235" s="5" t="s">
        <v>1020</v>
      </c>
      <c r="H235" s="5" t="s">
        <v>1021</v>
      </c>
      <c r="I235" s="5"/>
      <c r="J235" s="8"/>
      <c r="K235" s="7" t="s">
        <v>51</v>
      </c>
      <c r="L235" s="8"/>
      <c r="M235" s="6"/>
      <c r="N235" s="8"/>
    </row>
    <row r="236" customFormat="1" ht="36.45" customHeight="1" spans="1:14">
      <c r="A236" s="4">
        <v>235</v>
      </c>
      <c r="B236" s="5" t="s">
        <v>1022</v>
      </c>
      <c r="C236" s="6"/>
      <c r="D236" s="7">
        <v>4</v>
      </c>
      <c r="E236" s="5" t="s">
        <v>1023</v>
      </c>
      <c r="F236" s="5" t="s">
        <v>1024</v>
      </c>
      <c r="G236" s="5" t="s">
        <v>1025</v>
      </c>
      <c r="H236" s="5" t="s">
        <v>1026</v>
      </c>
      <c r="I236" s="5"/>
      <c r="J236" s="8"/>
      <c r="K236" s="7" t="s">
        <v>51</v>
      </c>
      <c r="L236" s="8"/>
      <c r="M236" s="6"/>
      <c r="N236" s="8"/>
    </row>
    <row r="237" customFormat="1" ht="36.45" customHeight="1" spans="1:14">
      <c r="A237" s="4">
        <v>236</v>
      </c>
      <c r="B237" s="5" t="s">
        <v>1027</v>
      </c>
      <c r="C237" s="6"/>
      <c r="D237" s="7">
        <v>4</v>
      </c>
      <c r="E237" s="5" t="s">
        <v>1028</v>
      </c>
      <c r="F237" s="5" t="s">
        <v>1029</v>
      </c>
      <c r="G237" s="5" t="s">
        <v>678</v>
      </c>
      <c r="H237" s="5" t="s">
        <v>1030</v>
      </c>
      <c r="I237" s="5"/>
      <c r="J237" s="8"/>
      <c r="K237" s="7" t="s">
        <v>51</v>
      </c>
      <c r="L237" s="8"/>
      <c r="M237" s="6"/>
      <c r="N237" s="8"/>
    </row>
    <row r="238" customFormat="1" ht="36.45" customHeight="1" spans="1:14">
      <c r="A238" s="4">
        <v>237</v>
      </c>
      <c r="B238" s="5" t="s">
        <v>1031</v>
      </c>
      <c r="C238" s="6"/>
      <c r="D238" s="7">
        <v>4</v>
      </c>
      <c r="E238" s="5" t="s">
        <v>1032</v>
      </c>
      <c r="F238" s="5" t="s">
        <v>1033</v>
      </c>
      <c r="G238" s="5" t="s">
        <v>1034</v>
      </c>
      <c r="H238" s="5" t="s">
        <v>1035</v>
      </c>
      <c r="I238" s="5"/>
      <c r="J238" s="8"/>
      <c r="K238" s="7" t="s">
        <v>88</v>
      </c>
      <c r="L238" s="8"/>
      <c r="M238" s="6"/>
      <c r="N238" s="8"/>
    </row>
    <row r="239" customFormat="1" ht="36.45" customHeight="1" spans="1:14">
      <c r="A239" s="4">
        <v>238</v>
      </c>
      <c r="B239" s="5" t="s">
        <v>1036</v>
      </c>
      <c r="C239" s="6"/>
      <c r="D239" s="7">
        <v>4</v>
      </c>
      <c r="E239" s="5" t="s">
        <v>1037</v>
      </c>
      <c r="F239" s="5" t="s">
        <v>1038</v>
      </c>
      <c r="G239" s="5" t="s">
        <v>1039</v>
      </c>
      <c r="H239" s="5" t="s">
        <v>1040</v>
      </c>
      <c r="I239" s="5"/>
      <c r="J239" s="8"/>
      <c r="K239" s="7" t="s">
        <v>82</v>
      </c>
      <c r="L239" s="8"/>
      <c r="M239" s="6"/>
      <c r="N239" s="8"/>
    </row>
    <row r="240" customFormat="1" ht="36.45" customHeight="1" spans="1:14">
      <c r="A240" s="4">
        <v>239</v>
      </c>
      <c r="B240" s="5" t="s">
        <v>1041</v>
      </c>
      <c r="C240" s="6"/>
      <c r="D240" s="7">
        <v>4</v>
      </c>
      <c r="E240" s="5" t="s">
        <v>1042</v>
      </c>
      <c r="F240" s="5" t="s">
        <v>1043</v>
      </c>
      <c r="G240" s="5" t="s">
        <v>1044</v>
      </c>
      <c r="H240" s="5"/>
      <c r="I240" s="5"/>
      <c r="J240" s="8"/>
      <c r="K240" s="7" t="s">
        <v>51</v>
      </c>
      <c r="L240" s="8"/>
      <c r="M240" s="6"/>
      <c r="N240" s="8"/>
    </row>
    <row r="241" customFormat="1" ht="36.45" customHeight="1" spans="1:14">
      <c r="A241" s="4">
        <v>240</v>
      </c>
      <c r="B241" s="5" t="s">
        <v>1045</v>
      </c>
      <c r="C241" s="6"/>
      <c r="D241" s="7">
        <v>4</v>
      </c>
      <c r="E241" s="5" t="s">
        <v>1046</v>
      </c>
      <c r="F241" s="5" t="s">
        <v>1047</v>
      </c>
      <c r="G241" s="5" t="s">
        <v>1048</v>
      </c>
      <c r="H241" s="5" t="s">
        <v>1049</v>
      </c>
      <c r="I241" s="5"/>
      <c r="J241" s="8"/>
      <c r="K241" s="7" t="s">
        <v>45</v>
      </c>
      <c r="L241" s="8"/>
      <c r="M241" s="6"/>
      <c r="N241" s="8"/>
    </row>
    <row r="242" customFormat="1" ht="36.45" customHeight="1" spans="1:14">
      <c r="A242" s="4">
        <v>241</v>
      </c>
      <c r="B242" s="5" t="s">
        <v>1050</v>
      </c>
      <c r="C242" s="6"/>
      <c r="D242" s="7">
        <v>4</v>
      </c>
      <c r="E242" s="5" t="s">
        <v>1051</v>
      </c>
      <c r="F242" s="5" t="s">
        <v>1052</v>
      </c>
      <c r="G242" s="5" t="s">
        <v>1053</v>
      </c>
      <c r="H242" s="5" t="s">
        <v>1054</v>
      </c>
      <c r="I242" s="5"/>
      <c r="J242" s="8"/>
      <c r="K242" s="7" t="s">
        <v>45</v>
      </c>
      <c r="L242" s="8"/>
      <c r="M242" s="6"/>
      <c r="N242" s="8"/>
    </row>
    <row r="243" customFormat="1" ht="36.45" customHeight="1" spans="1:14">
      <c r="A243" s="4">
        <v>242</v>
      </c>
      <c r="B243" s="5" t="s">
        <v>1055</v>
      </c>
      <c r="C243" s="6"/>
      <c r="D243" s="7">
        <v>4</v>
      </c>
      <c r="E243" s="5" t="s">
        <v>1056</v>
      </c>
      <c r="F243" s="5" t="s">
        <v>1057</v>
      </c>
      <c r="G243" s="5" t="s">
        <v>1058</v>
      </c>
      <c r="H243" s="5" t="s">
        <v>1059</v>
      </c>
      <c r="I243" s="5"/>
      <c r="J243" s="8"/>
      <c r="K243" s="7" t="s">
        <v>88</v>
      </c>
      <c r="L243" s="8"/>
      <c r="M243" s="6"/>
      <c r="N243" s="8"/>
    </row>
    <row r="244" customFormat="1" ht="36.45" customHeight="1" spans="1:14">
      <c r="A244" s="4">
        <v>243</v>
      </c>
      <c r="B244" s="5" t="s">
        <v>1060</v>
      </c>
      <c r="C244" s="6"/>
      <c r="D244" s="7">
        <v>4</v>
      </c>
      <c r="E244" s="5" t="s">
        <v>1061</v>
      </c>
      <c r="F244" s="5" t="s">
        <v>1062</v>
      </c>
      <c r="G244" s="5" t="s">
        <v>1063</v>
      </c>
      <c r="H244" s="5" t="s">
        <v>1064</v>
      </c>
      <c r="I244" s="5"/>
      <c r="J244" s="8"/>
      <c r="K244" s="7" t="s">
        <v>82</v>
      </c>
      <c r="L244" s="8"/>
      <c r="M244" s="6"/>
      <c r="N244" s="8"/>
    </row>
    <row r="245" customFormat="1" ht="36.45" customHeight="1" spans="1:14">
      <c r="A245" s="4">
        <v>244</v>
      </c>
      <c r="B245" s="5" t="s">
        <v>1065</v>
      </c>
      <c r="C245" s="6"/>
      <c r="D245" s="7">
        <v>4</v>
      </c>
      <c r="E245" s="5" t="s">
        <v>1066</v>
      </c>
      <c r="F245" s="5" t="s">
        <v>1067</v>
      </c>
      <c r="G245" s="5" t="s">
        <v>156</v>
      </c>
      <c r="H245" s="5" t="s">
        <v>1068</v>
      </c>
      <c r="I245" s="5"/>
      <c r="J245" s="8"/>
      <c r="K245" s="7" t="s">
        <v>82</v>
      </c>
      <c r="L245" s="8"/>
      <c r="M245" s="6"/>
      <c r="N245" s="8"/>
    </row>
    <row r="246" customFormat="1" ht="36.45" customHeight="1" spans="1:14">
      <c r="A246" s="4">
        <v>245</v>
      </c>
      <c r="B246" s="5" t="s">
        <v>1069</v>
      </c>
      <c r="C246" s="6"/>
      <c r="D246" s="7">
        <v>4</v>
      </c>
      <c r="E246" s="5" t="s">
        <v>1070</v>
      </c>
      <c r="F246" s="5" t="s">
        <v>1071</v>
      </c>
      <c r="G246" s="5" t="s">
        <v>1072</v>
      </c>
      <c r="H246" s="5" t="s">
        <v>1073</v>
      </c>
      <c r="I246" s="5"/>
      <c r="J246" s="8"/>
      <c r="K246" s="7" t="s">
        <v>45</v>
      </c>
      <c r="L246" s="8"/>
      <c r="M246" s="6"/>
      <c r="N246" s="8"/>
    </row>
    <row r="247" customFormat="1" ht="36.45" customHeight="1" spans="1:14">
      <c r="A247" s="4">
        <v>246</v>
      </c>
      <c r="B247" s="5" t="s">
        <v>1074</v>
      </c>
      <c r="C247" s="6"/>
      <c r="D247" s="7">
        <v>4</v>
      </c>
      <c r="E247" s="5" t="s">
        <v>1075</v>
      </c>
      <c r="F247" s="5" t="s">
        <v>1076</v>
      </c>
      <c r="G247" s="5" t="s">
        <v>1077</v>
      </c>
      <c r="H247" s="5" t="s">
        <v>1078</v>
      </c>
      <c r="I247" s="5"/>
      <c r="J247" s="8"/>
      <c r="K247" s="7" t="s">
        <v>88</v>
      </c>
      <c r="L247" s="8"/>
      <c r="M247" s="6"/>
      <c r="N247" s="8"/>
    </row>
    <row r="248" customFormat="1" ht="36.45" customHeight="1" spans="1:14">
      <c r="A248" s="4">
        <v>247</v>
      </c>
      <c r="B248" s="5" t="s">
        <v>1079</v>
      </c>
      <c r="C248" s="6"/>
      <c r="D248" s="7">
        <v>4</v>
      </c>
      <c r="E248" s="5" t="s">
        <v>1080</v>
      </c>
      <c r="F248" s="5" t="s">
        <v>1081</v>
      </c>
      <c r="G248" s="5" t="s">
        <v>1082</v>
      </c>
      <c r="H248" s="5" t="s">
        <v>1083</v>
      </c>
      <c r="I248" s="5"/>
      <c r="J248" s="8"/>
      <c r="K248" s="7" t="s">
        <v>88</v>
      </c>
      <c r="L248" s="8"/>
      <c r="M248" s="6"/>
      <c r="N248" s="8"/>
    </row>
    <row r="249" customFormat="1" ht="36.45" customHeight="1" spans="1:14">
      <c r="A249" s="4">
        <v>248</v>
      </c>
      <c r="B249" s="5" t="s">
        <v>1084</v>
      </c>
      <c r="C249" s="6"/>
      <c r="D249" s="7">
        <v>4</v>
      </c>
      <c r="E249" s="5" t="s">
        <v>1085</v>
      </c>
      <c r="F249" s="5" t="s">
        <v>1086</v>
      </c>
      <c r="G249" s="5" t="s">
        <v>1087</v>
      </c>
      <c r="H249" s="5" t="s">
        <v>1088</v>
      </c>
      <c r="I249" s="5"/>
      <c r="J249" s="8"/>
      <c r="K249" s="7" t="s">
        <v>45</v>
      </c>
      <c r="L249" s="8"/>
      <c r="M249" s="6"/>
      <c r="N249" s="8"/>
    </row>
    <row r="250" customFormat="1" ht="36.45" customHeight="1" spans="1:14">
      <c r="A250" s="4">
        <v>249</v>
      </c>
      <c r="B250" s="5" t="s">
        <v>1089</v>
      </c>
      <c r="C250" s="6"/>
      <c r="D250" s="7">
        <v>4</v>
      </c>
      <c r="E250" s="5" t="s">
        <v>1090</v>
      </c>
      <c r="F250" s="5" t="s">
        <v>242</v>
      </c>
      <c r="G250" s="5" t="s">
        <v>240</v>
      </c>
      <c r="H250" s="5" t="s">
        <v>1091</v>
      </c>
      <c r="I250" s="5"/>
      <c r="J250" s="8"/>
      <c r="K250" s="7" t="s">
        <v>88</v>
      </c>
      <c r="L250" s="8"/>
      <c r="M250" s="6"/>
      <c r="N250" s="8"/>
    </row>
    <row r="251" customFormat="1" ht="36.45" customHeight="1" spans="1:14">
      <c r="A251" s="4">
        <v>250</v>
      </c>
      <c r="B251" s="5" t="s">
        <v>1092</v>
      </c>
      <c r="C251" s="6"/>
      <c r="D251" s="7">
        <v>4</v>
      </c>
      <c r="E251" s="5" t="s">
        <v>1093</v>
      </c>
      <c r="F251" s="5" t="s">
        <v>1094</v>
      </c>
      <c r="G251" s="5" t="s">
        <v>1095</v>
      </c>
      <c r="H251" s="5" t="s">
        <v>1096</v>
      </c>
      <c r="I251" s="5"/>
      <c r="J251" s="8"/>
      <c r="K251" s="7" t="s">
        <v>45</v>
      </c>
      <c r="L251" s="8"/>
      <c r="M251" s="6"/>
      <c r="N251" s="8"/>
    </row>
  </sheetData>
  <autoFilter ref="A1:N251">
    <extLst/>
  </autoFilter>
  <conditionalFormatting sqref="B2:B251">
    <cfRule type="duplicateValues" dxfId="0" priority="3"/>
  </conditionalFormatting>
  <pageMargins left="1" right="1" top="1" bottom="1" header="0.25" footer="0.25"/>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高频考点</vt:lpstr>
      <vt:lpstr>问题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Yingcun_Liu</cp:lastModifiedBy>
  <dcterms:created xsi:type="dcterms:W3CDTF">2019-12-14T08:38:00Z</dcterms:created>
  <dcterms:modified xsi:type="dcterms:W3CDTF">2020-01-13T10:20:55Z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