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externalLinks/externalLink1.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date1904="1"/>
  <bookViews>
    <workbookView windowWidth="28800" windowHeight="12540" activeTab="1"/>
  </bookViews>
  <sheets>
    <sheet name="高频错题" sheetId="1" r:id="rId1"/>
    <sheet name="问题" sheetId="2" r:id="rId2"/>
  </sheets>
  <externalReferences>
    <externalReference r:id="rId3"/>
  </externalReferences>
  <definedNames>
    <definedName name="_xlnm._FilterDatabase" localSheetId="0" hidden="1">高频错题!$A$1:$L$266</definedName>
    <definedName name="_xlnm._FilterDatabase" localSheetId="1" hidden="1">问题!$A$1:$N$266</definedName>
    <definedName name="答案">[1]保护不得更改!$G$3:$G$18</definedName>
  </definedNames>
  <calcPr calcId="144525"/>
</workbook>
</file>

<file path=xl/sharedStrings.xml><?xml version="1.0" encoding="utf-8"?>
<sst xmlns="http://schemas.openxmlformats.org/spreadsheetml/2006/main" count="2847" uniqueCount="1240">
  <si>
    <t>课程名称</t>
  </si>
  <si>
    <t>试卷名称</t>
  </si>
  <si>
    <t>试卷题型</t>
  </si>
  <si>
    <t>试卷级别</t>
  </si>
  <si>
    <t>试卷总分
（预留暂不用）</t>
  </si>
  <si>
    <t>试卷平均分
（预留暂不用）</t>
  </si>
  <si>
    <r>
      <t>试卷价格</t>
    </r>
    <r>
      <rPr>
        <b/>
        <sz val="10"/>
        <color indexed="8"/>
        <rFont val="Times New Roman"/>
        <charset val="134"/>
      </rPr>
      <t> </t>
    </r>
    <r>
      <rPr>
        <b/>
        <sz val="10"/>
        <color indexed="8"/>
        <rFont val="宋体"/>
        <charset val="134"/>
      </rPr>
      <t>单位/元
默认0元</t>
    </r>
  </si>
  <si>
    <t>题目类型</t>
  </si>
  <si>
    <t>题目难易</t>
  </si>
  <si>
    <r>
      <t>题目分值</t>
    </r>
    <r>
      <rPr>
        <b/>
        <sz val="10"/>
        <color indexed="8"/>
        <rFont val="Times New Roman"/>
        <charset val="134"/>
      </rPr>
      <t> </t>
    </r>
    <r>
      <rPr>
        <b/>
        <sz val="10"/>
        <color indexed="8"/>
        <rFont val="宋体"/>
        <charset val="134"/>
      </rPr>
      <t>（预留暂不用）</t>
    </r>
  </si>
  <si>
    <t>题目公共部分</t>
  </si>
  <si>
    <t>问题序号，多个以英文逗号隔开</t>
  </si>
  <si>
    <t>传输L2</t>
  </si>
  <si>
    <t>传输L2高频错题练习-1</t>
  </si>
  <si>
    <t>主观题</t>
  </si>
  <si>
    <t>L2</t>
  </si>
  <si>
    <t>单选题</t>
  </si>
  <si>
    <t>传输L2高频错题练习-2</t>
  </si>
  <si>
    <t>传输L2高频错题练习-3</t>
  </si>
  <si>
    <t>传输L2高频错题练习-4</t>
  </si>
  <si>
    <t>传输L2高频错题练习-5</t>
  </si>
  <si>
    <t>传输L2高频错题练习-6</t>
  </si>
  <si>
    <t>传输L2高频错题练习-7</t>
  </si>
  <si>
    <t>传输L2高频错题练习-8</t>
  </si>
  <si>
    <t>传输L2高频错题练习-9</t>
  </si>
  <si>
    <t>传输L2高频错题练习-10</t>
  </si>
  <si>
    <t>传输L2高频错题练习-11</t>
  </si>
  <si>
    <t>多选题</t>
  </si>
  <si>
    <t>问题序号</t>
  </si>
  <si>
    <t>问题内容</t>
  </si>
  <si>
    <t>问题图片</t>
  </si>
  <si>
    <t>问题分值</t>
  </si>
  <si>
    <t>问题选项A</t>
  </si>
  <si>
    <t>问题选项B</t>
  </si>
  <si>
    <t>问题选项C</t>
  </si>
  <si>
    <t>问题选项D</t>
  </si>
  <si>
    <t>问题选项E</t>
  </si>
  <si>
    <t>问题选项F</t>
  </si>
  <si>
    <t>问题答案</t>
  </si>
  <si>
    <t>问题答案图片</t>
  </si>
  <si>
    <t>问题解析</t>
  </si>
  <si>
    <t>问题解析图片</t>
  </si>
  <si>
    <t>WDM系统可以工作于双纤单向传输和（   ）。</t>
  </si>
  <si>
    <t>双纤双向传输</t>
  </si>
  <si>
    <t>单纤双向传输</t>
  </si>
  <si>
    <t>单纤单向传输</t>
  </si>
  <si>
    <t>B</t>
  </si>
  <si>
    <t>无源光网络的双向传输技术中 ,（   ）方式分别通过不同的光纤进行传输。</t>
  </si>
  <si>
    <t>空分复用</t>
  </si>
  <si>
    <t>波分复用</t>
  </si>
  <si>
    <t>码分复用</t>
  </si>
  <si>
    <t>副载波复用</t>
  </si>
  <si>
    <t>A</t>
  </si>
  <si>
    <t>平均发送功率是发送机藕合到光纤的伪随机序列的（   ）在S参考点上的测试值。</t>
  </si>
  <si>
    <t>最低功率</t>
  </si>
  <si>
    <t>平均功率</t>
  </si>
  <si>
    <t>最高功率</t>
  </si>
  <si>
    <t>过载功率</t>
  </si>
  <si>
    <t>通信用光纤按其传输的光信号模式的数量可分为（   ）。</t>
  </si>
  <si>
    <t>1310m和1550m</t>
  </si>
  <si>
    <t>单模和多模</t>
  </si>
  <si>
    <t>色散位移和色散没有位移</t>
  </si>
  <si>
    <t>骨架式和套管式</t>
  </si>
  <si>
    <t>G652光纤在1550m附近进行波分复用传输距离主要受到（   ）限制。</t>
  </si>
  <si>
    <t>衰减</t>
  </si>
  <si>
    <t>色散</t>
  </si>
  <si>
    <t>发送光功率</t>
  </si>
  <si>
    <t>光缆外护套</t>
  </si>
  <si>
    <t>C</t>
  </si>
  <si>
    <t>G653光纤在1550nm附近色散极小，但由于（   ）导致G653并不适合于DmM传输。</t>
  </si>
  <si>
    <t>受激拉曼散射SRS</t>
  </si>
  <si>
    <t>受激布里渊散射SBS</t>
  </si>
  <si>
    <t>四波混频FWM</t>
  </si>
  <si>
    <t>PPP使用（   ）协议。</t>
  </si>
  <si>
    <t>IP</t>
  </si>
  <si>
    <t>TCP</t>
  </si>
  <si>
    <t>X.25</t>
  </si>
  <si>
    <t>光纤传送（   ）传输性能较为稳定，竣工时中继段损耗满足要求，对光电指标来说就已满足，不像电缆指标那样多，一旦出现故障查找起来也比较方便。</t>
  </si>
  <si>
    <t>电信号</t>
  </si>
  <si>
    <t>光信号</t>
  </si>
  <si>
    <t>磁场信号</t>
  </si>
  <si>
    <t>无线信号</t>
  </si>
  <si>
    <t>常规单模光纤（G.652光纤）也称为（   ）光纤，于1983年开始商用。其零色散波长在1310nm处，在波长为1550nm处衰减最小，但有较大的正色散。</t>
  </si>
  <si>
    <t>非色散位移</t>
  </si>
  <si>
    <t>色散位移</t>
  </si>
  <si>
    <t>一般光纤</t>
  </si>
  <si>
    <t>特殊光纤</t>
  </si>
  <si>
    <t>通常，各种色散的大小顺序正确的是（   ）。</t>
  </si>
  <si>
    <t>模式色散&gt;&gt;波导色散&gt;材料色散</t>
  </si>
  <si>
    <t>模式色散&gt;&gt;材料色散&gt;波导色散</t>
  </si>
  <si>
    <t>材料色散&gt;&gt;模式色散&gt;波导色散</t>
  </si>
  <si>
    <t>材料色散&gt;&gt;波导色散&gt;模式色散</t>
  </si>
  <si>
    <t>光的传输主要受下列那种影响（   ）。</t>
  </si>
  <si>
    <t>衰减、色散</t>
  </si>
  <si>
    <t>色散、非线效应</t>
  </si>
  <si>
    <t>衰减、非线效应</t>
  </si>
  <si>
    <t>衰减、色散、非线效应</t>
  </si>
  <si>
    <t>D</t>
  </si>
  <si>
    <t>以下说法正确的是（   ）。</t>
  </si>
  <si>
    <t>一般LD与光纤的稿合效率比LED高</t>
  </si>
  <si>
    <t>LED属于阀值器件</t>
  </si>
  <si>
    <t>LED主要靠受激辐射效应发光</t>
  </si>
  <si>
    <t>由于LED的线性比LD好，因此LED更适合高速传输系统</t>
  </si>
  <si>
    <t>接收机过载功率是R参考点上，达到规定的BER所能接收到的（   ）平均光功率。</t>
  </si>
  <si>
    <t>最低</t>
  </si>
  <si>
    <t>平均</t>
  </si>
  <si>
    <t>最高</t>
  </si>
  <si>
    <t>噪声</t>
  </si>
  <si>
    <t>在单模光纤传输中，波长1.31μm的平均衰耗比波长1.55μm的平均衰耗（   ）。</t>
  </si>
  <si>
    <t>一样</t>
  </si>
  <si>
    <t>大</t>
  </si>
  <si>
    <t>小</t>
  </si>
  <si>
    <t>不确定</t>
  </si>
  <si>
    <t>常用光功率计3件套中，关于可变光衰的描述错误的是（   ）。</t>
  </si>
  <si>
    <t>衰耗连续可调</t>
  </si>
  <si>
    <t>如果电池没电，衰耗为固定值</t>
  </si>
  <si>
    <t>衰耗最大为无穷大</t>
  </si>
  <si>
    <t>以上都正确</t>
  </si>
  <si>
    <t>接头与法兰盘的连接不可（   ），否则会影响光纤同心度，造成衰耗过大。</t>
  </si>
  <si>
    <t>太紧</t>
  </si>
  <si>
    <t>太松</t>
  </si>
  <si>
    <t>挤压</t>
  </si>
  <si>
    <t>浸水</t>
  </si>
  <si>
    <t>（   ）是可快速定位地下管线走向、深度及确定目标线缆，确定线缆皮破损/屏蔽接地故障位置的仪器。</t>
  </si>
  <si>
    <t>光缆路由探测仪</t>
  </si>
  <si>
    <t>OTDR</t>
  </si>
  <si>
    <t>熔接机</t>
  </si>
  <si>
    <t>光功率计</t>
  </si>
  <si>
    <t>通常情况下检查备用光纤中继段光纤通道后向散射信号曲线的维护测试周期为（   ）。</t>
  </si>
  <si>
    <t>半年</t>
  </si>
  <si>
    <t>一年</t>
  </si>
  <si>
    <t>两年</t>
  </si>
  <si>
    <t>按需</t>
  </si>
  <si>
    <t>后向散射信号曲线，出现反射峰时说明末端为（   ）。</t>
  </si>
  <si>
    <t>镜面</t>
  </si>
  <si>
    <t>断面</t>
  </si>
  <si>
    <t>严重缺陷</t>
  </si>
  <si>
    <t>良好</t>
  </si>
  <si>
    <t>决定OTDR纵轴上事件的损耗情况和可测光纤的最大距离的是（   ）。</t>
  </si>
  <si>
    <t>盲区</t>
  </si>
  <si>
    <t>动态范围</t>
  </si>
  <si>
    <t>折射率</t>
  </si>
  <si>
    <t>脉宽</t>
  </si>
  <si>
    <t>通常OTDR的折射率设置为（   ）。</t>
  </si>
  <si>
    <t>1.46-1.47中的某一值</t>
  </si>
  <si>
    <t>1.867</t>
  </si>
  <si>
    <t>1.364</t>
  </si>
  <si>
    <t>1.567</t>
  </si>
  <si>
    <t>判断光缆的断点的位置时使用的仪表是（   ）。</t>
  </si>
  <si>
    <t>万用表</t>
  </si>
  <si>
    <t>温度计</t>
  </si>
  <si>
    <t>OTDR能测试的指标是（   ）。</t>
  </si>
  <si>
    <t>光纤发光强度</t>
  </si>
  <si>
    <t>光纤折射率</t>
  </si>
  <si>
    <t>光纤骨架结构</t>
  </si>
  <si>
    <t>光纤断点</t>
  </si>
  <si>
    <t>OTDR测量，应以光纤的实际折射率为预置条件；脉宽预置应根据（   ）合理选择。</t>
  </si>
  <si>
    <t>中继段长度</t>
  </si>
  <si>
    <t>心情</t>
  </si>
  <si>
    <t>地形</t>
  </si>
  <si>
    <t>天气</t>
  </si>
  <si>
    <t>用OTDR实施监测时，距离远则选择脉冲宽度应（   ）。</t>
  </si>
  <si>
    <t>不变</t>
  </si>
  <si>
    <t>居中</t>
  </si>
  <si>
    <t>采用OTDR进行光纤连接的损耗测量评价，是目前最为有效的方式。这种方法直观、可信并能打印（   ）。</t>
  </si>
  <si>
    <t>考勤表</t>
  </si>
  <si>
    <t>竣工资料</t>
  </si>
  <si>
    <t>光缆尺码</t>
  </si>
  <si>
    <t>光纤后向散射信号曲线</t>
  </si>
  <si>
    <t>光缆（   ）测量，结果不一定相同。因此，严格地说，OTDR仪测量光纤的损耗应进行双向测量，取其平均值。</t>
  </si>
  <si>
    <t>A\B两方向</t>
  </si>
  <si>
    <t>A方向测两次</t>
  </si>
  <si>
    <t>B方向测两次</t>
  </si>
  <si>
    <t>同一方向</t>
  </si>
  <si>
    <t>OTDR的工作特性中（   ）决定了OTDR所能测量的最远距离。</t>
  </si>
  <si>
    <t>发射功率</t>
  </si>
  <si>
    <t>分辨率</t>
  </si>
  <si>
    <t>由（   ）引起的损耗,在OTDR显示为背向散射电平跌落。</t>
  </si>
  <si>
    <t>弯曲</t>
  </si>
  <si>
    <t>活动连接</t>
  </si>
  <si>
    <t>机械连接</t>
  </si>
  <si>
    <t>裂纹</t>
  </si>
  <si>
    <t>测量光缆金属护层对地绝缘一般采用的仪表是（   ）。</t>
  </si>
  <si>
    <t>高阻计</t>
  </si>
  <si>
    <t>耐压表</t>
  </si>
  <si>
    <t>直流电桥</t>
  </si>
  <si>
    <t>发光功率测试的仪表名称是（   ）。</t>
  </si>
  <si>
    <t>2M分析仪</t>
  </si>
  <si>
    <t>光时域反射计</t>
  </si>
  <si>
    <t>光缆测试的两个指标是损耗和（   ）。</t>
  </si>
  <si>
    <t>光缆直径</t>
  </si>
  <si>
    <t>长度</t>
  </si>
  <si>
    <t>光缆强度</t>
  </si>
  <si>
    <t>光缆色散</t>
  </si>
  <si>
    <t>在光纤线路损耗测量中，哪两中仪表不可缺少（   ）。</t>
  </si>
  <si>
    <t>熔接机、光源</t>
  </si>
  <si>
    <t>光功率计、OTDR</t>
  </si>
  <si>
    <t>光源、光功率计</t>
  </si>
  <si>
    <t>OTDR、熔接机</t>
  </si>
  <si>
    <t>用于光仪表及光纤测试软线的光连接器应为（   ）型。</t>
  </si>
  <si>
    <t>DIN</t>
  </si>
  <si>
    <t>FC</t>
  </si>
  <si>
    <t>D4</t>
  </si>
  <si>
    <t>ST</t>
  </si>
  <si>
    <t>在光纤信号曲线上有一种反射曲线，是表明当远端光纤端面呈良好状态时在4%的该反射状态下，末端可见长度的损耗范围，该反射为（   ）。</t>
  </si>
  <si>
    <t>后向散射</t>
  </si>
  <si>
    <t>前向反射</t>
  </si>
  <si>
    <t>菲涅尔反射</t>
  </si>
  <si>
    <t>盲区反射</t>
  </si>
  <si>
    <t>通信光纤在（   ）处,光纤损耗最小。</t>
  </si>
  <si>
    <t>0.85μm　　</t>
  </si>
  <si>
    <t>1.55μm　</t>
  </si>
  <si>
    <t>1.31μm</t>
  </si>
  <si>
    <t>0.45μm</t>
  </si>
  <si>
    <t>竣工时测试全部纤芯，验收时抽测应不少于光纤芯数的（   ）。</t>
  </si>
  <si>
    <t>用OTDR进行中继段光纤长度时，，同一波长情况下，当设定的光纤折射率减小时，所测出的光纤纤长会：（   ）。</t>
  </si>
  <si>
    <t>会长</t>
  </si>
  <si>
    <t>会短</t>
  </si>
  <si>
    <t>不影响</t>
  </si>
  <si>
    <t>用高阻计或兆欧表接于被测金属护层和地；测试电压为250V或500V，1分钟后进行读数。兆欧表测量时，注意手摇速度要（   ）。</t>
  </si>
  <si>
    <t>快</t>
  </si>
  <si>
    <t>慢</t>
  </si>
  <si>
    <t>可快可慢</t>
  </si>
  <si>
    <t>均匀</t>
  </si>
  <si>
    <t>在光缆连接时要求端面为平整镜面。端面垂直于光纤轴，对于单模光纤要求误差小于（   ）；同时要整齐，无缺损、毛刺。</t>
  </si>
  <si>
    <t>0.5度</t>
  </si>
  <si>
    <t>1.5度</t>
  </si>
  <si>
    <t>2.5度</t>
  </si>
  <si>
    <t>3.5度</t>
  </si>
  <si>
    <t>光缆测试过程中对于测值为负的接头，一般视为成功的接头，不必重新接续。对测值为（   ）的接头，一般可以不作重新连接。</t>
  </si>
  <si>
    <t>大于1db</t>
  </si>
  <si>
    <t>小于1db</t>
  </si>
  <si>
    <t>大于0.08db</t>
  </si>
  <si>
    <t>小于0.08db</t>
  </si>
  <si>
    <t>在光纤测量中，选择窄脉冲进行测量时，则测试距离短，测试距离分辨率（   ）。</t>
  </si>
  <si>
    <t>高</t>
  </si>
  <si>
    <t>低</t>
  </si>
  <si>
    <t>无直接关系</t>
  </si>
  <si>
    <t>是固定值</t>
  </si>
  <si>
    <t>OTDR通电检查一般为每（   ）一次，潮湿天气应适当增加次数。</t>
  </si>
  <si>
    <t>一周</t>
  </si>
  <si>
    <t>二周</t>
  </si>
  <si>
    <t>一月</t>
  </si>
  <si>
    <t>熔接机"ARC"键为（   ）。</t>
  </si>
  <si>
    <t>复位键</t>
  </si>
  <si>
    <t>人工放电熔接键</t>
  </si>
  <si>
    <t>加热键</t>
  </si>
  <si>
    <t>自动熔接键</t>
  </si>
  <si>
    <t>光缆线路障碍抢修时，其光纤接头损耗一般应不大于（   ）。</t>
  </si>
  <si>
    <t>0.08db／个</t>
  </si>
  <si>
    <t>0.10db／个</t>
  </si>
  <si>
    <t>0.20db／个</t>
  </si>
  <si>
    <t>0.25d／个</t>
  </si>
  <si>
    <t>金属护套对地绝缘电阻，维护指标（   ），维护周期（   ）。</t>
  </si>
  <si>
    <t>大于等于5MΩ/单盘、半年</t>
  </si>
  <si>
    <t>10MΩ/单盘、1年</t>
  </si>
  <si>
    <t>2MΩ/单盘、1年</t>
  </si>
  <si>
    <t>2MΩ/单盘、半年</t>
  </si>
  <si>
    <t>调度人员应与机务人员密切配合，熟悉系统（   ），相关ODF架、设备位置，观察、记录需要调度的系统设备告警情况，熟悉设备的告警情况是否正常。</t>
  </si>
  <si>
    <t>联接情况</t>
  </si>
  <si>
    <t>开放情况</t>
  </si>
  <si>
    <t>环路情况</t>
  </si>
  <si>
    <t>设备情况</t>
  </si>
  <si>
    <t>通信维护管理包括通信（ 　）专业维护和通信设备专业维护。</t>
  </si>
  <si>
    <t>铁塔</t>
  </si>
  <si>
    <t>基站</t>
  </si>
  <si>
    <t>机房</t>
  </si>
  <si>
    <t>线路</t>
  </si>
  <si>
    <t>通信网络维护工作的基本任务包括迅速准确地排除各种通信（   ），保证通信畅通。</t>
  </si>
  <si>
    <t>障碍</t>
  </si>
  <si>
    <t>问题</t>
  </si>
  <si>
    <t>故障</t>
  </si>
  <si>
    <t>难题</t>
  </si>
  <si>
    <t>维护工作必须坚持（　 ）的方针，采用各种科学有效的管理办法和手段，提高工程维护质量。</t>
  </si>
  <si>
    <t>精心维护、顾客满意</t>
  </si>
  <si>
    <t>抢修及时、质量第一</t>
  </si>
  <si>
    <t>以人为本、质量第一</t>
  </si>
  <si>
    <t>抢修及时、顾客满意</t>
  </si>
  <si>
    <t>机房内禁止（　 ），严禁存放和使用易燃易爆及腐蚀性物品。</t>
  </si>
  <si>
    <t>吸烟</t>
  </si>
  <si>
    <t>随意走动</t>
  </si>
  <si>
    <t>大声喧哗</t>
  </si>
  <si>
    <t>咳嗽</t>
  </si>
  <si>
    <t>工程维护材料的采购中，所有维护料必须进行（   ）和验收，否则不得办理正式入库手续或投入使用。</t>
  </si>
  <si>
    <t>数量检查</t>
  </si>
  <si>
    <t>供方检查</t>
  </si>
  <si>
    <t>质量检查</t>
  </si>
  <si>
    <t>开箱检查</t>
  </si>
  <si>
    <t>下列那一项不符合路由选择的基本原则：（   ）。</t>
  </si>
  <si>
    <t>选择距离较短的路由</t>
  </si>
  <si>
    <t>选择经济合理的路由</t>
  </si>
  <si>
    <t>选择安全稳固的路由</t>
  </si>
  <si>
    <t>选择维护施工方便的路由</t>
  </si>
  <si>
    <t>下列属于光缆配盘要求的有：（   ）。</t>
  </si>
  <si>
    <t>光缆应根据不同的规格进行配盘</t>
  </si>
  <si>
    <t>靠设备侧的第1、2断光缆长度应尽量小于1公里</t>
  </si>
  <si>
    <t>光缆配盘时应尽量选取距离较长的光缆进行敷设</t>
  </si>
  <si>
    <t>不同敷设方式及不同的环境温度，应根据设计规定选用相适应的光缆</t>
  </si>
  <si>
    <t>目前用于线路测量的方法有（   ）。</t>
  </si>
  <si>
    <t>标杆测量法</t>
  </si>
  <si>
    <t>目视测量法</t>
  </si>
  <si>
    <t>徒步测量法</t>
  </si>
  <si>
    <t>丈量测量法</t>
  </si>
  <si>
    <t>光缆绕“8”字敷设时其内径应不小于（   ）米。</t>
  </si>
  <si>
    <t>为了按正确长度配盘以确保光缆安全敷设和不浪费昂贵的光缆，光缆长度的复测抽样为（   ）。</t>
  </si>
  <si>
    <t>按光缆配盘的要求，靠设备侧的第1、2段光缆的长度应尽量大于（   ）公里。</t>
  </si>
  <si>
    <t>埋式光缆自然弯曲增加长度为（   ）米/千米。</t>
  </si>
  <si>
    <t>光缆线路施工步骤中的单盘测试作用为（   ）。</t>
  </si>
  <si>
    <t>检查光缆的外观</t>
  </si>
  <si>
    <t>检验施工质量</t>
  </si>
  <si>
    <t>竣工的质量</t>
  </si>
  <si>
    <t>检验出厂光缆质量</t>
  </si>
  <si>
    <t>光缆在穿越小河流时应做漫水坝，漫水坝应建在光缆的（   ）。</t>
  </si>
  <si>
    <t>上方</t>
  </si>
  <si>
    <t>下方</t>
  </si>
  <si>
    <t>中间</t>
  </si>
  <si>
    <t>中下方</t>
  </si>
  <si>
    <t>下面仪表中不用于光缆线路光纤通道测试的是（   ）。</t>
  </si>
  <si>
    <t>2M综合测试仪</t>
  </si>
  <si>
    <t>路由探测仪</t>
  </si>
  <si>
    <t>非开挖敷设多根管道时，为防止出口管孔错位，开挖施工单位应将出口处（   ）米管道开挖，以纠正管孔位置，理顺后接入人井。</t>
  </si>
  <si>
    <t>10-20</t>
  </si>
  <si>
    <t>15-20</t>
  </si>
  <si>
    <t>20-30</t>
  </si>
  <si>
    <t>30-40</t>
  </si>
  <si>
    <t>光缆线路日常维护的主要方法（   ）。</t>
  </si>
  <si>
    <t>巡线</t>
  </si>
  <si>
    <t>路由维护</t>
  </si>
  <si>
    <t>路由探测</t>
  </si>
  <si>
    <t>测试</t>
  </si>
  <si>
    <t>通信光缆线路一旦发生障碍后，处理顺序（   ）。</t>
  </si>
  <si>
    <t>先修后抢</t>
  </si>
  <si>
    <t>先抢后修</t>
  </si>
  <si>
    <t>等待上级处理</t>
  </si>
  <si>
    <t>请示汇报</t>
  </si>
  <si>
    <t>光缆开剥如无专用清洗剂应用（   ）清洗光缆内填充的石油膏。</t>
  </si>
  <si>
    <t>汽油</t>
  </si>
  <si>
    <t>煤油</t>
  </si>
  <si>
    <t>丙酮</t>
  </si>
  <si>
    <t>水</t>
  </si>
  <si>
    <t>在维护中光纤重接后，光纤余量已不太多的情况下，应采用（   ）的收容方法。</t>
  </si>
  <si>
    <t>直线近似法</t>
  </si>
  <si>
    <t>平板式盘绕法</t>
  </si>
  <si>
    <t>绕筒式收容法</t>
  </si>
  <si>
    <t>存储袋筒形卷绕法</t>
  </si>
  <si>
    <t>在光纤连接器插入损耗测量方法中,（   ）两种方法在实际施工中最常用。</t>
  </si>
  <si>
    <t>截断法和插入</t>
  </si>
  <si>
    <t>截断法和两点法</t>
  </si>
  <si>
    <t>两点法和OTDR法</t>
  </si>
  <si>
    <t>插入法和OTDR法</t>
  </si>
  <si>
    <t>当判断出是线路故障时,故障点位置可使用（   ）进行测试。</t>
  </si>
  <si>
    <t>光电测试器</t>
  </si>
  <si>
    <t>光源及光功率</t>
  </si>
  <si>
    <t>其它仪器</t>
  </si>
  <si>
    <t>如果用OTDR测试找出故障点在固定接头附近,应首先检查（   ）。</t>
  </si>
  <si>
    <t>接头两端</t>
  </si>
  <si>
    <t>衰减辐度</t>
  </si>
  <si>
    <t>接头附近的加强芯</t>
  </si>
  <si>
    <t>对光缆线路,防雷措施的维护的周期要求是（   ）。</t>
  </si>
  <si>
    <t>每两年一次,夏季进行</t>
  </si>
  <si>
    <t>每年一次,秋季进行</t>
  </si>
  <si>
    <t>每年一次,雨季前进行</t>
  </si>
  <si>
    <t>当光缆线路发生故障时,首先应（   ）。</t>
  </si>
  <si>
    <t>测试衰减</t>
  </si>
  <si>
    <t>猜测原因</t>
  </si>
  <si>
    <t>判断区间</t>
  </si>
  <si>
    <t>更换连接器</t>
  </si>
  <si>
    <t>中继段光纤通道总衰减的维护指标是（   ）。</t>
  </si>
  <si>
    <t>竣工值＋0.05dB/km</t>
  </si>
  <si>
    <t>竣工值＋0.1dB/km</t>
  </si>
  <si>
    <t>竣工值＋0.15dB/km</t>
  </si>
  <si>
    <t>以下可以用做光纤连接器清洁的有（   ）。</t>
  </si>
  <si>
    <t>普通水</t>
  </si>
  <si>
    <t>擦纤盒</t>
  </si>
  <si>
    <t>餐巾纸</t>
  </si>
  <si>
    <t>干净的手纸</t>
  </si>
  <si>
    <t>熔接机有张力测力机构，测力为（   ）。</t>
  </si>
  <si>
    <t>240g</t>
  </si>
  <si>
    <t>432g</t>
  </si>
  <si>
    <t>700g</t>
  </si>
  <si>
    <t>815g</t>
  </si>
  <si>
    <t>对尾纤使用要严格管理，严格按照（   ）的型号使用，不得混纤、不得混缆，不得任意挤压，且尾纤弯折度不能过大。</t>
  </si>
  <si>
    <t>设计要求</t>
  </si>
  <si>
    <t>外观相同</t>
  </si>
  <si>
    <t>性能相同</t>
  </si>
  <si>
    <t>正常要求</t>
  </si>
  <si>
    <t>在打开接头盒过程中，应将接头盒（   ）紧固，避免光缆纵向或横向受力，造成光缆障碍。</t>
  </si>
  <si>
    <t>监测电缆</t>
  </si>
  <si>
    <t>加强芯</t>
  </si>
  <si>
    <t>固定装置</t>
  </si>
  <si>
    <t>两侧光缆</t>
  </si>
  <si>
    <t>下列属于光纤熔接方法的有：（   ）。</t>
  </si>
  <si>
    <t>铁丝熔接方式</t>
  </si>
  <si>
    <t>自放电熔接方式</t>
  </si>
  <si>
    <t>氢氧加热熔接方式</t>
  </si>
  <si>
    <t>空气预放电熔接方式</t>
  </si>
  <si>
    <t>尾纤活动连接器的连接不好，很容易产生（   ），造成连接损耗较大。</t>
  </si>
  <si>
    <t>后向散射曲线增大</t>
  </si>
  <si>
    <t>曲线误差大</t>
  </si>
  <si>
    <t>长度不准确</t>
  </si>
  <si>
    <t>光纤端面分离</t>
  </si>
  <si>
    <t>活动连接主要采用的方法是（   ）。</t>
  </si>
  <si>
    <t>机械连接法</t>
  </si>
  <si>
    <t>光连接器法</t>
  </si>
  <si>
    <t>弹性毛细管连接法</t>
  </si>
  <si>
    <t>电弧连接法</t>
  </si>
  <si>
    <t>目前流行的光纤熔接方式是（   ）。</t>
  </si>
  <si>
    <t>空气放电</t>
  </si>
  <si>
    <t>火焰加热</t>
  </si>
  <si>
    <t>空气预防电</t>
  </si>
  <si>
    <t>CO2激光器</t>
  </si>
  <si>
    <t>单模光纤活动连接要求小于（   ）dB。</t>
  </si>
  <si>
    <t>割接工作中必须坚持（   ）监测，现场操作人员和机房测试人员必须建立两套以上的可靠联络方式。</t>
  </si>
  <si>
    <t>双向</t>
  </si>
  <si>
    <t>单向</t>
  </si>
  <si>
    <t>正向</t>
  </si>
  <si>
    <t>反向</t>
  </si>
  <si>
    <t>在做好代维工作时，必须保证自有维护力量充分发挥作用，并保持应有的（   ）及管理水平。</t>
  </si>
  <si>
    <t>技术水平</t>
  </si>
  <si>
    <t>业务技能</t>
  </si>
  <si>
    <t>技术、技能</t>
  </si>
  <si>
    <t>业务素质</t>
  </si>
  <si>
    <t>各维护单位应及时与线路沿线施工单位进行沟通和联系，签订（   ），并配合地市移动分公司及其它单位进行施工，同时做好记录。</t>
  </si>
  <si>
    <t>新增代维协议</t>
  </si>
  <si>
    <t>光缆线路保护协议</t>
  </si>
  <si>
    <t>代维协议</t>
  </si>
  <si>
    <t>代维合同</t>
  </si>
  <si>
    <t>对于各类技术资料的使用要严格执行（   ），借阅者应认真履行清退和登记签收手续，并不得对外泄密。</t>
  </si>
  <si>
    <t>借阅手续</t>
  </si>
  <si>
    <t>交接手续</t>
  </si>
  <si>
    <t>归还手续</t>
  </si>
  <si>
    <t>其他</t>
  </si>
  <si>
    <t>各种涉及密级的图纸、资料、文件等应严格管理，所有维护和管理人员，均应熟悉并严格执行（   ）。</t>
  </si>
  <si>
    <t>法律法规</t>
  </si>
  <si>
    <t>管理制度</t>
  </si>
  <si>
    <t>管理办法</t>
  </si>
  <si>
    <t>安全保密规定</t>
  </si>
  <si>
    <t>代维通信网络的维护管理采用（   ）领导、（   ）管理的原则。</t>
  </si>
  <si>
    <t>分级，统一</t>
  </si>
  <si>
    <t>统一，统一</t>
  </si>
  <si>
    <t>统一，分级</t>
  </si>
  <si>
    <t>分级，分级</t>
  </si>
  <si>
    <t>严禁代维单位将光缆线路设备代维工作（   ）。</t>
  </si>
  <si>
    <t>转让</t>
  </si>
  <si>
    <t>发包</t>
  </si>
  <si>
    <t>承包他人</t>
  </si>
  <si>
    <t>转包</t>
  </si>
  <si>
    <t>下列关于代维光缆线路障碍抢修流程的表述，不正确的为（   ）。</t>
  </si>
  <si>
    <t>在已确定光缆线路故障后，在测试验证后通知代维方线路维护抢修</t>
  </si>
  <si>
    <t>故障发生，在未确定线路、设备故障时，代维方可不参与故障查找工作</t>
  </si>
  <si>
    <t>代维方到达故障点后，查清故障类型并进行抢通工作</t>
  </si>
  <si>
    <t>抢修结束后，代维方必须修改竣工资料及代维资料</t>
  </si>
  <si>
    <t>应通过（   ）的方式对代维单位人员进行业务指导、安全意识教育、考评、促使代维人员掌握维护工作的要求及相关规范。</t>
  </si>
  <si>
    <t>定期</t>
  </si>
  <si>
    <t>不定期</t>
  </si>
  <si>
    <t>定期或不定期</t>
  </si>
  <si>
    <t>按周期</t>
  </si>
  <si>
    <t>代维人员在登高作业时必须持有（   ）。</t>
  </si>
  <si>
    <t>上岗证</t>
  </si>
  <si>
    <t>登高证</t>
  </si>
  <si>
    <t>操作证</t>
  </si>
  <si>
    <t>都不是</t>
  </si>
  <si>
    <t>每月应对代维单位的服务水平、故障处理能力和（   ）进行考核评比。</t>
  </si>
  <si>
    <t>网络质量</t>
  </si>
  <si>
    <t>维护质量</t>
  </si>
  <si>
    <t>业务能力</t>
  </si>
  <si>
    <t>技术</t>
  </si>
  <si>
    <t>制定带业务割接方案报批应具备如下条件,其中说法不正确的是（   ）。</t>
  </si>
  <si>
    <t>有备用纤芯或同中继段的中继光缆备用光纤调换电路</t>
  </si>
  <si>
    <t>接头附近有足够的余留光缆</t>
  </si>
  <si>
    <t>布放好迁改割接、修复的光缆</t>
  </si>
  <si>
    <t>纤序可以不调查</t>
  </si>
  <si>
    <t>迁改工程中和更换光缆接头盒时单模光纤的平均接头损耗应不大于（   ）。</t>
  </si>
  <si>
    <t>0.05 dB/个</t>
  </si>
  <si>
    <t>0.08 dB/个</t>
  </si>
  <si>
    <t>0.15 dB/个</t>
  </si>
  <si>
    <t>0.2 dB/个</t>
  </si>
  <si>
    <t>激光的调制方式不包括（   ）。</t>
  </si>
  <si>
    <t>调色</t>
  </si>
  <si>
    <t>调幅</t>
  </si>
  <si>
    <t>调相</t>
  </si>
  <si>
    <t>调频</t>
  </si>
  <si>
    <t>在波分复用系统的工作频率中，绝对频率参考点（AFR）是下列哪一个（   ）。</t>
  </si>
  <si>
    <t>193.1THz</t>
  </si>
  <si>
    <t>192.1THz</t>
  </si>
  <si>
    <t>196.0THz</t>
  </si>
  <si>
    <t>187.0TH</t>
  </si>
  <si>
    <t>NZ-DSF表示是什么（   ）。</t>
  </si>
  <si>
    <t>色散位移光纤</t>
  </si>
  <si>
    <t>非色散位移光纤</t>
  </si>
  <si>
    <t>非零色散位移光纤</t>
  </si>
  <si>
    <t>普通光纤</t>
  </si>
  <si>
    <t>在以太网络中，QoS旨在针对各种应用的不同需求，为其提供不同的服务质量，例如：提供承诺带宽，减少报文丢失率，降低数据帧传送时延及时延抖动等。下面哪个是QoS无法提供的功能（   ）。</t>
  </si>
  <si>
    <t>业务分类和着色</t>
  </si>
  <si>
    <t>拥塞控制</t>
  </si>
  <si>
    <t>流量的监管</t>
  </si>
  <si>
    <t>出口速率限制</t>
  </si>
  <si>
    <t>在以太网技术中，流量控制是在系统带宽不足时，防止丢包的一种策略机制。在10/100全双工下采用（   ）流量控制技术。</t>
  </si>
  <si>
    <t>端口速率控制</t>
  </si>
  <si>
    <t>QOS</t>
  </si>
  <si>
    <t>PAUSE帧</t>
  </si>
  <si>
    <t>COS</t>
  </si>
  <si>
    <t>目前，光传输产品网管系统的发展趋势是在网络层和服务层采用（   ）接口。</t>
  </si>
  <si>
    <t>Q3</t>
  </si>
  <si>
    <t>CORBA</t>
  </si>
  <si>
    <t>私有协议</t>
  </si>
  <si>
    <t>F</t>
  </si>
  <si>
    <t>PDH中的E3代表（   ）速率的接口。</t>
  </si>
  <si>
    <t>2.048Mb/s</t>
  </si>
  <si>
    <t>44.736Mb/s</t>
  </si>
  <si>
    <t>139.264Mb/s</t>
  </si>
  <si>
    <t>下列所示SSM字节中哪个代表的时钟同步状态等级最高（   ）。</t>
  </si>
  <si>
    <t>0000</t>
  </si>
  <si>
    <t>0010</t>
  </si>
  <si>
    <t>0100</t>
  </si>
  <si>
    <t>下面的（   ）种光纤是非零色散位移单模光纤。</t>
  </si>
  <si>
    <t>G.652</t>
  </si>
  <si>
    <t>G.653</t>
  </si>
  <si>
    <t>G.655</t>
  </si>
  <si>
    <t>G.656</t>
  </si>
  <si>
    <t>以下不属于SDH速率等级的是（   ）。</t>
  </si>
  <si>
    <t>155M</t>
  </si>
  <si>
    <t>2M</t>
  </si>
  <si>
    <t>2.5G</t>
  </si>
  <si>
    <t>622M</t>
  </si>
  <si>
    <t>以下关于逻辑复用段保护中的“APS字节”的描述，说法正确的是（   ）。</t>
  </si>
  <si>
    <t>APS字节就是APS ID</t>
  </si>
  <si>
    <t>APS字节就是K1、K2字节</t>
  </si>
  <si>
    <t>APS字节用来确定各个不同逻辑复用段环APS协议的传递通道</t>
  </si>
  <si>
    <t>APS字节对实际的保护倒换没有意义，仅是供设备识别不同逻辑复用段的标记而已</t>
  </si>
  <si>
    <t>SDH的帧结构包含（   ）。</t>
  </si>
  <si>
    <t>通道开销、信息净负荷、段开销</t>
  </si>
  <si>
    <t>再生段开销、复用段开销、管理单元指针、信息净负荷</t>
  </si>
  <si>
    <t>容器、虚容器、复用、映射</t>
  </si>
  <si>
    <t>再生段开销、复用段开销、通道开销、管理单元指针</t>
  </si>
  <si>
    <t>管理单元指针的作用是（   ）。</t>
  </si>
  <si>
    <t>用来指示信息净负荷的第一个字节在STM-N帧内的准确位置，以便接收端正确地分解</t>
  </si>
  <si>
    <t>为了保证信息净负荷正常灵活传递所必须的附加字节，以供网络运行、管理、维护使用</t>
  </si>
  <si>
    <t>指示并管理段开销</t>
  </si>
  <si>
    <t>对通道开销加以管理</t>
  </si>
  <si>
    <t>SDH同步网所广泛采用的同步方式是（   ）。</t>
  </si>
  <si>
    <t>全同步方式中的等级主从同步方式</t>
  </si>
  <si>
    <t>伪同步方式同准同步方式相结合的同步方式</t>
  </si>
  <si>
    <t>伪同步方式</t>
  </si>
  <si>
    <t>准同步方式或异步方式</t>
  </si>
  <si>
    <t>单向通道保护环适用于（   ）型业务。</t>
  </si>
  <si>
    <t>集中型</t>
  </si>
  <si>
    <t>分散型</t>
  </si>
  <si>
    <t>接入网</t>
  </si>
  <si>
    <t>以上三种</t>
  </si>
  <si>
    <t>下面（   ）不是传送网分层之一。</t>
  </si>
  <si>
    <t>通道层</t>
  </si>
  <si>
    <t>电路层</t>
  </si>
  <si>
    <t>传输媒质层</t>
  </si>
  <si>
    <t>网元层</t>
  </si>
  <si>
    <t>下列项目中（   ）不是时钟的参数。</t>
  </si>
  <si>
    <t>频偏</t>
  </si>
  <si>
    <t>失步范围</t>
  </si>
  <si>
    <t>MTIE</t>
  </si>
  <si>
    <t>OSNR</t>
  </si>
  <si>
    <t>ITU-T定义的SDH段开销中使用者通路字节为（   ）。</t>
  </si>
  <si>
    <t>E1</t>
  </si>
  <si>
    <t>K1</t>
  </si>
  <si>
    <t>F1</t>
  </si>
  <si>
    <t>D1</t>
  </si>
  <si>
    <t>同步数字体系（SDH）具有何种帧结构（   ）。</t>
  </si>
  <si>
    <t>矩阵</t>
  </si>
  <si>
    <t>串行</t>
  </si>
  <si>
    <t>链形</t>
  </si>
  <si>
    <t>三维</t>
  </si>
  <si>
    <t>二纤双向复用段保护环中ADM网元最多数目是（   ）。</t>
  </si>
  <si>
    <t>管理指针单元的作用是（   ）。</t>
  </si>
  <si>
    <t>出现TU-AIS的原因为（   ）。</t>
  </si>
  <si>
    <t>发生通道保护倒换</t>
  </si>
  <si>
    <t>交换机没送信号过来</t>
  </si>
  <si>
    <t>业务配置错误引起</t>
  </si>
  <si>
    <t>发生MSP保护倒换</t>
  </si>
  <si>
    <t>ZXMP-S385在硬件上采用冗余设计，对业务总线、开销总线、时钟总线采用双总线的结构体系，对重要单板进行1＋1热备份保护，以提高系统的可靠性和稳定性。进行热备份保护的部分不包括（   ）。</t>
  </si>
  <si>
    <t>时钟板SC</t>
  </si>
  <si>
    <t>交叉板CS</t>
  </si>
  <si>
    <t>电源模块</t>
  </si>
  <si>
    <t>光线路处理板OL16</t>
  </si>
  <si>
    <t>ZXMP S390设备每块SGE2B板可提供（   ）个1000M的LAN接口。</t>
  </si>
  <si>
    <t>对于SEC单板，不能与下面那个单板互通（   ）。</t>
  </si>
  <si>
    <t>SEC</t>
  </si>
  <si>
    <t>TGE2B</t>
  </si>
  <si>
    <t>SEE8</t>
  </si>
  <si>
    <t>TGE2B-E</t>
  </si>
  <si>
    <t>ZXMP S390设备的SFE8板系统端口带宽之和可以达到（   ）个VC12。</t>
  </si>
  <si>
    <t>在下面一系列MSTP单板中，不支持9K字节的Jumbo帧的单板是（   ）。</t>
  </si>
  <si>
    <t>TFE</t>
  </si>
  <si>
    <t>SGE2B</t>
  </si>
  <si>
    <t>S320设备的支路板提供1：N（N&lt;=4）保护。对于E1/T1业务，N=（   ）对于E3/T3业务，N=（   ）。</t>
  </si>
  <si>
    <t>3、3</t>
  </si>
  <si>
    <t>3、4</t>
  </si>
  <si>
    <t>4、3</t>
  </si>
  <si>
    <t>4、4</t>
  </si>
  <si>
    <t>ZXMP S320设备如果交叉板上绿灯3秒闪一次，说明该板工作在（   ）状态。</t>
  </si>
  <si>
    <t>主用</t>
  </si>
  <si>
    <t>备用</t>
  </si>
  <si>
    <t>工作不正常</t>
  </si>
  <si>
    <t>复位</t>
  </si>
  <si>
    <t>ZXMP S385系统哪些槽位不能插业务电板（   ）。</t>
  </si>
  <si>
    <t>6.7.10.11</t>
  </si>
  <si>
    <t>2.3.4.5</t>
  </si>
  <si>
    <t>12.13.14.15</t>
  </si>
  <si>
    <t>ZXMP S385（V1.10）设备的最大传输速率为：（   ）。</t>
  </si>
  <si>
    <t>10G</t>
  </si>
  <si>
    <t>ZXMP S385系统使用G.652光纤传输，改善色散受限距离，下列哪个方法没有用到：（   ）。</t>
  </si>
  <si>
    <t>色散补偿单元</t>
  </si>
  <si>
    <t>预啁啾</t>
  </si>
  <si>
    <t>带外FEC</t>
  </si>
  <si>
    <t>带内FEC</t>
  </si>
  <si>
    <t>ZXMP S320设备一般用在哪个网络层（   ）。</t>
  </si>
  <si>
    <t>核心层</t>
  </si>
  <si>
    <t>接入层</t>
  </si>
  <si>
    <t>汇聚层</t>
  </si>
  <si>
    <t>骨干层</t>
  </si>
  <si>
    <t>S320设备的622M系统的主要交叉功能由（   ）板完成。</t>
  </si>
  <si>
    <t>CSC</t>
  </si>
  <si>
    <t>OIB4</t>
  </si>
  <si>
    <t>O4CS</t>
  </si>
  <si>
    <t>CSBE</t>
  </si>
  <si>
    <t>ZXMP S320设备中，155M光板目前最多可提供（   ）路接口。</t>
  </si>
  <si>
    <t>ZXMP S390设备的SFE8板有（   ）个用户端口。</t>
  </si>
  <si>
    <t>S320设备配置成STM-4设备时，K1、K2字节的处理由（   ）完成。</t>
  </si>
  <si>
    <t>NCP</t>
  </si>
  <si>
    <t>OC4SD</t>
  </si>
  <si>
    <t>OHP</t>
  </si>
  <si>
    <t>ZXMP M800城域传送平台城域波分系统的光转发板（OTU单板）具有（   ）字节的校验功能，业务汇聚单板具有支路端和群路端的性能检测，可以准确定位故障点、故障类型等。</t>
  </si>
  <si>
    <t>B1和B2</t>
  </si>
  <si>
    <t>B1和J0</t>
  </si>
  <si>
    <t>B2和J0</t>
  </si>
  <si>
    <t>B1、B2和J0</t>
  </si>
  <si>
    <t>ZXCTN9000设备由于硬件原因，每个STM-1端口的63路E1中，只有前（   ）路能够自适应提取时钟。</t>
  </si>
  <si>
    <t>当出现线路故障的时候，需要使用以下那一类型的仪表进行故障点的判断（   ）。</t>
  </si>
  <si>
    <t>误码仪</t>
  </si>
  <si>
    <t>频谱分析仪</t>
  </si>
  <si>
    <t>可变光衰减器</t>
  </si>
  <si>
    <t>关于PTN常用测试仪表下属描述错误的是：（   ）About common test meters for PTN, which of the following is wrong?</t>
  </si>
  <si>
    <t>使用IXIA仪表时可以运行Ixia IxExplorer进行时延、吞吐量等相关指标进行测试</t>
  </si>
  <si>
    <t>Hp37718，ANT20等仪表可以测试SDH类指标，如E1/STM1端口指标性能</t>
  </si>
  <si>
    <t>使用Time Acc仪表可以测试1588等相关指标</t>
  </si>
  <si>
    <t>使用数据网络分析仪无法直接测试出网络倒时间，可以进行人工计算得出倒换时间</t>
  </si>
  <si>
    <t>ZXCTN产品中，下列哪一项只有一个PTP端口（   ）？In ZXCTN products, which of the following has only one PTP port?</t>
  </si>
  <si>
    <t>P2P透传时钟</t>
  </si>
  <si>
    <t>E2E透传时钟</t>
  </si>
  <si>
    <t>边界时钟</t>
  </si>
  <si>
    <t>普通时钟</t>
  </si>
  <si>
    <t>U31网管主视图下不涵盖如下功能模块的哪一项（   ）。</t>
  </si>
  <si>
    <t>安全管理</t>
  </si>
  <si>
    <t>维护管理</t>
  </si>
  <si>
    <t>系统管理</t>
  </si>
  <si>
    <t>报表管理</t>
  </si>
  <si>
    <t>策略管理</t>
  </si>
  <si>
    <t>PTN设备使用下面哪个命令，可以查看所有设备配置的所有ip地址（   ）。</t>
  </si>
  <si>
    <t>show ip config</t>
  </si>
  <si>
    <t>show ip interface brief</t>
  </si>
  <si>
    <t>show interface ip brief</t>
  </si>
  <si>
    <t>show ip config all</t>
  </si>
  <si>
    <t>ZXCTN产品中，普通时钟和边界时钟每个端口正常工作时的状态，主要用于防止时钟成环的是（   ）。</t>
  </si>
  <si>
    <t>Grandpa</t>
  </si>
  <si>
    <t>Passive</t>
  </si>
  <si>
    <t>Slave</t>
  </si>
  <si>
    <t>Master</t>
  </si>
  <si>
    <t>当网管数据和网元数据不一致时，通常进行（   ）操作。</t>
  </si>
  <si>
    <t>数据上载</t>
  </si>
  <si>
    <t>数据下载</t>
  </si>
  <si>
    <t>不予理会</t>
  </si>
  <si>
    <t>进行数据库比较，具体情况具体分析</t>
  </si>
  <si>
    <t xml:space="preserve">ZXONM E300的安全管理用户级别分为四个等级，级别从高到低排列为：（   ）。
A系统管理用户    B系统操作用户     C系统维护用户    D系统监视用户</t>
  </si>
  <si>
    <t>a-b-c-d</t>
  </si>
  <si>
    <t>a-c-b-d</t>
  </si>
  <si>
    <t>b-c-a-d</t>
  </si>
  <si>
    <t>c-a-b-d</t>
  </si>
  <si>
    <t>下面关于E300和E100网管的描述，哪个是正确的：（   ）。</t>
  </si>
  <si>
    <t>E100网管是基于SYBASE数据库的，而E300是基于SQL数据库的</t>
  </si>
  <si>
    <t>E100网管备份的数据库可以直接在E300网管上恢复</t>
  </si>
  <si>
    <t>E300和E100网管均是采用Client/Server方式实现</t>
  </si>
  <si>
    <t>E100可以管理ZXMP S380设备</t>
  </si>
  <si>
    <t>下列关于U31告警管理的说法正确的是（   ）。</t>
  </si>
  <si>
    <t>锁定告警，是未消失已确认的告警，存储在历史告警库中</t>
  </si>
  <si>
    <t>当前告警，是未消失未确认的告警，存储在当前告警库中</t>
  </si>
  <si>
    <t>锁定告警，是已消失已确认的告警，存储在当前告警库中</t>
  </si>
  <si>
    <t>历史告警，是已消失已确认的告警，存储在历史告警库中</t>
  </si>
  <si>
    <t>中兴网管系统在层次上分为四层，由下至上分别为：（   ）。
A.网元管理层   B.设备层    C.网元层     D.网络管理层</t>
  </si>
  <si>
    <t>A-B-C-D</t>
  </si>
  <si>
    <t>B-C-A-D</t>
  </si>
  <si>
    <t>A-C-B-D</t>
  </si>
  <si>
    <t>C-B-A-D</t>
  </si>
  <si>
    <t>配置了SDH层面的APS保护功能和ATM层面的VP通道保护的网络中，当线路出现问题时，会执行如下操作（   ）。</t>
  </si>
  <si>
    <t>SDH层的APS倒换执行，ATM层的VP通道保护在配置有APS倒换的网络中不做任何操作</t>
  </si>
  <si>
    <t>ATM层的VP通道保护执行，SDH层的APS保护由于是底层的倒换控制，比较难以控制，因此在有VP保护的情况下APS倒换不做任何操作</t>
  </si>
  <si>
    <t>APS倒换和VP通道保护同时尝试执行，谁先保护成功就是谁，存在一个竞争的机制，但目的是保证整个业务通道可用</t>
  </si>
  <si>
    <t>VP通道保护等待APS保护的执行，如果成功则VP通道保护不执行，否则执行VP通道保护</t>
  </si>
  <si>
    <t>由于各厂商在STM-N段开销中的某些字节编码不同，从而导致不同厂家的SDH网络在互连互通时出现问题。下列段开销字节中那个字节属于这些字节:（   ）。</t>
  </si>
  <si>
    <t>J0</t>
  </si>
  <si>
    <t>A1A2</t>
  </si>
  <si>
    <t>M1</t>
  </si>
  <si>
    <t>K2</t>
  </si>
  <si>
    <t>在现场常常会碰到单个网元脱管的故障(网管路由表完整且该网元所在域内的其他网元均能正常监控)，通过添加静态路由的方式可以恢复该网元的监控，以下说法正确的是：（   ）。</t>
  </si>
  <si>
    <t>从网管服务器开始添加路由，沿着最近的路径添加</t>
  </si>
  <si>
    <t>在网管上ping 一下脱管网元，从返回界面上可以看到是从哪个网元开始应答超时，然后telnet 到该网元进行路由添加，沿着最短的路径一直添加到该脱管网元的相邻网元</t>
  </si>
  <si>
    <t>添加静态路由应从该脱管网元的边界网元开始，并且要沿着添加静态路由的路径添加回程路由</t>
  </si>
  <si>
    <t>以上说法都不正确</t>
  </si>
  <si>
    <t>简单定位系统故障的方法，按优先级从先到后顺序是：（   ）。
 1)、使用网管进行故障定位  2)、单站自环测试  3)、逐段环回方法，注意单双向业务  4)、替换单板方法</t>
  </si>
  <si>
    <t>1 2 3 4</t>
  </si>
  <si>
    <t>4 1 2 3</t>
  </si>
  <si>
    <t>1 3 2 4</t>
  </si>
  <si>
    <t>3 2 1 4</t>
  </si>
  <si>
    <t>定时源故障恢复后，时钟板默认为多长时间后恢复选择该时钟（   ）。</t>
  </si>
  <si>
    <t>3m</t>
  </si>
  <si>
    <t>4m</t>
  </si>
  <si>
    <t>5m</t>
  </si>
  <si>
    <t>6m</t>
  </si>
  <si>
    <t>ZXMP S系列产品包括ITU-T规定的所有网络保护方式，其中不包含（   ）。</t>
  </si>
  <si>
    <t>多纤链路复用段保护环（MSP1:N）</t>
  </si>
  <si>
    <t>二纤单向通道保护环</t>
  </si>
  <si>
    <t>交叉板1+1热备份保护</t>
  </si>
  <si>
    <t>双节点互连保护（DNI）</t>
  </si>
  <si>
    <t>关于不同层次的多个SDH环间业务保护方式的下列描述，同时考虑网络结构的清晰性，网优中推荐采用的是（   ）。</t>
  </si>
  <si>
    <t>单节点相切（或带环）</t>
  </si>
  <si>
    <t>多节点相切（或带环）</t>
  </si>
  <si>
    <t>双节点接入</t>
  </si>
  <si>
    <t>多节点互连</t>
  </si>
  <si>
    <t>哪一种网络保护类型可以保护从一个环形网到另外一个环形网的业务（   ）。</t>
  </si>
  <si>
    <t>SNCP</t>
  </si>
  <si>
    <t>DNI</t>
  </si>
  <si>
    <t>LSCP</t>
  </si>
  <si>
    <t>MS-shared ring</t>
  </si>
  <si>
    <t>SDH网络中对于双向复用段环既可用两纤方式也可用四纤方式，而对于通道倒换环只用（   ）方式。</t>
  </si>
  <si>
    <t>2纤</t>
  </si>
  <si>
    <t>3纤</t>
  </si>
  <si>
    <t>4纤</t>
  </si>
  <si>
    <t>5纤</t>
  </si>
  <si>
    <t>目前，光传输产品网管系统的发展趋势是在网络层和服务层采用（   ）。</t>
  </si>
  <si>
    <t>CORBA/IDL</t>
  </si>
  <si>
    <t>F接口</t>
  </si>
  <si>
    <t>ZXA10-C200 V1.0最大支持多少用户接入：（   ）。</t>
  </si>
  <si>
    <t>针对SDH设备传送移动基站信号, 在宣传2M支路定时抖动方面的解决方法不包括下面哪一种（   ）。</t>
  </si>
  <si>
    <t>适应比特泄漏法</t>
  </si>
  <si>
    <t>再定时</t>
  </si>
  <si>
    <t>极窄带数字锁相环</t>
  </si>
  <si>
    <t>S1字节的使用</t>
  </si>
  <si>
    <t>在配某单向通道环时，将业务配置为东收西发，某通道发生通道保护后，则该通道会有什么现象：（   ）。</t>
  </si>
  <si>
    <t>支路板无PS告警</t>
  </si>
  <si>
    <t>支路板有PS告警</t>
  </si>
  <si>
    <t>支路板有TU-AIS告警</t>
  </si>
  <si>
    <t>网管上查看有PS告警</t>
  </si>
  <si>
    <t>ZXMP S390/380设备最多支持（   ）个AU的业务同时配置到同一块ET1电支路板在收方向不进时分（   ）。</t>
  </si>
  <si>
    <t>S320设备二纤单向通道保护环的工作原理是（   ）。</t>
  </si>
  <si>
    <t>业务纤S同保护纤P不同时工作</t>
  </si>
  <si>
    <t>双发优收</t>
  </si>
  <si>
    <t>业务纤S同保护纤P传输方向相同</t>
  </si>
  <si>
    <t>业务纤S同保护纤P不在一起</t>
  </si>
  <si>
    <t>复用段保护环，主要适用于以下哪种业务类型（   ）。</t>
  </si>
  <si>
    <t>汇聚型业务</t>
  </si>
  <si>
    <t>网络型业务</t>
  </si>
  <si>
    <t>集中型业务</t>
  </si>
  <si>
    <t>分散型业务</t>
  </si>
  <si>
    <t>在SDH光同步传输系统中，时钟的自动保护倒换遵循以下协议，其中描述错误的是（   ）。</t>
  </si>
  <si>
    <t>规定一同步时钟源的质量阈值，网元首先从满足质量阈值的时钟基准源中选择一个级别最高的时钟源作为同步源，并将此同步源的质量信息（即S1字节）传递给下游网元</t>
  </si>
  <si>
    <t>若没有满足质量阈值的时钟基准源，则从当前可用的时钟源中，选择一个级别最高的时钟源作为同步源， 并将此同步源的质量信息（即S1字节）传递给下游网元</t>
  </si>
  <si>
    <t>若网元B当前跟踪的时钟同步源是网元A的时钟，则网元B的时钟对于网元A来说为可用同步源</t>
  </si>
  <si>
    <t>SDH在两纤双向自愈环保护中，每个传输方向用一条光纤，且在每条光纤上将（   ）容量分配给业务通路。</t>
  </si>
  <si>
    <t>一半</t>
  </si>
  <si>
    <t>三分之一</t>
  </si>
  <si>
    <t>四分之一</t>
  </si>
  <si>
    <t>五分之一</t>
  </si>
  <si>
    <t>S330对于有1:N保护的支路板升级时，工作板软件/逻辑升级（   ），在（   ）时发生。</t>
  </si>
  <si>
    <t>会造成1:N支路板保护倒换    d-try</t>
  </si>
  <si>
    <t>不会造成1:N支路板保护倒换  d-upgrade</t>
  </si>
  <si>
    <t>会造成1:N支路板保护倒换    d-upgrade</t>
  </si>
  <si>
    <t>不会造成1:N支路板保护倒换   d-try</t>
  </si>
  <si>
    <t>对于ZXMP S385设备配置1＋1保护的交叉时钟板，工作板软件/逻辑升级时（   ），在（   ）时发生。</t>
  </si>
  <si>
    <t>会造成板级保护倒换 d-try</t>
  </si>
  <si>
    <t>不会造成板级保护倒换 d-upgrade</t>
  </si>
  <si>
    <t>会造成板级保护倒换 d-upgrade</t>
  </si>
  <si>
    <t>不会造成板级保护倒换d-try</t>
  </si>
  <si>
    <t>对于RPR环，RPR MAC层保护可支持Steering保护或Wrapping保护, RPR MAC层在出现下列情况时，不发生倒换（   ）。</t>
  </si>
  <si>
    <t>RPR MAC层连接中断告警</t>
  </si>
  <si>
    <t>SDH层的告警信号丢失</t>
  </si>
  <si>
    <t>SDH层的通道告警指示信号</t>
  </si>
  <si>
    <t>SDH层的净荷标示失配</t>
  </si>
  <si>
    <t>我司MSTP设备ATM单板支持的保护类型和保护时间描述正确的是（   ）。</t>
  </si>
  <si>
    <t>物理层支持SDH链型或环形保护(通道环和复用段环),ATM层支持VP/VC ring保护,物理层和ATM层保护时间均可以达到50ms的电信运营级标准</t>
  </si>
  <si>
    <t>物理层支持SDH环型保护(通道环和复用段环),ATM层支持VP/VC ring保护,ATM层保护时间没有相应的规范,SDH物理层符合50ms倒换时间的规范</t>
  </si>
  <si>
    <t>物理层支持SDH环型保护(通道环和复用段环),ATM层支持VP ring保护其中,通道环保护时间可以大于50ms的要求</t>
  </si>
  <si>
    <t>物理层支持SDH链型和环型保护(通道环和复用段环),ATM层支持VP ring保护其中,ATM层保护没有50ms倒换时间的约束要求</t>
  </si>
  <si>
    <t>在光连接等都正常的情况下 ，新的ECC协议栈在分配IP地址的时候，是按照哪种顺序进行分配的:（   ）。</t>
  </si>
  <si>
    <t>按照机架内光板启动的顺序分配，依次比NCP板地址大1（S320设备地址分配固定）</t>
  </si>
  <si>
    <t>按照槽位顺序进行依次分配IP</t>
  </si>
  <si>
    <t>任意分配IP</t>
  </si>
  <si>
    <t>可以确定分配顺序和地址</t>
  </si>
  <si>
    <t>S325在NCP复位的过程中，如果改变通ECC的光纤连接，则可能出现的问题是（   ）。</t>
  </si>
  <si>
    <t>网管误报ECC连接失败告警</t>
  </si>
  <si>
    <t>网管管不上非接入网元</t>
  </si>
  <si>
    <t>NCP程序跑死</t>
  </si>
  <si>
    <t>全网脱管</t>
  </si>
  <si>
    <t>下面（   ）选项满足全反射必须满足的条件（n1为纤芯的折射率，n2为包层的折射率）。</t>
  </si>
  <si>
    <t>折射率n1必须大于折射率n2光线向界面的入射角应大于临界角</t>
  </si>
  <si>
    <t>折射率n1必须大于折射率n2光线向界面的入射角应小于临界角</t>
  </si>
  <si>
    <t>折射率n1必须小于折射率n2光线向界面的入射角应大于临界角</t>
  </si>
  <si>
    <t>折射率n1必须小于折射率n2光线向界面的入射角应小于临界角</t>
  </si>
  <si>
    <t>STM-N信号帧的频率（也就是每秒传送的帧数）是多少（   ）？</t>
  </si>
  <si>
    <t>64帧/秒</t>
  </si>
  <si>
    <t>8000帧/秒</t>
  </si>
  <si>
    <t>64000帧/秒</t>
  </si>
  <si>
    <t>80000帧/秒</t>
  </si>
  <si>
    <t>DHCP动态获取IP地址的方式用到了（   ）协议。</t>
  </si>
  <si>
    <t>PPP</t>
  </si>
  <si>
    <t>RARP</t>
  </si>
  <si>
    <t>SMTP</t>
  </si>
  <si>
    <t>IGMP</t>
  </si>
  <si>
    <t>Ping是用什么协议来实现（   ）。</t>
  </si>
  <si>
    <t>SNMP</t>
  </si>
  <si>
    <t>ICMP</t>
  </si>
  <si>
    <t>段开销字节数占整个帧所有字节数的百分之几（   ）。</t>
  </si>
  <si>
    <t>负责再生段误码检测的开销字节是（   ）。</t>
  </si>
  <si>
    <t>B1</t>
  </si>
  <si>
    <t>B2</t>
  </si>
  <si>
    <t>M</t>
  </si>
  <si>
    <t>在SDH系统中，有些告警分属于不同的段层，下列哪个告警是属于复用段的告警：（   ）。</t>
  </si>
  <si>
    <t>RS-L0S</t>
  </si>
  <si>
    <t>RS-OFS</t>
  </si>
  <si>
    <t>AU-4PJE</t>
  </si>
  <si>
    <t>MS-RDI</t>
  </si>
  <si>
    <t>根据ITU-T的规定，开销字节B1的作用是：（   ）。</t>
  </si>
  <si>
    <t>帧定位字节</t>
  </si>
  <si>
    <t>公务字节</t>
  </si>
  <si>
    <t>再生段比特间插奇偶校验字节</t>
  </si>
  <si>
    <t>复用段比特间插奇偶校验字节</t>
  </si>
  <si>
    <t>AU-PTR是一种指示符，主要用来指示信息净负荷的第一个字节在STM-N内的准确位置，以便在接收端正确地进行信息分解。它位于STM-N帧结构中（1～9）×N列中的第（   ）行。</t>
  </si>
  <si>
    <t>SDH自愈环保护倒换时间要求是小于：（   ）。</t>
  </si>
  <si>
    <t>100ms</t>
  </si>
  <si>
    <t>50ms</t>
  </si>
  <si>
    <t>20ms</t>
  </si>
  <si>
    <t>38ms</t>
  </si>
  <si>
    <t>下列时钟等级中，质量等级最高的是（   ）。</t>
  </si>
  <si>
    <t>SDH网元时钟SEC</t>
  </si>
  <si>
    <t>转接局从时钟SSU-A</t>
  </si>
  <si>
    <t>基准主时钟PRC</t>
  </si>
  <si>
    <t>端局从时钟SSU-B</t>
  </si>
  <si>
    <t>VC12业务采取3*7*3的结构复用到VC4里面，具体是指（   ）。</t>
  </si>
  <si>
    <t>TU12（*3）--〉TUG2（*7）--〉TU3（*3）--〉AUG4</t>
  </si>
  <si>
    <t>TU12（*3）--〉TUG2（*7）--〉TUG3（*3）--〉AUG4</t>
  </si>
  <si>
    <t>TUG2（*3）--〉TU3（*7）--〉TUG3（*3）--〉AUG4</t>
  </si>
  <si>
    <t>TU12（*3）--〉TU3（*7）--〉TUG3（*3）--〉AUG4</t>
  </si>
  <si>
    <t>当误码率达到10的（   ）方时将出现B1SD告警。</t>
  </si>
  <si>
    <t>VC-12 POH中的V5字节在功能上类似VC-4 POH中的：（   ）。</t>
  </si>
  <si>
    <t>C2，J1</t>
  </si>
  <si>
    <t>G1，H4</t>
  </si>
  <si>
    <t>C2，G2</t>
  </si>
  <si>
    <t>H1，H2</t>
  </si>
  <si>
    <t>MS-RDI告警的信息包含在哪一个字节中（   ）。</t>
  </si>
  <si>
    <t>S1</t>
  </si>
  <si>
    <t>携带MS-AIS告警的字节是（   ）。</t>
  </si>
  <si>
    <t>H1</t>
  </si>
  <si>
    <t>V5</t>
  </si>
  <si>
    <t>IP-Over-SDH体系中的数据链路层协议采用的是：（   ）。</t>
  </si>
  <si>
    <t>PPP和HDLC</t>
  </si>
  <si>
    <t>PPP和SDH</t>
  </si>
  <si>
    <t>HDLC和SDH</t>
  </si>
  <si>
    <t>IP和PPP</t>
  </si>
  <si>
    <t>ZXMP S390系统交叉板为CSE时最大交叉能力为（   ）等效VC4。</t>
  </si>
  <si>
    <t>384×384</t>
  </si>
  <si>
    <t>256×256</t>
  </si>
  <si>
    <t>512×512</t>
  </si>
  <si>
    <t>1024×1024</t>
  </si>
  <si>
    <t>ZXMP S390系统，抽外时钟时bits源为G.812本地局时钟信号，S1字节B5至B8为（   ）。</t>
  </si>
  <si>
    <t>S385系统中的EPE1Z板在网管上的哪种复位不影响业务（   ）。</t>
  </si>
  <si>
    <t>硬复位</t>
  </si>
  <si>
    <t>软复位中的CPU复位</t>
  </si>
  <si>
    <t>软复位中的IC复位</t>
  </si>
  <si>
    <t>软复位中的CPU＋IC复位</t>
  </si>
  <si>
    <t>下面关于ZXMP S320设备实现的1：N支路保护的描述，正确的是：（   ）。</t>
  </si>
  <si>
    <t>ZXMP S320可以实现1：N的保护，其中N的最大取值为4</t>
  </si>
  <si>
    <t>ZXMP S320设备如果要实现1：N保护，保护单板可以插在10－14号槽位中的任何一个</t>
  </si>
  <si>
    <t>如果ZXMP S320设备不配置1：N的支路保护，则14号槽位可以插入其他支路板，可以正常的上下业务</t>
  </si>
  <si>
    <t>ZXMP S320设备可以实现E1/T1和E3/T3业务的混合支路保护</t>
  </si>
  <si>
    <t>ZXMP S320设备内时钟等级一般默认为（   ）。</t>
  </si>
  <si>
    <t>G.813</t>
  </si>
  <si>
    <t>G.812</t>
  </si>
  <si>
    <t>G.810</t>
  </si>
  <si>
    <t>G.811</t>
  </si>
  <si>
    <t>S320设备的中继型设备（REG）一般采用（   ）定时方式。</t>
  </si>
  <si>
    <t>环路定时</t>
  </si>
  <si>
    <t>线路定时</t>
  </si>
  <si>
    <t>通过定时</t>
  </si>
  <si>
    <t>内部定时</t>
  </si>
  <si>
    <t>S320设备最多可以实现（   ）个STM-4和（   ）个STM-1光方向。</t>
  </si>
  <si>
    <t>1   2</t>
  </si>
  <si>
    <t>2   4</t>
  </si>
  <si>
    <t>4   8</t>
  </si>
  <si>
    <t>8   16</t>
  </si>
  <si>
    <t>ZXMP S385系统采用带外前向纠错技术（带外FEC）来改善系统的误码性能，带外FEC由于附加比特是在（   ）。</t>
  </si>
  <si>
    <t>SOH之外</t>
  </si>
  <si>
    <t>SOH之内</t>
  </si>
  <si>
    <t>SDH帧信号之外</t>
  </si>
  <si>
    <t>SDH帧信号之内</t>
  </si>
  <si>
    <t>ZXMP S385 时钟板锁定（正常跟踪）时钟源时CKS1和CKS2的状态如何：（   ）。</t>
  </si>
  <si>
    <t>CKS1灭、CKS2灭</t>
  </si>
  <si>
    <t>CKS1亮、CKS2灭</t>
  </si>
  <si>
    <t>CKS1灭、CKS2亮</t>
  </si>
  <si>
    <t>CKS1亮、CKS2亮</t>
  </si>
  <si>
    <t>在PTN的同步网络中，同步以太网的可以实现什么同步：（   ）。</t>
  </si>
  <si>
    <t>相位 phase</t>
  </si>
  <si>
    <t>频率 frequency</t>
  </si>
  <si>
    <t>时间 time</t>
  </si>
  <si>
    <t>震幅 amplitude</t>
  </si>
  <si>
    <t>对于ZXCTN6200/6300设备，同时配置上下主控的外部告警时，设备上最多可同时存在几条外部告警输入（   ）。</t>
  </si>
  <si>
    <t>2条</t>
  </si>
  <si>
    <t>4条</t>
  </si>
  <si>
    <t>6条</t>
  </si>
  <si>
    <t>8条</t>
  </si>
  <si>
    <t>GPON系统采用WDM技术，上下行采用不同的波长来传输不同的速率，其中，下行波长为
（   ）。</t>
  </si>
  <si>
    <t>1490nm</t>
  </si>
  <si>
    <t>1310nm</t>
  </si>
  <si>
    <t>1550nm</t>
  </si>
  <si>
    <t>1390nm</t>
  </si>
  <si>
    <t>GPON系统采用WDM技术，上下行采用不同的波长来传输不同的速率，其中，上行波长为
（   ）。</t>
  </si>
  <si>
    <t>GPON 系统采用WDM技术，实现单纤双向传输，从ONU到OLT的上行数据流采用（   ）。</t>
  </si>
  <si>
    <t>广播方式</t>
  </si>
  <si>
    <t>CDMA方式</t>
  </si>
  <si>
    <t>TDMA方式</t>
  </si>
  <si>
    <t>WCDMA方式</t>
  </si>
  <si>
    <t>C300的主控板在哪个槽位上（   ）。</t>
  </si>
  <si>
    <t>7、8</t>
  </si>
  <si>
    <t>9、10</t>
  </si>
  <si>
    <t>10、11</t>
  </si>
  <si>
    <t>12、13</t>
  </si>
  <si>
    <t>ZXONM E300网管是（   ）级网管。</t>
  </si>
  <si>
    <t>单元</t>
  </si>
  <si>
    <t>网络</t>
  </si>
  <si>
    <t>网管</t>
  </si>
  <si>
    <t>网元</t>
  </si>
  <si>
    <t>我司E300网管的网元上的象电话一样的红色小图标是表示（   ）。</t>
  </si>
  <si>
    <t>告警屏蔽</t>
  </si>
  <si>
    <t>环回</t>
  </si>
  <si>
    <t>公务</t>
  </si>
  <si>
    <t>重要告警</t>
  </si>
  <si>
    <t>ZXONM E300网管系统采用（   ）三层架构？</t>
  </si>
  <si>
    <t>GUI/Agent/MCU</t>
  </si>
  <si>
    <t>GUI/Manager-DB/Agent</t>
  </si>
  <si>
    <t>MCU/Manager/Agent</t>
  </si>
  <si>
    <t>GUI/Manager/DB</t>
  </si>
  <si>
    <t>ZXONM  E300中，性能采集的粒度周期有15分钟和（   ）两种。</t>
  </si>
  <si>
    <t>10分钟</t>
  </si>
  <si>
    <t>20分钟</t>
  </si>
  <si>
    <t>15小时</t>
  </si>
  <si>
    <t>24小时</t>
  </si>
  <si>
    <t>ZXONM E300的安全管理用户级别分为四个等级，级别从高到低排列为：（   ）。
A.系统管理用户      B.系统操作用户     C.系统维护用户      D.系统监视用户</t>
  </si>
  <si>
    <t>B-A-C-D</t>
  </si>
  <si>
    <t>C-A-B-D</t>
  </si>
  <si>
    <t>PTN产品在进行链路聚合保护时，我们常应用主备和负载分担两种方式，以下说法不正确的是（   ）。</t>
  </si>
  <si>
    <t>负载分担的保护方式可区分为返回式和非返回式</t>
  </si>
  <si>
    <t>主备LAG的保护方式可区分为返回式和非返回式</t>
  </si>
  <si>
    <t>设备的LAG聚合方式主要有动态和静态两种</t>
  </si>
  <si>
    <t>目前6300不支持NNI侧的主备LAG</t>
  </si>
  <si>
    <t>中兴网管系统在层次上分为四层，由上至下分别为：（   ）。
A.网元管理层   B. 设备层    C. 网元层     D.网络管理层</t>
  </si>
  <si>
    <t>D-A-C-B</t>
  </si>
  <si>
    <t>D-C-B-A</t>
  </si>
  <si>
    <t>A-B-D-C</t>
  </si>
  <si>
    <t>NetNumen U31的客户端 license存放路径为（   ）。</t>
  </si>
  <si>
    <t>X:\NetNumen_U31\ums\ums-clnt\deploy</t>
  </si>
  <si>
    <t>X:\NetNumen_U31\ums\ums-clnt\back</t>
  </si>
  <si>
    <t>X:\NetNumen_U31\ums\ums-clnt\bin</t>
  </si>
  <si>
    <t>X:\NetNumen_U31\ums\ums-clnt\log</t>
  </si>
  <si>
    <t>ZXCTN6300/6200支持（   ）路告警输入。如果要将告警输出到机架的告警灯上，需要连接设备主控上的（   ）。
ZXCTN6300/6200 support___ ports alarm input. If the alarm needs to be output to alarm indicator of the rack, ___ on main board of the equipment should be connecte.</t>
  </si>
  <si>
    <t>4   ALM_OUT</t>
  </si>
  <si>
    <t>4   LAMP_OUT</t>
  </si>
  <si>
    <t>2   ALM_OUT</t>
  </si>
  <si>
    <t>2   LAMP_OUT</t>
  </si>
  <si>
    <t>ZXCTN设备通道化单板上对应的伪线上报包丢失状态告警标明：（   ）。</t>
  </si>
  <si>
    <t>本端设备业务侧至伪线侧出现了丢包</t>
  </si>
  <si>
    <t>远端设备至本端设备的伪线侧出现了丢包</t>
  </si>
  <si>
    <t>远端设备2M业务侧出现了AIS告警</t>
  </si>
  <si>
    <t>本端设备2M业务侧出现了AIS告警</t>
  </si>
  <si>
    <t>关于ZXCTN产品MCC监控规划及配置以下说法错误的是（   ）。</t>
  </si>
  <si>
    <t>同一端设备，不同VLAN配置接口IP地址可以在同一个网段内</t>
  </si>
  <si>
    <t>ZXCTN6263V1.0版本的Qx口不能使用，所以当该设备作为接入网元时，需要使用GE线卡的某个端口作为与U31网管服务器连接的端口，替代Qx口</t>
  </si>
  <si>
    <t>用于MCC的管理VLAN的范围控制在3001---4093，U31网管上自动屏蔽这些VLAN值，防止管理VLAN和业务VLAN冲突</t>
  </si>
  <si>
    <t>ZXCTN6200/6300/9000下挂接入环时，建议接入环尽量物理上闭合成环，以实现MCC监控保护</t>
  </si>
  <si>
    <t xml:space="preserve"> 传输综合网管系统中，属于逻辑层数据的是（   ）。</t>
  </si>
  <si>
    <t>静态数据</t>
  </si>
  <si>
    <t>动态数据</t>
  </si>
  <si>
    <t>关联数据</t>
  </si>
  <si>
    <t>电路数据</t>
  </si>
  <si>
    <t xml:space="preserve"> 新接入一个SDH网元，要对此网元进行采集，采集顺序是（   ）。</t>
  </si>
  <si>
    <t>网元、盘、端口、交叉、拓扑、传输系统、子网</t>
  </si>
  <si>
    <t>EMS属性、网元、盘、端口</t>
  </si>
  <si>
    <t>盘、端口、交叉、拓扑、传输系统</t>
  </si>
  <si>
    <t>网元、盘、端口、交叉、子网</t>
  </si>
  <si>
    <t xml:space="preserve"> 核查电路需核查（   ）。</t>
  </si>
  <si>
    <t>电路通道核查</t>
  </si>
  <si>
    <t>电路配线架核查</t>
  </si>
  <si>
    <t>电路通道核查和电路配线架核查</t>
  </si>
  <si>
    <t>电路业务设务核查</t>
  </si>
  <si>
    <t xml:space="preserve"> PTN业务管理有（   ）。</t>
  </si>
  <si>
    <t>网元内部拓扑</t>
  </si>
  <si>
    <t>ETH业务、隧道、伪线</t>
  </si>
  <si>
    <t>ETH业务、TDM业务</t>
  </si>
  <si>
    <t>ETH业务、TDM防真业务、ADM防真业务</t>
  </si>
  <si>
    <t>调单归档时间为（   ）。</t>
  </si>
  <si>
    <t>要求完成时间</t>
  </si>
  <si>
    <t>要求完成时间之前</t>
  </si>
  <si>
    <t>要求完成时间后一天</t>
  </si>
  <si>
    <t>要求完成时间后五天</t>
  </si>
  <si>
    <t>大客户电路是指（   ）。</t>
  </si>
  <si>
    <t>电路名称含有“KA”的电路</t>
  </si>
  <si>
    <t>电路业务类型为“KA”的电路</t>
  </si>
  <si>
    <t>电路名称含有“BS(3G)”的电路</t>
  </si>
  <si>
    <t>电路业务类型为“BS(3G)”的电路</t>
  </si>
  <si>
    <t>调度路由支持哪几种调度方式（   ）。</t>
  </si>
  <si>
    <t>端口、通道、文本、PTN</t>
  </si>
  <si>
    <t>端口、PTN、文本、自建段</t>
  </si>
  <si>
    <t>通道、PTN、端口、延伸段</t>
  </si>
  <si>
    <t>以上都可以</t>
  </si>
  <si>
    <t>以下哪种配置信息与电路核查成功与否无关（   ）。</t>
  </si>
  <si>
    <t>交叉</t>
  </si>
  <si>
    <t>子网传输系统</t>
  </si>
  <si>
    <t>拓扑</t>
  </si>
  <si>
    <t>时隙</t>
  </si>
  <si>
    <t>资源管理中，不属于管理的动态数据的是（   ）。</t>
  </si>
  <si>
    <t>跳纤、跳线</t>
  </si>
  <si>
    <t>网元、机盘</t>
  </si>
  <si>
    <t>端口、CTP</t>
  </si>
  <si>
    <t>交叉、拓扑</t>
  </si>
  <si>
    <t xml:space="preserve"> 在告警子系统中，可对告警进行实时监控，不属于系统中告警过滤条件设置功能的是（   ）。      </t>
  </si>
  <si>
    <t>系统告警过滤设置</t>
  </si>
  <si>
    <t>告警实时过滤设置</t>
  </si>
  <si>
    <t>告警用户过滤设置</t>
  </si>
  <si>
    <t>厂家告警过滤设置</t>
  </si>
  <si>
    <t>以下哪个不是PTN调度必须的步骤（   ）。</t>
  </si>
  <si>
    <t>采集PTN设备的拓扑、网元、盘、端口</t>
  </si>
  <si>
    <t>PTN设备归属站点机房</t>
  </si>
  <si>
    <t>将PTN设备归属物理机架</t>
  </si>
  <si>
    <t>设备与DDF的关联关系</t>
  </si>
  <si>
    <t>网络调整后，不可以通过哪种方式对PTN设备的配置信息进行采集（   ）。</t>
  </si>
  <si>
    <t>核查任务触发的采集任务</t>
  </si>
  <si>
    <t>手工创建定时采集任务</t>
  </si>
  <si>
    <t>手工创建即时采集任务</t>
  </si>
  <si>
    <t>工程割接结束后触发的采集任务</t>
  </si>
  <si>
    <t>传输综合网管系统中的命名规范是严格按照《中国移动传送网资源命名规范》命名的，系统中站点命名规范为（   ）。</t>
  </si>
  <si>
    <t>所在城市＋站点名称</t>
  </si>
  <si>
    <t>所在街道＋站点名称</t>
  </si>
  <si>
    <t>所在小区＋站点名称</t>
  </si>
  <si>
    <t>所在大楼＋站点名称</t>
  </si>
  <si>
    <t>下面哪项不是引起电路端口丢失的可能原因（   ）。</t>
  </si>
  <si>
    <t>设备退网</t>
  </si>
  <si>
    <t>单板更换</t>
  </si>
  <si>
    <t>网元改名</t>
  </si>
  <si>
    <t>端口停闭</t>
  </si>
  <si>
    <t>如果在系统中有主从网元，以下哪种操作顺序在电路核查时是正确的（   ）？
步骤1.采集主网元交叉连接；    步骤2.采集从网元交叉连接；
步骤3.电路核查；             步骤4.建立主从网元关系。</t>
  </si>
  <si>
    <t>以下那个资源是传输网管不支持采集的（   ）。</t>
  </si>
  <si>
    <t>机盘</t>
  </si>
  <si>
    <t>隧道</t>
  </si>
  <si>
    <t>DDF架</t>
  </si>
  <si>
    <t>在运维系统传输网元管理的菜单中，那个功能可以查看传输网元关联的所有资源（   ）。</t>
  </si>
  <si>
    <t>盘配置图</t>
  </si>
  <si>
    <t>级联删除</t>
  </si>
  <si>
    <t>容器管理</t>
  </si>
  <si>
    <t>生成端口配对</t>
  </si>
  <si>
    <t>以下那个字段是判断传输网元的唯一标识（   ）。</t>
  </si>
  <si>
    <t>设备标识</t>
  </si>
  <si>
    <t>名称</t>
  </si>
  <si>
    <t>标准名称</t>
  </si>
  <si>
    <t>友好名称</t>
  </si>
  <si>
    <t>如果传输网元已做网元归属，并开通了电路，要如何修改网元的所属机房（   ）。</t>
  </si>
  <si>
    <t>直接修改网元所属空间</t>
  </si>
  <si>
    <t>机房搬迁</t>
  </si>
  <si>
    <t>按EMS采集网元</t>
  </si>
  <si>
    <t>删除网元后再采集做归属</t>
  </si>
  <si>
    <t>以下那个关联关系不会对机房搬迁造成影响（   ）。</t>
  </si>
  <si>
    <t>楼内环</t>
  </si>
  <si>
    <t>调度中电路</t>
  </si>
  <si>
    <t>存在跳纤跳线关系</t>
  </si>
  <si>
    <t>已开通的存量电路</t>
  </si>
  <si>
    <t>M800系统中OPCS单板接收到的光功率低于多少时会发生倒换：（   ）。</t>
  </si>
  <si>
    <t>-12dBm</t>
  </si>
  <si>
    <t>-14dBm</t>
  </si>
  <si>
    <t>-18dBm</t>
  </si>
  <si>
    <t>21dBm</t>
  </si>
  <si>
    <t>网管上设置OBA2220单板的性能告警门限是：（   ）。</t>
  </si>
  <si>
    <t>-17dBm</t>
  </si>
  <si>
    <t>-23dBm</t>
  </si>
  <si>
    <t>-28dBm</t>
  </si>
  <si>
    <t>ZXCTN设备开局脚本中，若不进行snmp-server enable trap配置，将会出现（   ）无法上报问题。</t>
  </si>
  <si>
    <t>告警</t>
  </si>
  <si>
    <t>性能</t>
  </si>
  <si>
    <t>网元时间</t>
  </si>
  <si>
    <t>单板类型</t>
  </si>
  <si>
    <t>ZXCTN6100设备用于设备系统调试的接口是（   ）？</t>
  </si>
  <si>
    <t>QX口</t>
  </si>
  <si>
    <t>LCT口</t>
  </si>
  <si>
    <t>OUT口</t>
  </si>
  <si>
    <t>GPS IN口</t>
  </si>
  <si>
    <t>现网在用的中兴GPON最大分光比是多少（   ）？</t>
  </si>
  <si>
    <t>1比16</t>
  </si>
  <si>
    <t>1比32</t>
  </si>
  <si>
    <t>1比64</t>
  </si>
  <si>
    <t>1比128</t>
  </si>
  <si>
    <t>ZXCTN6000和9000系列的主备MAC地址同步的目的是（   ）。</t>
  </si>
  <si>
    <t>使设备运行更稳定</t>
  </si>
  <si>
    <t>防止进行人工主备倒换的时候业务中断</t>
  </si>
  <si>
    <t>防止重新加电的时候，主控板启动的顺序和上一次正常加载业务时不同导致的业务中断</t>
  </si>
  <si>
    <t>防止设备MAC地址漂移</t>
  </si>
  <si>
    <t>ZXA10-C200 V1.0支持以下哪种PON：（   ）。</t>
  </si>
  <si>
    <t>APON</t>
  </si>
  <si>
    <t>BPON</t>
  </si>
  <si>
    <t>EPON</t>
  </si>
  <si>
    <t>GPON</t>
  </si>
  <si>
    <t>当要利用OSCF上的动态路由协议来组网时，必须考虑如下的问题，哪一个说法不正确（   ）？</t>
  </si>
  <si>
    <t>当网络大于200个点以上时把网络分区（Area），否则网络的收敛速度会比较慢，OSPF协议的工作效率会比较低，这是因为OSPF协议本身不支持单一区域内太多的网元</t>
  </si>
  <si>
    <t>当网络要分成几个area时，其中必须设置一个area的ID的0.0.0.0，即骨干area。其他的area都必须和area 0.0.0.0直接相连，至于ID号只要有区分就可以</t>
  </si>
  <si>
    <t>当要和其他设备的OSPF协议对接时，必须保证和其他设备组成的OSPF网络的area ID没有重复（尤其要检验0.0.0.0 area</t>
  </si>
  <si>
    <t>Area是接口的属性</t>
  </si>
  <si>
    <t>我公司专利技术， 把SDH帧结构SOH中的S1字节前4个ITU-T未作规定的比特位进行利用，在实际组网中用以（   ）。</t>
  </si>
  <si>
    <t>传送信息净负荷</t>
  </si>
  <si>
    <t>配合管理指针单元进行工作</t>
  </si>
  <si>
    <t>预防时钟成环</t>
  </si>
  <si>
    <t>故障检测</t>
  </si>
  <si>
    <t>对于中兴ZXMP S系列传输设备，当不同机型的设备进行混合组网，或者与其它厂家设备进行混合组网，下面（   ）单板不能与其它不同机型的单板进行对接。</t>
  </si>
  <si>
    <t>ZXMP S360  OL4单板</t>
  </si>
  <si>
    <t>ZXMP S380  OL1AY8单板</t>
  </si>
  <si>
    <t>ZXMP S320  使用PMC芯片的OL1单板</t>
  </si>
  <si>
    <t>ZXMP S380  OL16A单板</t>
  </si>
  <si>
    <t>TMC与TMP的区别就是多了一层（   ）。TMC has one more layer of （   ）than TMP.</t>
  </si>
  <si>
    <t>伪线标签 PW label</t>
  </si>
  <si>
    <t>转发标签 forwarding label</t>
  </si>
  <si>
    <t>IP头 IP header</t>
  </si>
  <si>
    <t>MAC头 MAC header</t>
  </si>
  <si>
    <t>在ZXCTN设备验收测试中，时延是重要的测试项，在时延的测试过程中，需要把测试的流量设置为吞吐量的（   ）。</t>
  </si>
  <si>
    <t>TMP OAM检测出T-MPLS隧道是畅通的，但是PW业务是否正确创建时，就可以使用（   ）来检测。TMP OAM detects T-MPLS tunnel is available. ___ can be used to detect whether PW service is correctly create.</t>
  </si>
  <si>
    <t>MPLS OAM</t>
  </si>
  <si>
    <t>TMC OAM</t>
  </si>
  <si>
    <t>T-MPLS OAM</t>
  </si>
  <si>
    <t>TMD OAM</t>
  </si>
  <si>
    <t>在PTN的Wrapping环网保护中，当网络上节点检测到网络失效时，故障侧相邻节点通过下面哪个协议向相邻节点发出倒换请求（   ）。</t>
  </si>
  <si>
    <t>MPLS</t>
  </si>
  <si>
    <t>OAM</t>
  </si>
  <si>
    <t>APM</t>
  </si>
  <si>
    <t>APS</t>
  </si>
  <si>
    <t>弱光ONU的是指低于（   ）dB的输入光功率的ONU。</t>
  </si>
  <si>
    <t>S380设备，在8光口的OL1光板中，以下哪种光板的8个光口都通ECC（   ）。</t>
  </si>
  <si>
    <t>OL1AY8</t>
  </si>
  <si>
    <t>OL1LY8</t>
  </si>
  <si>
    <t>OL1ZY8</t>
  </si>
  <si>
    <t>OL1ZC8</t>
  </si>
  <si>
    <t>telnet到网元的NCP后，可以使用（   ）命令查看端口ECC的连接状态。</t>
  </si>
  <si>
    <t>if –a</t>
  </si>
  <si>
    <t>route –a</t>
  </si>
  <si>
    <t>sccinfo</t>
  </si>
  <si>
    <t>ppptable</t>
  </si>
  <si>
    <t>S320系统中最多支持多少个光方向通ECC（   ）。</t>
  </si>
  <si>
    <t>MSA：复用段适配功能块主要产生哪些告警（   ）。</t>
  </si>
  <si>
    <t>AU-AIS</t>
  </si>
  <si>
    <t>MS-AIS</t>
  </si>
  <si>
    <t>AU-LOP</t>
  </si>
  <si>
    <t>AD</t>
  </si>
  <si>
    <t>RST：再生段终端功能块主要产生哪些告警（   ）。</t>
  </si>
  <si>
    <t>MS-REI</t>
  </si>
  <si>
    <t>OOF</t>
  </si>
  <si>
    <t>RS-BBE</t>
  </si>
  <si>
    <t>LOF</t>
  </si>
  <si>
    <t>BCD</t>
  </si>
  <si>
    <t>T2000网管中，能成功登录的用户名和密码是（   ）。</t>
  </si>
  <si>
    <t>admin和T2000</t>
  </si>
  <si>
    <t>Admin和T2000</t>
  </si>
  <si>
    <t>admin和t2000</t>
  </si>
  <si>
    <t>Admin和t2000</t>
  </si>
  <si>
    <r>
      <t>A</t>
    </r>
    <r>
      <rPr>
        <sz val="9"/>
        <rFont val="宋体"/>
        <charset val="134"/>
      </rPr>
      <t>B</t>
    </r>
  </si>
  <si>
    <t>ZXCTN产品起三层监控时，无论监控MCCVLAN还是封装VLAN，VLANID都可以重复使用，但必须遵循VLAN节点内唯一的原则，一下描述正确的有：（   ）。</t>
  </si>
  <si>
    <t>相邻链路段VLANID不允许相同</t>
  </si>
  <si>
    <t>不相邻链路段VLANID可以相同</t>
  </si>
  <si>
    <t>相邻链路段VLANID允许相同</t>
  </si>
  <si>
    <t>非相邻链路段VLANID不允许相同</t>
  </si>
  <si>
    <t>AB</t>
  </si>
  <si>
    <t>组网的PTN设备均采用OSPF监控，那么下列配置原则叙述正确的是（   ）。</t>
  </si>
  <si>
    <t>组网使用的NNI端口都要配置管理VLAN，且每个管理VLAN都要配置逻辑IP地址</t>
  </si>
  <si>
    <t>所有PTN设备都启用OSPF协议，那么相邻链路段VLANID不允许相同,不相邻链路段VLANID可以相同</t>
  </si>
  <si>
    <t>属于同一管理VLAN的逻辑IP地址必须在同一个网段内</t>
  </si>
  <si>
    <t>属于不同管理VLAN的逻辑IP地址可以在同一个网段内</t>
  </si>
  <si>
    <t>ABC</t>
  </si>
  <si>
    <t>ZXCTN的网络规划中，需要遵循以下原则（   ）。</t>
  </si>
  <si>
    <t>MCC VLANID推荐使用3001-4093</t>
  </si>
  <si>
    <t>MCC VLAN可以任意使用，没有要求</t>
  </si>
  <si>
    <t>业务封装vlan推荐使用100-3000</t>
  </si>
  <si>
    <t>业务封装VLAN推荐使用3001-4093</t>
  </si>
  <si>
    <t>AC</t>
  </si>
  <si>
    <t>SDH网络单元主要有（   ）。</t>
  </si>
  <si>
    <t>中继放大器</t>
  </si>
  <si>
    <t>终端复用器</t>
  </si>
  <si>
    <t>分/插复用器</t>
  </si>
  <si>
    <t>同步数字交叉连接设备</t>
  </si>
  <si>
    <t>ABCD</t>
  </si>
  <si>
    <t>某网络按照规则划域后分为192、193、194三个网域，对于其中一端处于骨干域且下挂193域的网元而言，其路由表信息应当有如下内容（   ）。</t>
  </si>
  <si>
    <t>指向处于192网段各个网元的路由</t>
  </si>
  <si>
    <t>指向自身的路由</t>
  </si>
  <si>
    <t>指向处于193网段各个网元的路由</t>
  </si>
  <si>
    <t>指向194网域的聚合路由</t>
  </si>
  <si>
    <t>将与本网元连接的对端网元的光口指向自身光板地址的路由</t>
  </si>
  <si>
    <t>ABCDE</t>
  </si>
  <si>
    <t>S320组成的链型网络，在只有一个网管（E300 server）情况下 ，为了实现网管监控的保护，可以用的方法有（   ）。</t>
  </si>
  <si>
    <t>在网管上设置，首尾两个主备接入网元，实现自动监控保护</t>
  </si>
  <si>
    <t>首尾两个网元链接到一台路由器，路由器启动OSPF协议和S320设备对接，网管主机连接在路由器上，实现自动监控保护</t>
  </si>
  <si>
    <t>首尾两个网元，网管主机都连接在同一个HUB上面，通过网管主机手动设置默认网管不同，实现手动监控保护</t>
  </si>
  <si>
    <t>网管主机配置双网卡，分别连接首尾两个网元，实现自动监控保护</t>
  </si>
  <si>
    <t>BC</t>
  </si>
  <si>
    <t>我们已经得出某一网络网管服务器管理网元数量过多、负荷过重的评估结论，那么我们进行优化的手段通常有：（   ）。</t>
  </si>
  <si>
    <t>提高客户端电脑的硬件配置</t>
  </si>
  <si>
    <t>提高服务器电脑的硬件配置</t>
  </si>
  <si>
    <t>增加新的服务器进行主备保护</t>
  </si>
  <si>
    <t>增加新的服务器进行负荷分担</t>
  </si>
  <si>
    <t>BD</t>
  </si>
  <si>
    <t>ECC流量过大的话，可能会造成整个网络的ECC监控异常和单个网元路由表过于复杂，采取的措施有：（   ）。</t>
  </si>
  <si>
    <t>按不同的域，设置多个接入网元，并且屏蔽掉相关方向的DCC</t>
  </si>
  <si>
    <t>如果某两个网元之间存在多个DCC通道，屏蔽掉多余的DCC通道，仅保留一条即可</t>
  </si>
  <si>
    <t>利用DCN网络将光口ECC改成电口ECC</t>
  </si>
  <si>
    <t>采用扩展DCC的方式</t>
  </si>
  <si>
    <t>7342 OLT GPON支持哪两种NT板（   ）。</t>
  </si>
  <si>
    <t>EXNT-A</t>
  </si>
  <si>
    <t>EHNT-B</t>
  </si>
  <si>
    <t>OANT-A</t>
  </si>
  <si>
    <t>EXNT-B</t>
  </si>
  <si>
    <t>网络层协议包括:（   ）。</t>
  </si>
  <si>
    <t>IPX</t>
  </si>
  <si>
    <t>ARP</t>
  </si>
  <si>
    <t>ATM</t>
  </si>
  <si>
    <t>OTU 10G支持的眼图不符合（   ）。</t>
  </si>
  <si>
    <t>ITU-T G.691</t>
  </si>
  <si>
    <t>ITU-T G.709</t>
  </si>
  <si>
    <t>ITU-T G.957</t>
  </si>
  <si>
    <t>ITU-T G.813</t>
  </si>
  <si>
    <t>ABD</t>
  </si>
  <si>
    <t>ZXCTN62006300设备OAM检测故障时，在设备诊断模式下，可以使用哪些诊断方式：（   ）。</t>
  </si>
  <si>
    <t>使用诊断命令查看CV信息显示以及当前MEP的告警显示</t>
  </si>
  <si>
    <t>使用诊断命令查看mep配置状态及收包状态是否正常</t>
  </si>
  <si>
    <t>使用诊断命令查看oam是否命中</t>
  </si>
  <si>
    <t>使用诊断命令查看meg绑定关系是否正常</t>
  </si>
</sst>
</file>

<file path=xl/styles.xml><?xml version="1.0" encoding="utf-8"?>
<styleSheet xmlns="http://schemas.openxmlformats.org/spreadsheetml/2006/main">
  <numFmts count="4">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s>
  <fonts count="29">
    <font>
      <sz val="10"/>
      <color indexed="8"/>
      <name val="Helvetica Neue"/>
      <charset val="134"/>
    </font>
    <font>
      <b/>
      <sz val="10"/>
      <color indexed="8"/>
      <name val="宋体"/>
      <charset val="134"/>
    </font>
    <font>
      <sz val="10"/>
      <color indexed="8"/>
      <name val="宋体"/>
      <charset val="134"/>
    </font>
    <font>
      <sz val="12"/>
      <name val="宋体"/>
      <charset val="134"/>
    </font>
    <font>
      <sz val="10"/>
      <name val="宋体"/>
      <charset val="134"/>
    </font>
    <font>
      <sz val="10"/>
      <color indexed="23"/>
      <name val="宋体"/>
      <charset val="134"/>
    </font>
    <font>
      <sz val="10"/>
      <color rgb="FF000000"/>
      <name val="宋体"/>
      <charset val="134"/>
    </font>
    <font>
      <i/>
      <sz val="11"/>
      <color rgb="FF7F7F7F"/>
      <name val="Helvetica Neue"/>
      <charset val="0"/>
      <scheme val="minor"/>
    </font>
    <font>
      <sz val="11"/>
      <color theme="1"/>
      <name val="Helvetica Neue"/>
      <charset val="134"/>
      <scheme val="minor"/>
    </font>
    <font>
      <b/>
      <sz val="18"/>
      <color theme="3"/>
      <name val="Helvetica Neue"/>
      <charset val="134"/>
      <scheme val="minor"/>
    </font>
    <font>
      <b/>
      <sz val="11"/>
      <color rgb="FF3F3F3F"/>
      <name val="Helvetica Neue"/>
      <charset val="0"/>
      <scheme val="minor"/>
    </font>
    <font>
      <b/>
      <sz val="11"/>
      <color theme="3"/>
      <name val="Helvetica Neue"/>
      <charset val="134"/>
      <scheme val="minor"/>
    </font>
    <font>
      <sz val="11"/>
      <color rgb="FF3F3F76"/>
      <name val="Helvetica Neue"/>
      <charset val="0"/>
      <scheme val="minor"/>
    </font>
    <font>
      <b/>
      <sz val="15"/>
      <color theme="3"/>
      <name val="Helvetica Neue"/>
      <charset val="134"/>
      <scheme val="minor"/>
    </font>
    <font>
      <u/>
      <sz val="11"/>
      <color rgb="FF0000FF"/>
      <name val="Helvetica Neue"/>
      <charset val="0"/>
      <scheme val="minor"/>
    </font>
    <font>
      <sz val="11"/>
      <color theme="1"/>
      <name val="Helvetica Neue"/>
      <charset val="0"/>
      <scheme val="minor"/>
    </font>
    <font>
      <sz val="11"/>
      <color rgb="FF9C0006"/>
      <name val="Helvetica Neue"/>
      <charset val="0"/>
      <scheme val="minor"/>
    </font>
    <font>
      <b/>
      <sz val="11"/>
      <color rgb="FFFFFFFF"/>
      <name val="Helvetica Neue"/>
      <charset val="0"/>
      <scheme val="minor"/>
    </font>
    <font>
      <b/>
      <sz val="11"/>
      <color rgb="FFFA7D00"/>
      <name val="Helvetica Neue"/>
      <charset val="0"/>
      <scheme val="minor"/>
    </font>
    <font>
      <sz val="11"/>
      <color theme="0"/>
      <name val="Helvetica Neue"/>
      <charset val="0"/>
      <scheme val="minor"/>
    </font>
    <font>
      <sz val="11"/>
      <color rgb="FFFA7D00"/>
      <name val="Helvetica Neue"/>
      <charset val="0"/>
      <scheme val="minor"/>
    </font>
    <font>
      <b/>
      <sz val="13"/>
      <color theme="3"/>
      <name val="Helvetica Neue"/>
      <charset val="134"/>
      <scheme val="minor"/>
    </font>
    <font>
      <sz val="11"/>
      <color rgb="FFFF0000"/>
      <name val="Helvetica Neue"/>
      <charset val="0"/>
      <scheme val="minor"/>
    </font>
    <font>
      <u/>
      <sz val="11"/>
      <color rgb="FF800080"/>
      <name val="Helvetica Neue"/>
      <charset val="0"/>
      <scheme val="minor"/>
    </font>
    <font>
      <sz val="11"/>
      <color rgb="FF9C6500"/>
      <name val="Helvetica Neue"/>
      <charset val="0"/>
      <scheme val="minor"/>
    </font>
    <font>
      <sz val="11"/>
      <color rgb="FF006100"/>
      <name val="Helvetica Neue"/>
      <charset val="0"/>
      <scheme val="minor"/>
    </font>
    <font>
      <b/>
      <sz val="11"/>
      <color theme="1"/>
      <name val="Helvetica Neue"/>
      <charset val="0"/>
      <scheme val="minor"/>
    </font>
    <font>
      <sz val="9"/>
      <name val="宋体"/>
      <charset val="134"/>
    </font>
    <font>
      <b/>
      <sz val="10"/>
      <color indexed="8"/>
      <name val="Times New Roman"/>
      <charset val="134"/>
    </font>
  </fonts>
  <fills count="36">
    <fill>
      <patternFill patternType="none"/>
    </fill>
    <fill>
      <patternFill patternType="gray125"/>
    </fill>
    <fill>
      <patternFill patternType="solid">
        <fgColor indexed="12"/>
        <bgColor indexed="64"/>
      </patternFill>
    </fill>
    <fill>
      <patternFill patternType="solid">
        <fgColor indexed="9"/>
        <bgColor indexed="64"/>
      </patternFill>
    </fill>
    <fill>
      <patternFill patternType="solid">
        <fgColor indexed="11"/>
        <bgColor indexed="64"/>
      </patternFill>
    </fill>
    <fill>
      <patternFill patternType="solid">
        <fgColor rgb="FFF2F2F2"/>
        <bgColor indexed="64"/>
      </patternFill>
    </fill>
    <fill>
      <patternFill patternType="solid">
        <fgColor rgb="FFFFFFCC"/>
        <bgColor indexed="64"/>
      </patternFill>
    </fill>
    <fill>
      <patternFill patternType="solid">
        <fgColor rgb="FFFFCC99"/>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rgb="FFFFC7CE"/>
        <bgColor indexed="64"/>
      </patternFill>
    </fill>
    <fill>
      <patternFill patternType="solid">
        <fgColor theme="8" tint="0.599993896298105"/>
        <bgColor indexed="64"/>
      </patternFill>
    </fill>
    <fill>
      <patternFill patternType="solid">
        <fgColor theme="4" tint="0.599993896298105"/>
        <bgColor indexed="64"/>
      </patternFill>
    </fill>
    <fill>
      <patternFill patternType="solid">
        <fgColor rgb="FFA5A5A5"/>
        <bgColor indexed="64"/>
      </patternFill>
    </fill>
    <fill>
      <patternFill patternType="solid">
        <fgColor theme="6" tint="0.599993896298105"/>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9" tint="0.399975585192419"/>
        <bgColor indexed="64"/>
      </patternFill>
    </fill>
    <fill>
      <patternFill patternType="solid">
        <fgColor rgb="FFFFEB9C"/>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rgb="FFC6EFCE"/>
        <bgColor indexed="64"/>
      </patternFill>
    </fill>
    <fill>
      <patternFill patternType="solid">
        <fgColor theme="9" tint="0.799981688894314"/>
        <bgColor indexed="64"/>
      </patternFill>
    </fill>
    <fill>
      <patternFill patternType="solid">
        <fgColor theme="9"/>
        <bgColor indexed="64"/>
      </patternFill>
    </fill>
    <fill>
      <patternFill patternType="solid">
        <fgColor theme="7"/>
        <bgColor indexed="64"/>
      </patternFill>
    </fill>
    <fill>
      <patternFill patternType="solid">
        <fgColor theme="5"/>
        <bgColor indexed="64"/>
      </patternFill>
    </fill>
    <fill>
      <patternFill patternType="solid">
        <fgColor theme="8"/>
        <bgColor indexed="64"/>
      </patternFill>
    </fill>
    <fill>
      <patternFill patternType="solid">
        <fgColor theme="6"/>
        <bgColor indexed="64"/>
      </patternFill>
    </fill>
    <fill>
      <patternFill patternType="solid">
        <fgColor theme="4"/>
        <bgColor indexed="64"/>
      </patternFill>
    </fill>
  </fills>
  <borders count="13">
    <border>
      <left/>
      <right/>
      <top/>
      <bottom/>
      <diagonal/>
    </border>
    <border>
      <left style="thin">
        <color indexed="13"/>
      </left>
      <right style="thin">
        <color indexed="10"/>
      </right>
      <top style="thin">
        <color indexed="13"/>
      </top>
      <bottom style="thin">
        <color indexed="14"/>
      </bottom>
      <diagonal/>
    </border>
    <border>
      <left style="thin">
        <color indexed="10"/>
      </left>
      <right style="thin">
        <color indexed="10"/>
      </right>
      <top style="thin">
        <color indexed="10"/>
      </top>
      <bottom style="thin">
        <color indexed="8"/>
      </bottom>
      <diagonal/>
    </border>
    <border>
      <left style="thin">
        <color indexed="13"/>
      </left>
      <right style="thin">
        <color indexed="8"/>
      </right>
      <top style="thin">
        <color indexed="14"/>
      </top>
      <bottom style="thin">
        <color indexed="13"/>
      </bottom>
      <diagonal/>
    </border>
    <border>
      <left style="thin">
        <color indexed="8"/>
      </left>
      <right style="thin">
        <color indexed="8"/>
      </right>
      <top style="thin">
        <color indexed="8"/>
      </top>
      <bottom style="thin">
        <color indexed="8"/>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0">
    <xf numFmtId="0" fontId="0" fillId="0" borderId="0" applyNumberFormat="0" applyFill="0" applyBorder="0" applyProtection="0">
      <alignment vertical="top" wrapText="1"/>
    </xf>
    <xf numFmtId="42" fontId="8" fillId="0" borderId="0" applyFont="0" applyFill="0" applyBorder="0" applyAlignment="0" applyProtection="0">
      <alignment vertical="center"/>
    </xf>
    <xf numFmtId="0" fontId="15" fillId="18" borderId="0" applyNumberFormat="0" applyBorder="0" applyAlignment="0" applyProtection="0">
      <alignment vertical="center"/>
    </xf>
    <xf numFmtId="0" fontId="12" fillId="7" borderId="8" applyNumberFormat="0" applyAlignment="0" applyProtection="0">
      <alignment vertical="center"/>
    </xf>
    <xf numFmtId="44" fontId="8" fillId="0" borderId="0" applyFont="0" applyFill="0" applyBorder="0" applyAlignment="0" applyProtection="0">
      <alignment vertical="center"/>
    </xf>
    <xf numFmtId="41" fontId="8" fillId="0" borderId="0" applyFont="0" applyFill="0" applyBorder="0" applyAlignment="0" applyProtection="0">
      <alignment vertical="center"/>
    </xf>
    <xf numFmtId="0" fontId="15" fillId="15" borderId="0" applyNumberFormat="0" applyBorder="0" applyAlignment="0" applyProtection="0">
      <alignment vertical="center"/>
    </xf>
    <xf numFmtId="0" fontId="16" fillId="11" borderId="0" applyNumberFormat="0" applyBorder="0" applyAlignment="0" applyProtection="0">
      <alignment vertical="center"/>
    </xf>
    <xf numFmtId="43" fontId="8" fillId="0" borderId="0" applyFont="0" applyFill="0" applyBorder="0" applyAlignment="0" applyProtection="0">
      <alignment vertical="center"/>
    </xf>
    <xf numFmtId="0" fontId="19" fillId="21" borderId="0" applyNumberFormat="0" applyBorder="0" applyAlignment="0" applyProtection="0">
      <alignment vertical="center"/>
    </xf>
    <xf numFmtId="0" fontId="14" fillId="0" borderId="0" applyNumberFormat="0" applyFill="0" applyBorder="0" applyAlignment="0" applyProtection="0">
      <alignment vertical="center"/>
    </xf>
    <xf numFmtId="9" fontId="8" fillId="0" borderId="0" applyFont="0" applyFill="0" applyBorder="0" applyAlignment="0" applyProtection="0">
      <alignment vertical="center"/>
    </xf>
    <xf numFmtId="0" fontId="23" fillId="0" borderId="0" applyNumberFormat="0" applyFill="0" applyBorder="0" applyAlignment="0" applyProtection="0">
      <alignment vertical="center"/>
    </xf>
    <xf numFmtId="0" fontId="8" fillId="6" borderId="7" applyNumberFormat="0" applyFont="0" applyAlignment="0" applyProtection="0">
      <alignment vertical="center"/>
    </xf>
    <xf numFmtId="0" fontId="19" fillId="25" borderId="0" applyNumberFormat="0" applyBorder="0" applyAlignment="0" applyProtection="0">
      <alignment vertical="center"/>
    </xf>
    <xf numFmtId="0" fontId="11"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13" fillId="0" borderId="9" applyNumberFormat="0" applyFill="0" applyAlignment="0" applyProtection="0">
      <alignment vertical="center"/>
    </xf>
    <xf numFmtId="0" fontId="21" fillId="0" borderId="9" applyNumberFormat="0" applyFill="0" applyAlignment="0" applyProtection="0">
      <alignment vertical="center"/>
    </xf>
    <xf numFmtId="0" fontId="19" fillId="20" borderId="0" applyNumberFormat="0" applyBorder="0" applyAlignment="0" applyProtection="0">
      <alignment vertical="center"/>
    </xf>
    <xf numFmtId="0" fontId="11" fillId="0" borderId="6" applyNumberFormat="0" applyFill="0" applyAlignment="0" applyProtection="0">
      <alignment vertical="center"/>
    </xf>
    <xf numFmtId="0" fontId="19" fillId="24" borderId="0" applyNumberFormat="0" applyBorder="0" applyAlignment="0" applyProtection="0">
      <alignment vertical="center"/>
    </xf>
    <xf numFmtId="0" fontId="10" fillId="5" borderId="5" applyNumberFormat="0" applyAlignment="0" applyProtection="0">
      <alignment vertical="center"/>
    </xf>
    <xf numFmtId="0" fontId="18" fillId="5" borderId="8" applyNumberFormat="0" applyAlignment="0" applyProtection="0">
      <alignment vertical="center"/>
    </xf>
    <xf numFmtId="0" fontId="17" fillId="14" borderId="10" applyNumberFormat="0" applyAlignment="0" applyProtection="0">
      <alignment vertical="center"/>
    </xf>
    <xf numFmtId="0" fontId="15" fillId="29" borderId="0" applyNumberFormat="0" applyBorder="0" applyAlignment="0" applyProtection="0">
      <alignment vertical="center"/>
    </xf>
    <xf numFmtId="0" fontId="19" fillId="32" borderId="0" applyNumberFormat="0" applyBorder="0" applyAlignment="0" applyProtection="0">
      <alignment vertical="center"/>
    </xf>
    <xf numFmtId="0" fontId="20" fillId="0" borderId="11" applyNumberFormat="0" applyFill="0" applyAlignment="0" applyProtection="0">
      <alignment vertical="center"/>
    </xf>
    <xf numFmtId="0" fontId="26" fillId="0" borderId="12" applyNumberFormat="0" applyFill="0" applyAlignment="0" applyProtection="0">
      <alignment vertical="center"/>
    </xf>
    <xf numFmtId="0" fontId="25" fillId="28" borderId="0" applyNumberFormat="0" applyBorder="0" applyAlignment="0" applyProtection="0">
      <alignment vertical="center"/>
    </xf>
    <xf numFmtId="0" fontId="24" fillId="23" borderId="0" applyNumberFormat="0" applyBorder="0" applyAlignment="0" applyProtection="0">
      <alignment vertical="center"/>
    </xf>
    <xf numFmtId="0" fontId="15" fillId="17" borderId="0" applyNumberFormat="0" applyBorder="0" applyAlignment="0" applyProtection="0">
      <alignment vertical="center"/>
    </xf>
    <xf numFmtId="0" fontId="19" fillId="35" borderId="0" applyNumberFormat="0" applyBorder="0" applyAlignment="0" applyProtection="0">
      <alignment vertical="center"/>
    </xf>
    <xf numFmtId="0" fontId="15" fillId="16" borderId="0" applyNumberFormat="0" applyBorder="0" applyAlignment="0" applyProtection="0">
      <alignment vertical="center"/>
    </xf>
    <xf numFmtId="0" fontId="15" fillId="13" borderId="0" applyNumberFormat="0" applyBorder="0" applyAlignment="0" applyProtection="0">
      <alignment vertical="center"/>
    </xf>
    <xf numFmtId="0" fontId="15" fillId="27" borderId="0" applyNumberFormat="0" applyBorder="0" applyAlignment="0" applyProtection="0">
      <alignment vertical="center"/>
    </xf>
    <xf numFmtId="0" fontId="15" fillId="10" borderId="0" applyNumberFormat="0" applyBorder="0" applyAlignment="0" applyProtection="0">
      <alignment vertical="center"/>
    </xf>
    <xf numFmtId="0" fontId="19" fillId="34" borderId="0" applyNumberFormat="0" applyBorder="0" applyAlignment="0" applyProtection="0">
      <alignment vertical="center"/>
    </xf>
    <xf numFmtId="0" fontId="19" fillId="31" borderId="0" applyNumberFormat="0" applyBorder="0" applyAlignment="0" applyProtection="0">
      <alignment vertical="center"/>
    </xf>
    <xf numFmtId="0" fontId="15" fillId="26" borderId="0" applyNumberFormat="0" applyBorder="0" applyAlignment="0" applyProtection="0">
      <alignment vertical="center"/>
    </xf>
    <xf numFmtId="0" fontId="15" fillId="9" borderId="0" applyNumberFormat="0" applyBorder="0" applyAlignment="0" applyProtection="0">
      <alignment vertical="center"/>
    </xf>
    <xf numFmtId="0" fontId="19" fillId="33" borderId="0" applyNumberFormat="0" applyBorder="0" applyAlignment="0" applyProtection="0">
      <alignment vertical="center"/>
    </xf>
    <xf numFmtId="0" fontId="15" fillId="12" borderId="0" applyNumberFormat="0" applyBorder="0" applyAlignment="0" applyProtection="0">
      <alignment vertical="center"/>
    </xf>
    <xf numFmtId="0" fontId="19" fillId="19" borderId="0" applyNumberFormat="0" applyBorder="0" applyAlignment="0" applyProtection="0">
      <alignment vertical="center"/>
    </xf>
    <xf numFmtId="0" fontId="19" fillId="30" borderId="0" applyNumberFormat="0" applyBorder="0" applyAlignment="0" applyProtection="0">
      <alignment vertical="center"/>
    </xf>
    <xf numFmtId="0" fontId="8" fillId="0" borderId="0"/>
    <xf numFmtId="0" fontId="15" fillId="8" borderId="0" applyNumberFormat="0" applyBorder="0" applyAlignment="0" applyProtection="0">
      <alignment vertical="center"/>
    </xf>
    <xf numFmtId="0" fontId="19" fillId="22" borderId="0" applyNumberFormat="0" applyBorder="0" applyAlignment="0" applyProtection="0">
      <alignment vertical="center"/>
    </xf>
  </cellStyleXfs>
  <cellXfs count="13">
    <xf numFmtId="0" fontId="0" fillId="0" borderId="0" xfId="0" applyFont="1" applyAlignment="1">
      <alignment vertical="top" wrapText="1"/>
    </xf>
    <xf numFmtId="0" fontId="0" fillId="0" borderId="0" xfId="0" applyNumberFormat="1" applyFont="1" applyAlignment="1">
      <alignment vertical="top" wrapText="1"/>
    </xf>
    <xf numFmtId="49" fontId="1" fillId="2" borderId="1" xfId="0" applyNumberFormat="1" applyFont="1" applyFill="1" applyBorder="1" applyAlignment="1">
      <alignment horizontal="center" vertical="center" wrapText="1"/>
    </xf>
    <xf numFmtId="49" fontId="1" fillId="3" borderId="2" xfId="0" applyNumberFormat="1" applyFont="1" applyFill="1" applyBorder="1" applyAlignment="1">
      <alignment horizontal="center" vertical="center" wrapText="1"/>
    </xf>
    <xf numFmtId="0" fontId="2" fillId="0" borderId="3" xfId="0" applyNumberFormat="1" applyFont="1" applyBorder="1" applyAlignment="1">
      <alignment horizontal="left" vertical="center" wrapText="1"/>
    </xf>
    <xf numFmtId="49" fontId="2" fillId="4" borderId="4" xfId="0" applyNumberFormat="1" applyFont="1" applyFill="1" applyBorder="1" applyAlignment="1">
      <alignment horizontal="left" vertical="center" wrapText="1"/>
    </xf>
    <xf numFmtId="0" fontId="2" fillId="4" borderId="4" xfId="0" applyNumberFormat="1" applyFont="1" applyFill="1" applyBorder="1" applyAlignment="1">
      <alignment horizontal="left" vertical="center" wrapText="1"/>
    </xf>
    <xf numFmtId="0" fontId="2" fillId="4" borderId="4" xfId="0" applyFont="1" applyFill="1" applyBorder="1" applyAlignment="1">
      <alignment horizontal="left" vertical="center" wrapText="1"/>
    </xf>
    <xf numFmtId="0" fontId="2" fillId="4" borderId="4" xfId="0" applyNumberFormat="1" applyFont="1" applyFill="1" applyBorder="1" applyAlignment="1">
      <alignment horizontal="center" vertical="center" wrapText="1"/>
    </xf>
    <xf numFmtId="0" fontId="3" fillId="4" borderId="4" xfId="0" applyNumberFormat="1" applyFont="1" applyFill="1" applyBorder="1" applyAlignment="1">
      <alignment horizontal="left" vertical="center" wrapText="1"/>
    </xf>
    <xf numFmtId="0" fontId="4" fillId="4" borderId="4" xfId="0" applyNumberFormat="1" applyFont="1" applyFill="1" applyBorder="1" applyAlignment="1">
      <alignment horizontal="left" vertical="center" wrapText="1"/>
    </xf>
    <xf numFmtId="0" fontId="5" fillId="4" borderId="4" xfId="0" applyNumberFormat="1" applyFont="1" applyFill="1" applyBorder="1" applyAlignment="1">
      <alignment horizontal="left" vertical="center" wrapText="1"/>
    </xf>
    <xf numFmtId="49" fontId="6" fillId="4" borderId="4" xfId="0" applyNumberFormat="1" applyFont="1" applyFill="1" applyBorder="1" applyAlignment="1">
      <alignment horizontal="left" vertical="center" wrapText="1"/>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常规 2 3" xfId="47"/>
    <cellStyle name="40% - 强调文字颜色 6" xfId="48" builtinId="51"/>
    <cellStyle name="60% - 强调文字颜色 6" xfId="49" builtinId="52"/>
  </cellStyles>
  <dxfs count="1">
    <dxf>
      <fill>
        <patternFill patternType="solid">
          <bgColor rgb="FFFF9900"/>
        </patternFill>
      </fill>
    </dxf>
  </dxfs>
  <tableStyles count="0"/>
  <colors>
    <indexedColors>
      <rgbColor rgb="00000000"/>
      <rgbColor rgb="00FFFFFF"/>
      <rgbColor rgb="00FF0000"/>
      <rgbColor rgb="0000FF00"/>
      <rgbColor rgb="000000FF"/>
      <rgbColor rgb="00FFFF00"/>
      <rgbColor rgb="00FF00FF"/>
      <rgbColor rgb="0000FFFF"/>
      <rgbColor rgb="00000000"/>
      <rgbColor rgb="00BDC0BF"/>
      <rgbColor rgb="00A5A5A5"/>
      <rgbColor rgb="00FFFFFF"/>
      <rgbColor rgb="00BDC0BF"/>
      <rgbColor rgb="00A5A5A5"/>
      <rgbColor rgb="003F3F3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I:\&#35797;&#39064;&#27169;&#26495;-&#25968;&#25454;&#32500;&#25252;.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保护不得更改"/>
      <sheetName val="试题填写模板"/>
      <sheetName val="注意事项"/>
      <sheetName val="维护试题1"/>
      <sheetName val="维护试题2"/>
      <sheetName val="维护试题3"/>
    </sheetNames>
    <sheetDataSet>
      <sheetData sheetId="0" refreshError="1"/>
      <sheetData sheetId="1" refreshError="1"/>
      <sheetData sheetId="2" refreshError="1"/>
      <sheetData sheetId="3" refreshError="1"/>
      <sheetData sheetId="4" refreshError="1"/>
      <sheetData sheetId="5" refreshError="1"/>
    </sheetDataSet>
  </externalBook>
</externalLink>
</file>

<file path=xl/theme/theme1.xml><?xml version="1.0" encoding="utf-8"?>
<a:theme xmlns:a="http://schemas.openxmlformats.org/drawingml/2006/main" name="Blank">
  <a:themeElements>
    <a:clrScheme name="Blank">
      <a:dk1>
        <a:srgbClr val="000000"/>
      </a:dk1>
      <a:lt1>
        <a:srgbClr val="FFFFFF"/>
      </a:lt1>
      <a:dk2>
        <a:srgbClr val="A7A7A7"/>
      </a:dk2>
      <a:lt2>
        <a:srgbClr val="535353"/>
      </a:lt2>
      <a:accent1>
        <a:srgbClr val="00A2FF"/>
      </a:accent1>
      <a:accent2>
        <a:srgbClr val="16E7CF"/>
      </a:accent2>
      <a:accent3>
        <a:srgbClr val="61D836"/>
      </a:accent3>
      <a:accent4>
        <a:srgbClr val="FAE232"/>
      </a:accent4>
      <a:accent5>
        <a:srgbClr val="FF644E"/>
      </a:accent5>
      <a:accent6>
        <a:srgbClr val="EF5FA7"/>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spPr>
      <a:bodyPr rot="0" spcFirstLastPara="1" vertOverflow="overflow" horzOverflow="overflow" vert="horz" wrap="square" lIns="50800" tIns="50800" rIns="50800" bIns="50800"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rgbClr val="FFFFFF"/>
        </a:lnRef>
        <a:fillRef idx="0">
          <a:srgbClr val="FFFFFF"/>
        </a:fillRef>
        <a:effectRef idx="0">
          <a:srgbClr val="FFFFFF"/>
        </a:effectRef>
        <a:fontRef idx="none"/>
      </a:style>
    </a:spDef>
    <a:lnDef>
      <a:spPr>
        <a:noFill/>
        <a:ln w="25400" cap="flat">
          <a:solidFill>
            <a:schemeClr val="accent1"/>
          </a:solidFill>
          <a:prstDash val="solid"/>
          <a:round/>
        </a:ln>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rgbClr val="FFFFFF"/>
        </a:lnRef>
        <a:fillRef idx="0">
          <a:srgbClr val="FFFFFF"/>
        </a:fillRef>
        <a:effectRef idx="0">
          <a:srgbClr val="FFFFFF"/>
        </a:effectRef>
        <a:fontRef idx="none"/>
      </a:style>
    </a:lnDef>
    <a:txDef>
      <a:spPr>
        <a:noFill/>
        <a:ln w="12700" cap="flat">
          <a:noFill/>
          <a:miter lim="400000"/>
        </a:ln>
      </a:spPr>
      <a:bodyPr rot="0" spcFirstLastPara="1" vertOverflow="overflow" horzOverflow="overflow" vert="horz" wrap="square" lIns="50800" tIns="50800" rIns="50800" bIns="5080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rgbClr val="FFFFFF"/>
        </a:lnRef>
        <a:fillRef idx="0">
          <a:srgbClr val="FFFFFF"/>
        </a:fillRef>
        <a:effectRef idx="0">
          <a:srgbClr val="FFFFFF"/>
        </a:effectRef>
        <a:fontRef idx="none"/>
      </a:style>
    </a:txDef>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L266"/>
  <sheetViews>
    <sheetView showGridLines="0" workbookViewId="0">
      <selection activeCell="J7" sqref="J7"/>
    </sheetView>
  </sheetViews>
  <sheetFormatPr defaultColWidth="16.3333333333333" defaultRowHeight="13.9" customHeight="1"/>
  <cols>
    <col min="1" max="1" width="10.847619047619" style="1" customWidth="1"/>
    <col min="2" max="2" width="14.1809523809524" style="1" customWidth="1"/>
    <col min="3" max="4" width="7.5047619047619" style="1" customWidth="1"/>
    <col min="5" max="6" width="12.5047619047619" style="1" customWidth="1"/>
    <col min="7" max="7" width="10.5142857142857" style="1" customWidth="1"/>
    <col min="8" max="8" width="6.71428571428571" style="1" customWidth="1"/>
    <col min="9" max="9" width="7.5047619047619" style="1" customWidth="1"/>
    <col min="10" max="10" width="13.1047619047619" style="1" customWidth="1"/>
    <col min="11" max="11" width="13.8952380952381" style="1" customWidth="1"/>
    <col min="12" max="12" width="14.1809523809524" style="1" customWidth="1"/>
  </cols>
  <sheetData>
    <row r="1" ht="46.5" customHeight="1" spans="1:12">
      <c r="A1" s="3" t="s">
        <v>0</v>
      </c>
      <c r="B1" s="3" t="s">
        <v>1</v>
      </c>
      <c r="C1" s="3" t="s">
        <v>2</v>
      </c>
      <c r="D1" s="3" t="s">
        <v>3</v>
      </c>
      <c r="E1" s="3" t="s">
        <v>4</v>
      </c>
      <c r="F1" s="3" t="s">
        <v>5</v>
      </c>
      <c r="G1" s="3" t="s">
        <v>6</v>
      </c>
      <c r="H1" s="3" t="s">
        <v>7</v>
      </c>
      <c r="I1" s="3" t="s">
        <v>8</v>
      </c>
      <c r="J1" s="3" t="s">
        <v>9</v>
      </c>
      <c r="K1" s="3" t="s">
        <v>10</v>
      </c>
      <c r="L1" s="3" t="s">
        <v>11</v>
      </c>
    </row>
    <row r="2" customFormat="1" ht="31" customHeight="1" spans="1:12">
      <c r="A2" s="5" t="s">
        <v>12</v>
      </c>
      <c r="B2" s="12" t="s">
        <v>13</v>
      </c>
      <c r="C2" s="5" t="s">
        <v>14</v>
      </c>
      <c r="D2" s="5" t="s">
        <v>15</v>
      </c>
      <c r="E2" s="7"/>
      <c r="F2" s="7"/>
      <c r="G2" s="5"/>
      <c r="H2" s="5" t="s">
        <v>16</v>
      </c>
      <c r="I2" s="5"/>
      <c r="J2" s="7"/>
      <c r="K2" s="5"/>
      <c r="L2" s="6">
        <v>1</v>
      </c>
    </row>
    <row r="3" customFormat="1" ht="31" customHeight="1" spans="1:12">
      <c r="A3" s="5" t="s">
        <v>12</v>
      </c>
      <c r="B3" s="12" t="s">
        <v>13</v>
      </c>
      <c r="C3" s="5" t="s">
        <v>14</v>
      </c>
      <c r="D3" s="5" t="s">
        <v>15</v>
      </c>
      <c r="E3" s="7"/>
      <c r="F3" s="7"/>
      <c r="G3" s="5"/>
      <c r="H3" s="5" t="s">
        <v>16</v>
      </c>
      <c r="I3" s="5"/>
      <c r="J3" s="7"/>
      <c r="K3" s="5"/>
      <c r="L3" s="6">
        <v>2</v>
      </c>
    </row>
    <row r="4" customFormat="1" ht="31" customHeight="1" spans="1:12">
      <c r="A4" s="5" t="s">
        <v>12</v>
      </c>
      <c r="B4" s="12" t="s">
        <v>13</v>
      </c>
      <c r="C4" s="5" t="s">
        <v>14</v>
      </c>
      <c r="D4" s="5" t="s">
        <v>15</v>
      </c>
      <c r="E4" s="7"/>
      <c r="F4" s="7"/>
      <c r="G4" s="5"/>
      <c r="H4" s="5" t="s">
        <v>16</v>
      </c>
      <c r="I4" s="5"/>
      <c r="J4" s="7"/>
      <c r="K4" s="5"/>
      <c r="L4" s="6">
        <v>3</v>
      </c>
    </row>
    <row r="5" customFormat="1" ht="31" customHeight="1" spans="1:12">
      <c r="A5" s="5" t="s">
        <v>12</v>
      </c>
      <c r="B5" s="12" t="s">
        <v>13</v>
      </c>
      <c r="C5" s="5" t="s">
        <v>14</v>
      </c>
      <c r="D5" s="5" t="s">
        <v>15</v>
      </c>
      <c r="E5" s="7"/>
      <c r="F5" s="7"/>
      <c r="G5" s="5"/>
      <c r="H5" s="5" t="s">
        <v>16</v>
      </c>
      <c r="I5" s="5"/>
      <c r="J5" s="7"/>
      <c r="K5" s="5"/>
      <c r="L5" s="6">
        <v>4</v>
      </c>
    </row>
    <row r="6" customFormat="1" ht="31" customHeight="1" spans="1:12">
      <c r="A6" s="5" t="s">
        <v>12</v>
      </c>
      <c r="B6" s="12" t="s">
        <v>13</v>
      </c>
      <c r="C6" s="5" t="s">
        <v>14</v>
      </c>
      <c r="D6" s="5" t="s">
        <v>15</v>
      </c>
      <c r="E6" s="7"/>
      <c r="F6" s="7"/>
      <c r="G6" s="5"/>
      <c r="H6" s="5" t="s">
        <v>16</v>
      </c>
      <c r="I6" s="5"/>
      <c r="J6" s="7"/>
      <c r="K6" s="5"/>
      <c r="L6" s="6">
        <v>5</v>
      </c>
    </row>
    <row r="7" customFormat="1" ht="31" customHeight="1" spans="1:12">
      <c r="A7" s="5" t="s">
        <v>12</v>
      </c>
      <c r="B7" s="12" t="s">
        <v>13</v>
      </c>
      <c r="C7" s="5" t="s">
        <v>14</v>
      </c>
      <c r="D7" s="5" t="s">
        <v>15</v>
      </c>
      <c r="E7" s="7"/>
      <c r="F7" s="7"/>
      <c r="G7" s="5"/>
      <c r="H7" s="5" t="s">
        <v>16</v>
      </c>
      <c r="I7" s="5"/>
      <c r="J7" s="7"/>
      <c r="K7" s="5"/>
      <c r="L7" s="6">
        <v>6</v>
      </c>
    </row>
    <row r="8" customFormat="1" ht="31" customHeight="1" spans="1:12">
      <c r="A8" s="5" t="s">
        <v>12</v>
      </c>
      <c r="B8" s="12" t="s">
        <v>13</v>
      </c>
      <c r="C8" s="5" t="s">
        <v>14</v>
      </c>
      <c r="D8" s="5" t="s">
        <v>15</v>
      </c>
      <c r="E8" s="7"/>
      <c r="F8" s="7"/>
      <c r="G8" s="5"/>
      <c r="H8" s="5" t="s">
        <v>16</v>
      </c>
      <c r="I8" s="5"/>
      <c r="J8" s="7"/>
      <c r="K8" s="5"/>
      <c r="L8" s="6">
        <v>7</v>
      </c>
    </row>
    <row r="9" customFormat="1" ht="31" customHeight="1" spans="1:12">
      <c r="A9" s="5" t="s">
        <v>12</v>
      </c>
      <c r="B9" s="12" t="s">
        <v>13</v>
      </c>
      <c r="C9" s="5" t="s">
        <v>14</v>
      </c>
      <c r="D9" s="5" t="s">
        <v>15</v>
      </c>
      <c r="E9" s="7"/>
      <c r="F9" s="7"/>
      <c r="G9" s="5"/>
      <c r="H9" s="5" t="s">
        <v>16</v>
      </c>
      <c r="I9" s="5"/>
      <c r="J9" s="7"/>
      <c r="K9" s="5"/>
      <c r="L9" s="6">
        <v>8</v>
      </c>
    </row>
    <row r="10" customFormat="1" ht="31" customHeight="1" spans="1:12">
      <c r="A10" s="5" t="s">
        <v>12</v>
      </c>
      <c r="B10" s="12" t="s">
        <v>13</v>
      </c>
      <c r="C10" s="5" t="s">
        <v>14</v>
      </c>
      <c r="D10" s="5" t="s">
        <v>15</v>
      </c>
      <c r="E10" s="7"/>
      <c r="F10" s="7"/>
      <c r="G10" s="5"/>
      <c r="H10" s="5" t="s">
        <v>16</v>
      </c>
      <c r="I10" s="5"/>
      <c r="J10" s="7"/>
      <c r="K10" s="5"/>
      <c r="L10" s="6">
        <v>9</v>
      </c>
    </row>
    <row r="11" customFormat="1" ht="31" customHeight="1" spans="1:12">
      <c r="A11" s="5" t="s">
        <v>12</v>
      </c>
      <c r="B11" s="12" t="s">
        <v>13</v>
      </c>
      <c r="C11" s="5" t="s">
        <v>14</v>
      </c>
      <c r="D11" s="5" t="s">
        <v>15</v>
      </c>
      <c r="E11" s="7"/>
      <c r="F11" s="7"/>
      <c r="G11" s="5"/>
      <c r="H11" s="5" t="s">
        <v>16</v>
      </c>
      <c r="I11" s="5"/>
      <c r="J11" s="7"/>
      <c r="K11" s="5"/>
      <c r="L11" s="6">
        <v>10</v>
      </c>
    </row>
    <row r="12" customFormat="1" ht="31" customHeight="1" spans="1:12">
      <c r="A12" s="5" t="s">
        <v>12</v>
      </c>
      <c r="B12" s="12" t="s">
        <v>13</v>
      </c>
      <c r="C12" s="5" t="s">
        <v>14</v>
      </c>
      <c r="D12" s="5" t="s">
        <v>15</v>
      </c>
      <c r="E12" s="7"/>
      <c r="F12" s="7"/>
      <c r="G12" s="5"/>
      <c r="H12" s="5" t="s">
        <v>16</v>
      </c>
      <c r="I12" s="5"/>
      <c r="J12" s="7"/>
      <c r="K12" s="5"/>
      <c r="L12" s="6">
        <v>11</v>
      </c>
    </row>
    <row r="13" customFormat="1" ht="31" customHeight="1" spans="1:12">
      <c r="A13" s="5" t="s">
        <v>12</v>
      </c>
      <c r="B13" s="12" t="s">
        <v>13</v>
      </c>
      <c r="C13" s="5" t="s">
        <v>14</v>
      </c>
      <c r="D13" s="5" t="s">
        <v>15</v>
      </c>
      <c r="E13" s="7"/>
      <c r="F13" s="7"/>
      <c r="G13" s="5"/>
      <c r="H13" s="5" t="s">
        <v>16</v>
      </c>
      <c r="I13" s="5"/>
      <c r="J13" s="7"/>
      <c r="K13" s="5"/>
      <c r="L13" s="6">
        <v>12</v>
      </c>
    </row>
    <row r="14" customFormat="1" ht="31" customHeight="1" spans="1:12">
      <c r="A14" s="5" t="s">
        <v>12</v>
      </c>
      <c r="B14" s="12" t="s">
        <v>13</v>
      </c>
      <c r="C14" s="5" t="s">
        <v>14</v>
      </c>
      <c r="D14" s="5" t="s">
        <v>15</v>
      </c>
      <c r="E14" s="7"/>
      <c r="F14" s="7"/>
      <c r="G14" s="5"/>
      <c r="H14" s="5" t="s">
        <v>16</v>
      </c>
      <c r="I14" s="5"/>
      <c r="J14" s="7"/>
      <c r="K14" s="5"/>
      <c r="L14" s="6">
        <v>13</v>
      </c>
    </row>
    <row r="15" customFormat="1" ht="31" customHeight="1" spans="1:12">
      <c r="A15" s="5" t="s">
        <v>12</v>
      </c>
      <c r="B15" s="12" t="s">
        <v>13</v>
      </c>
      <c r="C15" s="5" t="s">
        <v>14</v>
      </c>
      <c r="D15" s="5" t="s">
        <v>15</v>
      </c>
      <c r="E15" s="7"/>
      <c r="F15" s="7"/>
      <c r="G15" s="5"/>
      <c r="H15" s="5" t="s">
        <v>16</v>
      </c>
      <c r="I15" s="5"/>
      <c r="J15" s="7"/>
      <c r="K15" s="5"/>
      <c r="L15" s="6">
        <v>14</v>
      </c>
    </row>
    <row r="16" customFormat="1" ht="31" customHeight="1" spans="1:12">
      <c r="A16" s="5" t="s">
        <v>12</v>
      </c>
      <c r="B16" s="12" t="s">
        <v>13</v>
      </c>
      <c r="C16" s="5" t="s">
        <v>14</v>
      </c>
      <c r="D16" s="5" t="s">
        <v>15</v>
      </c>
      <c r="E16" s="7"/>
      <c r="F16" s="7"/>
      <c r="G16" s="5"/>
      <c r="H16" s="5" t="s">
        <v>16</v>
      </c>
      <c r="I16" s="5"/>
      <c r="J16" s="7"/>
      <c r="K16" s="5"/>
      <c r="L16" s="6">
        <v>15</v>
      </c>
    </row>
    <row r="17" customFormat="1" ht="31" customHeight="1" spans="1:12">
      <c r="A17" s="5" t="s">
        <v>12</v>
      </c>
      <c r="B17" s="12" t="s">
        <v>13</v>
      </c>
      <c r="C17" s="5" t="s">
        <v>14</v>
      </c>
      <c r="D17" s="5" t="s">
        <v>15</v>
      </c>
      <c r="E17" s="7"/>
      <c r="F17" s="7"/>
      <c r="G17" s="5"/>
      <c r="H17" s="5" t="s">
        <v>16</v>
      </c>
      <c r="I17" s="5"/>
      <c r="J17" s="7"/>
      <c r="K17" s="5"/>
      <c r="L17" s="6">
        <v>16</v>
      </c>
    </row>
    <row r="18" customFormat="1" ht="31" customHeight="1" spans="1:12">
      <c r="A18" s="5" t="s">
        <v>12</v>
      </c>
      <c r="B18" s="12" t="s">
        <v>13</v>
      </c>
      <c r="C18" s="5" t="s">
        <v>14</v>
      </c>
      <c r="D18" s="5" t="s">
        <v>15</v>
      </c>
      <c r="E18" s="7"/>
      <c r="F18" s="7"/>
      <c r="G18" s="5"/>
      <c r="H18" s="5" t="s">
        <v>16</v>
      </c>
      <c r="I18" s="5"/>
      <c r="J18" s="7"/>
      <c r="K18" s="5"/>
      <c r="L18" s="6">
        <v>17</v>
      </c>
    </row>
    <row r="19" customFormat="1" ht="31" customHeight="1" spans="1:12">
      <c r="A19" s="5" t="s">
        <v>12</v>
      </c>
      <c r="B19" s="12" t="s">
        <v>13</v>
      </c>
      <c r="C19" s="5" t="s">
        <v>14</v>
      </c>
      <c r="D19" s="5" t="s">
        <v>15</v>
      </c>
      <c r="E19" s="7"/>
      <c r="F19" s="7"/>
      <c r="G19" s="5"/>
      <c r="H19" s="5" t="s">
        <v>16</v>
      </c>
      <c r="I19" s="5"/>
      <c r="J19" s="7"/>
      <c r="K19" s="5"/>
      <c r="L19" s="6">
        <v>18</v>
      </c>
    </row>
    <row r="20" customFormat="1" ht="31" customHeight="1" spans="1:12">
      <c r="A20" s="5" t="s">
        <v>12</v>
      </c>
      <c r="B20" s="12" t="s">
        <v>13</v>
      </c>
      <c r="C20" s="5" t="s">
        <v>14</v>
      </c>
      <c r="D20" s="5" t="s">
        <v>15</v>
      </c>
      <c r="E20" s="7"/>
      <c r="F20" s="7"/>
      <c r="G20" s="5"/>
      <c r="H20" s="5" t="s">
        <v>16</v>
      </c>
      <c r="I20" s="5"/>
      <c r="J20" s="7"/>
      <c r="K20" s="5"/>
      <c r="L20" s="6">
        <v>19</v>
      </c>
    </row>
    <row r="21" customFormat="1" ht="31" customHeight="1" spans="1:12">
      <c r="A21" s="5" t="s">
        <v>12</v>
      </c>
      <c r="B21" s="12" t="s">
        <v>13</v>
      </c>
      <c r="C21" s="5" t="s">
        <v>14</v>
      </c>
      <c r="D21" s="5" t="s">
        <v>15</v>
      </c>
      <c r="E21" s="7"/>
      <c r="F21" s="7"/>
      <c r="G21" s="5"/>
      <c r="H21" s="5" t="s">
        <v>16</v>
      </c>
      <c r="I21" s="5"/>
      <c r="J21" s="7"/>
      <c r="K21" s="5"/>
      <c r="L21" s="6">
        <v>20</v>
      </c>
    </row>
    <row r="22" customFormat="1" ht="31" customHeight="1" spans="1:12">
      <c r="A22" s="5" t="s">
        <v>12</v>
      </c>
      <c r="B22" s="12" t="s">
        <v>13</v>
      </c>
      <c r="C22" s="5" t="s">
        <v>14</v>
      </c>
      <c r="D22" s="5" t="s">
        <v>15</v>
      </c>
      <c r="E22" s="7"/>
      <c r="F22" s="7"/>
      <c r="G22" s="5"/>
      <c r="H22" s="5" t="s">
        <v>16</v>
      </c>
      <c r="I22" s="5"/>
      <c r="J22" s="7"/>
      <c r="K22" s="5"/>
      <c r="L22" s="6">
        <v>21</v>
      </c>
    </row>
    <row r="23" customFormat="1" ht="31" customHeight="1" spans="1:12">
      <c r="A23" s="5" t="s">
        <v>12</v>
      </c>
      <c r="B23" s="12" t="s">
        <v>13</v>
      </c>
      <c r="C23" s="5" t="s">
        <v>14</v>
      </c>
      <c r="D23" s="5" t="s">
        <v>15</v>
      </c>
      <c r="E23" s="7"/>
      <c r="F23" s="7"/>
      <c r="G23" s="5"/>
      <c r="H23" s="5" t="s">
        <v>16</v>
      </c>
      <c r="I23" s="5"/>
      <c r="J23" s="7"/>
      <c r="K23" s="5"/>
      <c r="L23" s="6">
        <v>22</v>
      </c>
    </row>
    <row r="24" customFormat="1" ht="31" customHeight="1" spans="1:12">
      <c r="A24" s="5" t="s">
        <v>12</v>
      </c>
      <c r="B24" s="12" t="s">
        <v>13</v>
      </c>
      <c r="C24" s="5" t="s">
        <v>14</v>
      </c>
      <c r="D24" s="5" t="s">
        <v>15</v>
      </c>
      <c r="E24" s="7"/>
      <c r="F24" s="7"/>
      <c r="G24" s="5"/>
      <c r="H24" s="5" t="s">
        <v>16</v>
      </c>
      <c r="I24" s="5"/>
      <c r="J24" s="7"/>
      <c r="K24" s="5"/>
      <c r="L24" s="6">
        <v>23</v>
      </c>
    </row>
    <row r="25" customFormat="1" ht="31" customHeight="1" spans="1:12">
      <c r="A25" s="5" t="s">
        <v>12</v>
      </c>
      <c r="B25" s="12" t="s">
        <v>13</v>
      </c>
      <c r="C25" s="5" t="s">
        <v>14</v>
      </c>
      <c r="D25" s="5" t="s">
        <v>15</v>
      </c>
      <c r="E25" s="7"/>
      <c r="F25" s="7"/>
      <c r="G25" s="5"/>
      <c r="H25" s="5" t="s">
        <v>16</v>
      </c>
      <c r="I25" s="5"/>
      <c r="J25" s="7"/>
      <c r="K25" s="5"/>
      <c r="L25" s="6">
        <v>24</v>
      </c>
    </row>
    <row r="26" customFormat="1" ht="31" customHeight="1" spans="1:12">
      <c r="A26" s="5" t="s">
        <v>12</v>
      </c>
      <c r="B26" s="12" t="s">
        <v>13</v>
      </c>
      <c r="C26" s="5" t="s">
        <v>14</v>
      </c>
      <c r="D26" s="5" t="s">
        <v>15</v>
      </c>
      <c r="E26" s="7"/>
      <c r="F26" s="7"/>
      <c r="G26" s="5"/>
      <c r="H26" s="5" t="s">
        <v>16</v>
      </c>
      <c r="I26" s="5"/>
      <c r="J26" s="7"/>
      <c r="K26" s="5"/>
      <c r="L26" s="6">
        <v>25</v>
      </c>
    </row>
    <row r="27" customFormat="1" ht="31" customHeight="1" spans="1:12">
      <c r="A27" s="5" t="s">
        <v>12</v>
      </c>
      <c r="B27" s="12" t="s">
        <v>17</v>
      </c>
      <c r="C27" s="5" t="s">
        <v>14</v>
      </c>
      <c r="D27" s="5" t="s">
        <v>15</v>
      </c>
      <c r="E27" s="7"/>
      <c r="F27" s="7"/>
      <c r="G27" s="5"/>
      <c r="H27" s="5" t="s">
        <v>16</v>
      </c>
      <c r="I27" s="5"/>
      <c r="J27" s="7"/>
      <c r="K27" s="5"/>
      <c r="L27" s="6">
        <v>26</v>
      </c>
    </row>
    <row r="28" customFormat="1" ht="31" customHeight="1" spans="1:12">
      <c r="A28" s="5" t="s">
        <v>12</v>
      </c>
      <c r="B28" s="12" t="s">
        <v>17</v>
      </c>
      <c r="C28" s="5" t="s">
        <v>14</v>
      </c>
      <c r="D28" s="5" t="s">
        <v>15</v>
      </c>
      <c r="E28" s="7"/>
      <c r="F28" s="7"/>
      <c r="G28" s="5"/>
      <c r="H28" s="5" t="s">
        <v>16</v>
      </c>
      <c r="I28" s="5"/>
      <c r="J28" s="7"/>
      <c r="K28" s="5"/>
      <c r="L28" s="6">
        <v>27</v>
      </c>
    </row>
    <row r="29" customFormat="1" ht="31" customHeight="1" spans="1:12">
      <c r="A29" s="5" t="s">
        <v>12</v>
      </c>
      <c r="B29" s="12" t="s">
        <v>17</v>
      </c>
      <c r="C29" s="5" t="s">
        <v>14</v>
      </c>
      <c r="D29" s="5" t="s">
        <v>15</v>
      </c>
      <c r="E29" s="7"/>
      <c r="F29" s="7"/>
      <c r="G29" s="5"/>
      <c r="H29" s="5" t="s">
        <v>16</v>
      </c>
      <c r="I29" s="5"/>
      <c r="J29" s="7"/>
      <c r="K29" s="5"/>
      <c r="L29" s="6">
        <v>28</v>
      </c>
    </row>
    <row r="30" customFormat="1" ht="31" customHeight="1" spans="1:12">
      <c r="A30" s="5" t="s">
        <v>12</v>
      </c>
      <c r="B30" s="12" t="s">
        <v>17</v>
      </c>
      <c r="C30" s="5" t="s">
        <v>14</v>
      </c>
      <c r="D30" s="5" t="s">
        <v>15</v>
      </c>
      <c r="E30" s="7"/>
      <c r="F30" s="7"/>
      <c r="G30" s="5"/>
      <c r="H30" s="5" t="s">
        <v>16</v>
      </c>
      <c r="I30" s="5"/>
      <c r="J30" s="7"/>
      <c r="K30" s="5"/>
      <c r="L30" s="6">
        <v>29</v>
      </c>
    </row>
    <row r="31" customFormat="1" ht="31" customHeight="1" spans="1:12">
      <c r="A31" s="5" t="s">
        <v>12</v>
      </c>
      <c r="B31" s="12" t="s">
        <v>17</v>
      </c>
      <c r="C31" s="5" t="s">
        <v>14</v>
      </c>
      <c r="D31" s="5" t="s">
        <v>15</v>
      </c>
      <c r="E31" s="7"/>
      <c r="F31" s="7"/>
      <c r="G31" s="5"/>
      <c r="H31" s="5" t="s">
        <v>16</v>
      </c>
      <c r="I31" s="5"/>
      <c r="J31" s="7"/>
      <c r="K31" s="5"/>
      <c r="L31" s="6">
        <v>30</v>
      </c>
    </row>
    <row r="32" customFormat="1" ht="31" customHeight="1" spans="1:12">
      <c r="A32" s="5" t="s">
        <v>12</v>
      </c>
      <c r="B32" s="12" t="s">
        <v>17</v>
      </c>
      <c r="C32" s="5" t="s">
        <v>14</v>
      </c>
      <c r="D32" s="5" t="s">
        <v>15</v>
      </c>
      <c r="E32" s="7"/>
      <c r="F32" s="7"/>
      <c r="G32" s="5"/>
      <c r="H32" s="5" t="s">
        <v>16</v>
      </c>
      <c r="I32" s="5"/>
      <c r="J32" s="7"/>
      <c r="K32" s="5"/>
      <c r="L32" s="6">
        <v>31</v>
      </c>
    </row>
    <row r="33" customFormat="1" ht="31" customHeight="1" spans="1:12">
      <c r="A33" s="5" t="s">
        <v>12</v>
      </c>
      <c r="B33" s="12" t="s">
        <v>17</v>
      </c>
      <c r="C33" s="5" t="s">
        <v>14</v>
      </c>
      <c r="D33" s="5" t="s">
        <v>15</v>
      </c>
      <c r="E33" s="7"/>
      <c r="F33" s="7"/>
      <c r="G33" s="5"/>
      <c r="H33" s="5" t="s">
        <v>16</v>
      </c>
      <c r="I33" s="5"/>
      <c r="J33" s="7"/>
      <c r="K33" s="5"/>
      <c r="L33" s="6">
        <v>32</v>
      </c>
    </row>
    <row r="34" customFormat="1" ht="31" customHeight="1" spans="1:12">
      <c r="A34" s="5" t="s">
        <v>12</v>
      </c>
      <c r="B34" s="12" t="s">
        <v>17</v>
      </c>
      <c r="C34" s="5" t="s">
        <v>14</v>
      </c>
      <c r="D34" s="5" t="s">
        <v>15</v>
      </c>
      <c r="E34" s="7"/>
      <c r="F34" s="7"/>
      <c r="G34" s="5"/>
      <c r="H34" s="5" t="s">
        <v>16</v>
      </c>
      <c r="I34" s="5"/>
      <c r="J34" s="7"/>
      <c r="K34" s="5"/>
      <c r="L34" s="6">
        <v>33</v>
      </c>
    </row>
    <row r="35" customFormat="1" ht="31" customHeight="1" spans="1:12">
      <c r="A35" s="5" t="s">
        <v>12</v>
      </c>
      <c r="B35" s="12" t="s">
        <v>17</v>
      </c>
      <c r="C35" s="5" t="s">
        <v>14</v>
      </c>
      <c r="D35" s="5" t="s">
        <v>15</v>
      </c>
      <c r="E35" s="7"/>
      <c r="F35" s="7"/>
      <c r="G35" s="5"/>
      <c r="H35" s="5" t="s">
        <v>16</v>
      </c>
      <c r="I35" s="5"/>
      <c r="J35" s="7"/>
      <c r="K35" s="5"/>
      <c r="L35" s="6">
        <v>34</v>
      </c>
    </row>
    <row r="36" customFormat="1" ht="31" customHeight="1" spans="1:12">
      <c r="A36" s="5" t="s">
        <v>12</v>
      </c>
      <c r="B36" s="12" t="s">
        <v>17</v>
      </c>
      <c r="C36" s="5" t="s">
        <v>14</v>
      </c>
      <c r="D36" s="5" t="s">
        <v>15</v>
      </c>
      <c r="E36" s="7"/>
      <c r="F36" s="7"/>
      <c r="G36" s="5"/>
      <c r="H36" s="5" t="s">
        <v>16</v>
      </c>
      <c r="I36" s="5"/>
      <c r="J36" s="7"/>
      <c r="K36" s="5"/>
      <c r="L36" s="6">
        <v>35</v>
      </c>
    </row>
    <row r="37" customFormat="1" ht="31" customHeight="1" spans="1:12">
      <c r="A37" s="5" t="s">
        <v>12</v>
      </c>
      <c r="B37" s="12" t="s">
        <v>17</v>
      </c>
      <c r="C37" s="5" t="s">
        <v>14</v>
      </c>
      <c r="D37" s="5" t="s">
        <v>15</v>
      </c>
      <c r="E37" s="7"/>
      <c r="F37" s="7"/>
      <c r="G37" s="5"/>
      <c r="H37" s="5" t="s">
        <v>16</v>
      </c>
      <c r="I37" s="5"/>
      <c r="J37" s="7"/>
      <c r="K37" s="5"/>
      <c r="L37" s="6">
        <v>36</v>
      </c>
    </row>
    <row r="38" customFormat="1" ht="31" customHeight="1" spans="1:12">
      <c r="A38" s="5" t="s">
        <v>12</v>
      </c>
      <c r="B38" s="12" t="s">
        <v>17</v>
      </c>
      <c r="C38" s="5" t="s">
        <v>14</v>
      </c>
      <c r="D38" s="5" t="s">
        <v>15</v>
      </c>
      <c r="E38" s="7"/>
      <c r="F38" s="7"/>
      <c r="G38" s="5"/>
      <c r="H38" s="5" t="s">
        <v>16</v>
      </c>
      <c r="I38" s="5"/>
      <c r="J38" s="7"/>
      <c r="K38" s="5"/>
      <c r="L38" s="6">
        <v>37</v>
      </c>
    </row>
    <row r="39" customFormat="1" ht="31" customHeight="1" spans="1:12">
      <c r="A39" s="5" t="s">
        <v>12</v>
      </c>
      <c r="B39" s="12" t="s">
        <v>17</v>
      </c>
      <c r="C39" s="5" t="s">
        <v>14</v>
      </c>
      <c r="D39" s="5" t="s">
        <v>15</v>
      </c>
      <c r="E39" s="7"/>
      <c r="F39" s="7"/>
      <c r="G39" s="5"/>
      <c r="H39" s="5" t="s">
        <v>16</v>
      </c>
      <c r="I39" s="5"/>
      <c r="J39" s="7"/>
      <c r="K39" s="5"/>
      <c r="L39" s="6">
        <v>38</v>
      </c>
    </row>
    <row r="40" customFormat="1" ht="31" customHeight="1" spans="1:12">
      <c r="A40" s="5" t="s">
        <v>12</v>
      </c>
      <c r="B40" s="12" t="s">
        <v>17</v>
      </c>
      <c r="C40" s="5" t="s">
        <v>14</v>
      </c>
      <c r="D40" s="5" t="s">
        <v>15</v>
      </c>
      <c r="E40" s="7"/>
      <c r="F40" s="7"/>
      <c r="G40" s="5"/>
      <c r="H40" s="5" t="s">
        <v>16</v>
      </c>
      <c r="I40" s="5"/>
      <c r="J40" s="7"/>
      <c r="K40" s="5"/>
      <c r="L40" s="6">
        <v>39</v>
      </c>
    </row>
    <row r="41" customFormat="1" ht="31" customHeight="1" spans="1:12">
      <c r="A41" s="5" t="s">
        <v>12</v>
      </c>
      <c r="B41" s="12" t="s">
        <v>17</v>
      </c>
      <c r="C41" s="5" t="s">
        <v>14</v>
      </c>
      <c r="D41" s="5" t="s">
        <v>15</v>
      </c>
      <c r="E41" s="7"/>
      <c r="F41" s="7"/>
      <c r="G41" s="5"/>
      <c r="H41" s="5" t="s">
        <v>16</v>
      </c>
      <c r="I41" s="5"/>
      <c r="J41" s="7"/>
      <c r="K41" s="5"/>
      <c r="L41" s="6">
        <v>40</v>
      </c>
    </row>
    <row r="42" customFormat="1" ht="31" customHeight="1" spans="1:12">
      <c r="A42" s="5" t="s">
        <v>12</v>
      </c>
      <c r="B42" s="12" t="s">
        <v>17</v>
      </c>
      <c r="C42" s="5" t="s">
        <v>14</v>
      </c>
      <c r="D42" s="5" t="s">
        <v>15</v>
      </c>
      <c r="E42" s="7"/>
      <c r="F42" s="7"/>
      <c r="G42" s="5"/>
      <c r="H42" s="5" t="s">
        <v>16</v>
      </c>
      <c r="I42" s="5"/>
      <c r="J42" s="7"/>
      <c r="K42" s="5"/>
      <c r="L42" s="6">
        <v>41</v>
      </c>
    </row>
    <row r="43" customFormat="1" ht="31" customHeight="1" spans="1:12">
      <c r="A43" s="5" t="s">
        <v>12</v>
      </c>
      <c r="B43" s="12" t="s">
        <v>17</v>
      </c>
      <c r="C43" s="5" t="s">
        <v>14</v>
      </c>
      <c r="D43" s="5" t="s">
        <v>15</v>
      </c>
      <c r="E43" s="7"/>
      <c r="F43" s="7"/>
      <c r="G43" s="5"/>
      <c r="H43" s="5" t="s">
        <v>16</v>
      </c>
      <c r="I43" s="5"/>
      <c r="J43" s="7"/>
      <c r="K43" s="5"/>
      <c r="L43" s="6">
        <v>42</v>
      </c>
    </row>
    <row r="44" customFormat="1" ht="31" customHeight="1" spans="1:12">
      <c r="A44" s="5" t="s">
        <v>12</v>
      </c>
      <c r="B44" s="12" t="s">
        <v>17</v>
      </c>
      <c r="C44" s="5" t="s">
        <v>14</v>
      </c>
      <c r="D44" s="5" t="s">
        <v>15</v>
      </c>
      <c r="E44" s="7"/>
      <c r="F44" s="7"/>
      <c r="G44" s="5"/>
      <c r="H44" s="5" t="s">
        <v>16</v>
      </c>
      <c r="I44" s="5"/>
      <c r="J44" s="7"/>
      <c r="K44" s="5"/>
      <c r="L44" s="6">
        <v>43</v>
      </c>
    </row>
    <row r="45" customFormat="1" ht="31" customHeight="1" spans="1:12">
      <c r="A45" s="5" t="s">
        <v>12</v>
      </c>
      <c r="B45" s="12" t="s">
        <v>17</v>
      </c>
      <c r="C45" s="5" t="s">
        <v>14</v>
      </c>
      <c r="D45" s="5" t="s">
        <v>15</v>
      </c>
      <c r="E45" s="7"/>
      <c r="F45" s="7"/>
      <c r="G45" s="5"/>
      <c r="H45" s="5" t="s">
        <v>16</v>
      </c>
      <c r="I45" s="5"/>
      <c r="J45" s="7"/>
      <c r="K45" s="5"/>
      <c r="L45" s="6">
        <v>44</v>
      </c>
    </row>
    <row r="46" customFormat="1" ht="31" customHeight="1" spans="1:12">
      <c r="A46" s="5" t="s">
        <v>12</v>
      </c>
      <c r="B46" s="12" t="s">
        <v>17</v>
      </c>
      <c r="C46" s="5" t="s">
        <v>14</v>
      </c>
      <c r="D46" s="5" t="s">
        <v>15</v>
      </c>
      <c r="E46" s="7"/>
      <c r="F46" s="7"/>
      <c r="G46" s="5"/>
      <c r="H46" s="5" t="s">
        <v>16</v>
      </c>
      <c r="I46" s="5"/>
      <c r="J46" s="7"/>
      <c r="K46" s="5"/>
      <c r="L46" s="6">
        <v>45</v>
      </c>
    </row>
    <row r="47" customFormat="1" ht="31" customHeight="1" spans="1:12">
      <c r="A47" s="5" t="s">
        <v>12</v>
      </c>
      <c r="B47" s="12" t="s">
        <v>17</v>
      </c>
      <c r="C47" s="5" t="s">
        <v>14</v>
      </c>
      <c r="D47" s="5" t="s">
        <v>15</v>
      </c>
      <c r="E47" s="7"/>
      <c r="F47" s="7"/>
      <c r="G47" s="5"/>
      <c r="H47" s="5" t="s">
        <v>16</v>
      </c>
      <c r="I47" s="5"/>
      <c r="J47" s="7"/>
      <c r="K47" s="5"/>
      <c r="L47" s="6">
        <v>46</v>
      </c>
    </row>
    <row r="48" customFormat="1" ht="31" customHeight="1" spans="1:12">
      <c r="A48" s="5" t="s">
        <v>12</v>
      </c>
      <c r="B48" s="12" t="s">
        <v>17</v>
      </c>
      <c r="C48" s="5" t="s">
        <v>14</v>
      </c>
      <c r="D48" s="5" t="s">
        <v>15</v>
      </c>
      <c r="E48" s="7"/>
      <c r="F48" s="7"/>
      <c r="G48" s="5"/>
      <c r="H48" s="5" t="s">
        <v>16</v>
      </c>
      <c r="I48" s="5"/>
      <c r="J48" s="7"/>
      <c r="K48" s="5"/>
      <c r="L48" s="6">
        <v>47</v>
      </c>
    </row>
    <row r="49" customFormat="1" ht="31" customHeight="1" spans="1:12">
      <c r="A49" s="5" t="s">
        <v>12</v>
      </c>
      <c r="B49" s="12" t="s">
        <v>17</v>
      </c>
      <c r="C49" s="5" t="s">
        <v>14</v>
      </c>
      <c r="D49" s="5" t="s">
        <v>15</v>
      </c>
      <c r="E49" s="7"/>
      <c r="F49" s="7"/>
      <c r="G49" s="5"/>
      <c r="H49" s="5" t="s">
        <v>16</v>
      </c>
      <c r="I49" s="5"/>
      <c r="J49" s="7"/>
      <c r="K49" s="5"/>
      <c r="L49" s="6">
        <v>48</v>
      </c>
    </row>
    <row r="50" customFormat="1" ht="31" customHeight="1" spans="1:12">
      <c r="A50" s="5" t="s">
        <v>12</v>
      </c>
      <c r="B50" s="12" t="s">
        <v>17</v>
      </c>
      <c r="C50" s="5" t="s">
        <v>14</v>
      </c>
      <c r="D50" s="5" t="s">
        <v>15</v>
      </c>
      <c r="E50" s="7"/>
      <c r="F50" s="7"/>
      <c r="G50" s="5"/>
      <c r="H50" s="5" t="s">
        <v>16</v>
      </c>
      <c r="I50" s="5"/>
      <c r="J50" s="7"/>
      <c r="K50" s="5"/>
      <c r="L50" s="6">
        <v>49</v>
      </c>
    </row>
    <row r="51" customFormat="1" ht="31" customHeight="1" spans="1:12">
      <c r="A51" s="5" t="s">
        <v>12</v>
      </c>
      <c r="B51" s="12" t="s">
        <v>17</v>
      </c>
      <c r="C51" s="5" t="s">
        <v>14</v>
      </c>
      <c r="D51" s="5" t="s">
        <v>15</v>
      </c>
      <c r="E51" s="7"/>
      <c r="F51" s="7"/>
      <c r="G51" s="5"/>
      <c r="H51" s="5" t="s">
        <v>16</v>
      </c>
      <c r="I51" s="5"/>
      <c r="J51" s="7"/>
      <c r="K51" s="5"/>
      <c r="L51" s="6">
        <v>50</v>
      </c>
    </row>
    <row r="52" customFormat="1" ht="31" customHeight="1" spans="1:12">
      <c r="A52" s="5" t="s">
        <v>12</v>
      </c>
      <c r="B52" s="12" t="s">
        <v>18</v>
      </c>
      <c r="C52" s="5" t="s">
        <v>14</v>
      </c>
      <c r="D52" s="5" t="s">
        <v>15</v>
      </c>
      <c r="E52" s="7"/>
      <c r="F52" s="7"/>
      <c r="G52" s="5"/>
      <c r="H52" s="5" t="s">
        <v>16</v>
      </c>
      <c r="I52" s="5"/>
      <c r="J52" s="7"/>
      <c r="K52" s="5"/>
      <c r="L52" s="6">
        <v>51</v>
      </c>
    </row>
    <row r="53" customFormat="1" ht="31" customHeight="1" spans="1:12">
      <c r="A53" s="5" t="s">
        <v>12</v>
      </c>
      <c r="B53" s="12" t="s">
        <v>18</v>
      </c>
      <c r="C53" s="5" t="s">
        <v>14</v>
      </c>
      <c r="D53" s="5" t="s">
        <v>15</v>
      </c>
      <c r="E53" s="7"/>
      <c r="F53" s="7"/>
      <c r="G53" s="5"/>
      <c r="H53" s="5" t="s">
        <v>16</v>
      </c>
      <c r="I53" s="5"/>
      <c r="J53" s="7"/>
      <c r="K53" s="5"/>
      <c r="L53" s="6">
        <v>52</v>
      </c>
    </row>
    <row r="54" customFormat="1" ht="31" customHeight="1" spans="1:12">
      <c r="A54" s="5" t="s">
        <v>12</v>
      </c>
      <c r="B54" s="12" t="s">
        <v>18</v>
      </c>
      <c r="C54" s="5" t="s">
        <v>14</v>
      </c>
      <c r="D54" s="5" t="s">
        <v>15</v>
      </c>
      <c r="E54" s="7"/>
      <c r="F54" s="7"/>
      <c r="G54" s="5"/>
      <c r="H54" s="5" t="s">
        <v>16</v>
      </c>
      <c r="I54" s="5"/>
      <c r="J54" s="7"/>
      <c r="K54" s="5"/>
      <c r="L54" s="6">
        <v>53</v>
      </c>
    </row>
    <row r="55" customFormat="1" ht="31" customHeight="1" spans="1:12">
      <c r="A55" s="5" t="s">
        <v>12</v>
      </c>
      <c r="B55" s="12" t="s">
        <v>18</v>
      </c>
      <c r="C55" s="5" t="s">
        <v>14</v>
      </c>
      <c r="D55" s="5" t="s">
        <v>15</v>
      </c>
      <c r="E55" s="7"/>
      <c r="F55" s="7"/>
      <c r="G55" s="5"/>
      <c r="H55" s="5" t="s">
        <v>16</v>
      </c>
      <c r="I55" s="5"/>
      <c r="J55" s="7"/>
      <c r="K55" s="5"/>
      <c r="L55" s="6">
        <v>54</v>
      </c>
    </row>
    <row r="56" customFormat="1" ht="31" customHeight="1" spans="1:12">
      <c r="A56" s="5" t="s">
        <v>12</v>
      </c>
      <c r="B56" s="12" t="s">
        <v>18</v>
      </c>
      <c r="C56" s="5" t="s">
        <v>14</v>
      </c>
      <c r="D56" s="5" t="s">
        <v>15</v>
      </c>
      <c r="E56" s="7"/>
      <c r="F56" s="7"/>
      <c r="G56" s="5"/>
      <c r="H56" s="5" t="s">
        <v>16</v>
      </c>
      <c r="I56" s="5"/>
      <c r="J56" s="7"/>
      <c r="K56" s="5"/>
      <c r="L56" s="6">
        <v>55</v>
      </c>
    </row>
    <row r="57" customFormat="1" ht="31" customHeight="1" spans="1:12">
      <c r="A57" s="5" t="s">
        <v>12</v>
      </c>
      <c r="B57" s="12" t="s">
        <v>18</v>
      </c>
      <c r="C57" s="5" t="s">
        <v>14</v>
      </c>
      <c r="D57" s="5" t="s">
        <v>15</v>
      </c>
      <c r="E57" s="7"/>
      <c r="F57" s="7"/>
      <c r="G57" s="5"/>
      <c r="H57" s="5" t="s">
        <v>16</v>
      </c>
      <c r="I57" s="5"/>
      <c r="J57" s="7"/>
      <c r="K57" s="5"/>
      <c r="L57" s="6">
        <v>56</v>
      </c>
    </row>
    <row r="58" customFormat="1" ht="31" customHeight="1" spans="1:12">
      <c r="A58" s="5" t="s">
        <v>12</v>
      </c>
      <c r="B58" s="12" t="s">
        <v>18</v>
      </c>
      <c r="C58" s="5" t="s">
        <v>14</v>
      </c>
      <c r="D58" s="5" t="s">
        <v>15</v>
      </c>
      <c r="E58" s="7"/>
      <c r="F58" s="7"/>
      <c r="G58" s="5"/>
      <c r="H58" s="5" t="s">
        <v>16</v>
      </c>
      <c r="I58" s="5"/>
      <c r="J58" s="7"/>
      <c r="K58" s="5"/>
      <c r="L58" s="6">
        <v>57</v>
      </c>
    </row>
    <row r="59" customFormat="1" ht="31" customHeight="1" spans="1:12">
      <c r="A59" s="5" t="s">
        <v>12</v>
      </c>
      <c r="B59" s="12" t="s">
        <v>18</v>
      </c>
      <c r="C59" s="5" t="s">
        <v>14</v>
      </c>
      <c r="D59" s="5" t="s">
        <v>15</v>
      </c>
      <c r="E59" s="7"/>
      <c r="F59" s="7"/>
      <c r="G59" s="5"/>
      <c r="H59" s="5" t="s">
        <v>16</v>
      </c>
      <c r="I59" s="5"/>
      <c r="J59" s="7"/>
      <c r="K59" s="5"/>
      <c r="L59" s="6">
        <v>58</v>
      </c>
    </row>
    <row r="60" customFormat="1" ht="31" customHeight="1" spans="1:12">
      <c r="A60" s="5" t="s">
        <v>12</v>
      </c>
      <c r="B60" s="12" t="s">
        <v>18</v>
      </c>
      <c r="C60" s="5" t="s">
        <v>14</v>
      </c>
      <c r="D60" s="5" t="s">
        <v>15</v>
      </c>
      <c r="E60" s="7"/>
      <c r="F60" s="7"/>
      <c r="G60" s="5"/>
      <c r="H60" s="5" t="s">
        <v>16</v>
      </c>
      <c r="I60" s="5"/>
      <c r="J60" s="7"/>
      <c r="K60" s="5"/>
      <c r="L60" s="6">
        <v>59</v>
      </c>
    </row>
    <row r="61" customFormat="1" ht="31" customHeight="1" spans="1:12">
      <c r="A61" s="5" t="s">
        <v>12</v>
      </c>
      <c r="B61" s="12" t="s">
        <v>18</v>
      </c>
      <c r="C61" s="5" t="s">
        <v>14</v>
      </c>
      <c r="D61" s="5" t="s">
        <v>15</v>
      </c>
      <c r="E61" s="7"/>
      <c r="F61" s="7"/>
      <c r="G61" s="5"/>
      <c r="H61" s="5" t="s">
        <v>16</v>
      </c>
      <c r="I61" s="5"/>
      <c r="J61" s="7"/>
      <c r="K61" s="5"/>
      <c r="L61" s="6">
        <v>60</v>
      </c>
    </row>
    <row r="62" customFormat="1" ht="31" customHeight="1" spans="1:12">
      <c r="A62" s="5" t="s">
        <v>12</v>
      </c>
      <c r="B62" s="12" t="s">
        <v>18</v>
      </c>
      <c r="C62" s="5" t="s">
        <v>14</v>
      </c>
      <c r="D62" s="5" t="s">
        <v>15</v>
      </c>
      <c r="E62" s="7"/>
      <c r="F62" s="7"/>
      <c r="G62" s="5"/>
      <c r="H62" s="5" t="s">
        <v>16</v>
      </c>
      <c r="I62" s="5"/>
      <c r="J62" s="7"/>
      <c r="K62" s="5"/>
      <c r="L62" s="6">
        <v>61</v>
      </c>
    </row>
    <row r="63" customFormat="1" ht="31" customHeight="1" spans="1:12">
      <c r="A63" s="5" t="s">
        <v>12</v>
      </c>
      <c r="B63" s="12" t="s">
        <v>18</v>
      </c>
      <c r="C63" s="5" t="s">
        <v>14</v>
      </c>
      <c r="D63" s="5" t="s">
        <v>15</v>
      </c>
      <c r="E63" s="7"/>
      <c r="F63" s="7"/>
      <c r="G63" s="5"/>
      <c r="H63" s="5" t="s">
        <v>16</v>
      </c>
      <c r="I63" s="5"/>
      <c r="J63" s="7"/>
      <c r="K63" s="5"/>
      <c r="L63" s="6">
        <v>62</v>
      </c>
    </row>
    <row r="64" customFormat="1" ht="31" customHeight="1" spans="1:12">
      <c r="A64" s="5" t="s">
        <v>12</v>
      </c>
      <c r="B64" s="12" t="s">
        <v>18</v>
      </c>
      <c r="C64" s="5" t="s">
        <v>14</v>
      </c>
      <c r="D64" s="5" t="s">
        <v>15</v>
      </c>
      <c r="E64" s="7"/>
      <c r="F64" s="7"/>
      <c r="G64" s="5"/>
      <c r="H64" s="5" t="s">
        <v>16</v>
      </c>
      <c r="I64" s="5"/>
      <c r="J64" s="7"/>
      <c r="K64" s="5"/>
      <c r="L64" s="6">
        <v>63</v>
      </c>
    </row>
    <row r="65" customFormat="1" ht="31" customHeight="1" spans="1:12">
      <c r="A65" s="5" t="s">
        <v>12</v>
      </c>
      <c r="B65" s="12" t="s">
        <v>18</v>
      </c>
      <c r="C65" s="5" t="s">
        <v>14</v>
      </c>
      <c r="D65" s="5" t="s">
        <v>15</v>
      </c>
      <c r="E65" s="7"/>
      <c r="F65" s="7"/>
      <c r="G65" s="5"/>
      <c r="H65" s="5" t="s">
        <v>16</v>
      </c>
      <c r="I65" s="5"/>
      <c r="J65" s="7"/>
      <c r="K65" s="5"/>
      <c r="L65" s="6">
        <v>64</v>
      </c>
    </row>
    <row r="66" customFormat="1" ht="31" customHeight="1" spans="1:12">
      <c r="A66" s="5" t="s">
        <v>12</v>
      </c>
      <c r="B66" s="12" t="s">
        <v>18</v>
      </c>
      <c r="C66" s="5" t="s">
        <v>14</v>
      </c>
      <c r="D66" s="5" t="s">
        <v>15</v>
      </c>
      <c r="E66" s="7"/>
      <c r="F66" s="7"/>
      <c r="G66" s="5"/>
      <c r="H66" s="5" t="s">
        <v>16</v>
      </c>
      <c r="I66" s="5"/>
      <c r="J66" s="7"/>
      <c r="K66" s="5"/>
      <c r="L66" s="6">
        <v>65</v>
      </c>
    </row>
    <row r="67" customFormat="1" ht="31" customHeight="1" spans="1:12">
      <c r="A67" s="5" t="s">
        <v>12</v>
      </c>
      <c r="B67" s="12" t="s">
        <v>18</v>
      </c>
      <c r="C67" s="5" t="s">
        <v>14</v>
      </c>
      <c r="D67" s="5" t="s">
        <v>15</v>
      </c>
      <c r="E67" s="7"/>
      <c r="F67" s="7"/>
      <c r="G67" s="5"/>
      <c r="H67" s="5" t="s">
        <v>16</v>
      </c>
      <c r="I67" s="5"/>
      <c r="J67" s="7"/>
      <c r="K67" s="5"/>
      <c r="L67" s="6">
        <v>66</v>
      </c>
    </row>
    <row r="68" customFormat="1" ht="31" customHeight="1" spans="1:12">
      <c r="A68" s="5" t="s">
        <v>12</v>
      </c>
      <c r="B68" s="12" t="s">
        <v>18</v>
      </c>
      <c r="C68" s="5" t="s">
        <v>14</v>
      </c>
      <c r="D68" s="5" t="s">
        <v>15</v>
      </c>
      <c r="E68" s="7"/>
      <c r="F68" s="7"/>
      <c r="G68" s="5"/>
      <c r="H68" s="5" t="s">
        <v>16</v>
      </c>
      <c r="I68" s="5"/>
      <c r="J68" s="7"/>
      <c r="K68" s="5"/>
      <c r="L68" s="6">
        <v>67</v>
      </c>
    </row>
    <row r="69" customFormat="1" ht="31" customHeight="1" spans="1:12">
      <c r="A69" s="5" t="s">
        <v>12</v>
      </c>
      <c r="B69" s="12" t="s">
        <v>18</v>
      </c>
      <c r="C69" s="5" t="s">
        <v>14</v>
      </c>
      <c r="D69" s="5" t="s">
        <v>15</v>
      </c>
      <c r="E69" s="7"/>
      <c r="F69" s="7"/>
      <c r="G69" s="5"/>
      <c r="H69" s="5" t="s">
        <v>16</v>
      </c>
      <c r="I69" s="5"/>
      <c r="J69" s="7"/>
      <c r="K69" s="5"/>
      <c r="L69" s="6">
        <v>68</v>
      </c>
    </row>
    <row r="70" customFormat="1" ht="31" customHeight="1" spans="1:12">
      <c r="A70" s="5" t="s">
        <v>12</v>
      </c>
      <c r="B70" s="12" t="s">
        <v>18</v>
      </c>
      <c r="C70" s="5" t="s">
        <v>14</v>
      </c>
      <c r="D70" s="5" t="s">
        <v>15</v>
      </c>
      <c r="E70" s="7"/>
      <c r="F70" s="7"/>
      <c r="G70" s="5"/>
      <c r="H70" s="5" t="s">
        <v>16</v>
      </c>
      <c r="I70" s="5"/>
      <c r="J70" s="7"/>
      <c r="K70" s="5"/>
      <c r="L70" s="6">
        <v>69</v>
      </c>
    </row>
    <row r="71" customFormat="1" ht="31" customHeight="1" spans="1:12">
      <c r="A71" s="5" t="s">
        <v>12</v>
      </c>
      <c r="B71" s="12" t="s">
        <v>18</v>
      </c>
      <c r="C71" s="5" t="s">
        <v>14</v>
      </c>
      <c r="D71" s="5" t="s">
        <v>15</v>
      </c>
      <c r="E71" s="7"/>
      <c r="F71" s="7"/>
      <c r="G71" s="5"/>
      <c r="H71" s="5" t="s">
        <v>16</v>
      </c>
      <c r="I71" s="5"/>
      <c r="J71" s="7"/>
      <c r="K71" s="5"/>
      <c r="L71" s="6">
        <v>70</v>
      </c>
    </row>
    <row r="72" customFormat="1" ht="31" customHeight="1" spans="1:12">
      <c r="A72" s="5" t="s">
        <v>12</v>
      </c>
      <c r="B72" s="12" t="s">
        <v>18</v>
      </c>
      <c r="C72" s="5" t="s">
        <v>14</v>
      </c>
      <c r="D72" s="5" t="s">
        <v>15</v>
      </c>
      <c r="E72" s="7"/>
      <c r="F72" s="7"/>
      <c r="G72" s="5"/>
      <c r="H72" s="5" t="s">
        <v>16</v>
      </c>
      <c r="I72" s="5"/>
      <c r="J72" s="7"/>
      <c r="K72" s="5"/>
      <c r="L72" s="6">
        <v>71</v>
      </c>
    </row>
    <row r="73" customFormat="1" ht="31" customHeight="1" spans="1:12">
      <c r="A73" s="5" t="s">
        <v>12</v>
      </c>
      <c r="B73" s="12" t="s">
        <v>18</v>
      </c>
      <c r="C73" s="5" t="s">
        <v>14</v>
      </c>
      <c r="D73" s="5" t="s">
        <v>15</v>
      </c>
      <c r="E73" s="7"/>
      <c r="F73" s="7"/>
      <c r="G73" s="5"/>
      <c r="H73" s="5" t="s">
        <v>16</v>
      </c>
      <c r="I73" s="5"/>
      <c r="J73" s="7"/>
      <c r="K73" s="5"/>
      <c r="L73" s="6">
        <v>72</v>
      </c>
    </row>
    <row r="74" customFormat="1" ht="31" customHeight="1" spans="1:12">
      <c r="A74" s="5" t="s">
        <v>12</v>
      </c>
      <c r="B74" s="12" t="s">
        <v>18</v>
      </c>
      <c r="C74" s="5" t="s">
        <v>14</v>
      </c>
      <c r="D74" s="5" t="s">
        <v>15</v>
      </c>
      <c r="E74" s="7"/>
      <c r="F74" s="7"/>
      <c r="G74" s="5"/>
      <c r="H74" s="5" t="s">
        <v>16</v>
      </c>
      <c r="I74" s="5"/>
      <c r="J74" s="7"/>
      <c r="K74" s="5"/>
      <c r="L74" s="6">
        <v>73</v>
      </c>
    </row>
    <row r="75" customFormat="1" ht="31" customHeight="1" spans="1:12">
      <c r="A75" s="5" t="s">
        <v>12</v>
      </c>
      <c r="B75" s="12" t="s">
        <v>18</v>
      </c>
      <c r="C75" s="5" t="s">
        <v>14</v>
      </c>
      <c r="D75" s="5" t="s">
        <v>15</v>
      </c>
      <c r="E75" s="7"/>
      <c r="F75" s="7"/>
      <c r="G75" s="5"/>
      <c r="H75" s="5" t="s">
        <v>16</v>
      </c>
      <c r="I75" s="5"/>
      <c r="J75" s="7"/>
      <c r="K75" s="5"/>
      <c r="L75" s="6">
        <v>74</v>
      </c>
    </row>
    <row r="76" customFormat="1" ht="31" customHeight="1" spans="1:12">
      <c r="A76" s="5" t="s">
        <v>12</v>
      </c>
      <c r="B76" s="12" t="s">
        <v>18</v>
      </c>
      <c r="C76" s="5" t="s">
        <v>14</v>
      </c>
      <c r="D76" s="5" t="s">
        <v>15</v>
      </c>
      <c r="E76" s="7"/>
      <c r="F76" s="7"/>
      <c r="G76" s="5"/>
      <c r="H76" s="5" t="s">
        <v>16</v>
      </c>
      <c r="I76" s="5"/>
      <c r="J76" s="7"/>
      <c r="K76" s="5"/>
      <c r="L76" s="6">
        <v>75</v>
      </c>
    </row>
    <row r="77" customFormat="1" ht="31" customHeight="1" spans="1:12">
      <c r="A77" s="5" t="s">
        <v>12</v>
      </c>
      <c r="B77" s="12" t="s">
        <v>19</v>
      </c>
      <c r="C77" s="5" t="s">
        <v>14</v>
      </c>
      <c r="D77" s="5" t="s">
        <v>15</v>
      </c>
      <c r="E77" s="7"/>
      <c r="F77" s="7"/>
      <c r="G77" s="5"/>
      <c r="H77" s="5" t="s">
        <v>16</v>
      </c>
      <c r="I77" s="5"/>
      <c r="J77" s="7"/>
      <c r="K77" s="5"/>
      <c r="L77" s="6">
        <v>76</v>
      </c>
    </row>
    <row r="78" customFormat="1" ht="31" customHeight="1" spans="1:12">
      <c r="A78" s="5" t="s">
        <v>12</v>
      </c>
      <c r="B78" s="12" t="s">
        <v>19</v>
      </c>
      <c r="C78" s="5" t="s">
        <v>14</v>
      </c>
      <c r="D78" s="5" t="s">
        <v>15</v>
      </c>
      <c r="E78" s="7"/>
      <c r="F78" s="7"/>
      <c r="G78" s="5"/>
      <c r="H78" s="5" t="s">
        <v>16</v>
      </c>
      <c r="I78" s="5"/>
      <c r="J78" s="7"/>
      <c r="K78" s="5"/>
      <c r="L78" s="6">
        <v>77</v>
      </c>
    </row>
    <row r="79" customFormat="1" ht="31" customHeight="1" spans="1:12">
      <c r="A79" s="5" t="s">
        <v>12</v>
      </c>
      <c r="B79" s="12" t="s">
        <v>19</v>
      </c>
      <c r="C79" s="5" t="s">
        <v>14</v>
      </c>
      <c r="D79" s="5" t="s">
        <v>15</v>
      </c>
      <c r="E79" s="7"/>
      <c r="F79" s="7"/>
      <c r="G79" s="5"/>
      <c r="H79" s="5" t="s">
        <v>16</v>
      </c>
      <c r="I79" s="5"/>
      <c r="J79" s="7"/>
      <c r="K79" s="5"/>
      <c r="L79" s="6">
        <v>78</v>
      </c>
    </row>
    <row r="80" customFormat="1" ht="31" customHeight="1" spans="1:12">
      <c r="A80" s="5" t="s">
        <v>12</v>
      </c>
      <c r="B80" s="12" t="s">
        <v>19</v>
      </c>
      <c r="C80" s="5" t="s">
        <v>14</v>
      </c>
      <c r="D80" s="5" t="s">
        <v>15</v>
      </c>
      <c r="E80" s="7"/>
      <c r="F80" s="7"/>
      <c r="G80" s="5"/>
      <c r="H80" s="5" t="s">
        <v>16</v>
      </c>
      <c r="I80" s="5"/>
      <c r="J80" s="7"/>
      <c r="K80" s="5"/>
      <c r="L80" s="6">
        <v>79</v>
      </c>
    </row>
    <row r="81" customFormat="1" ht="31" customHeight="1" spans="1:12">
      <c r="A81" s="5" t="s">
        <v>12</v>
      </c>
      <c r="B81" s="12" t="s">
        <v>19</v>
      </c>
      <c r="C81" s="5" t="s">
        <v>14</v>
      </c>
      <c r="D81" s="5" t="s">
        <v>15</v>
      </c>
      <c r="E81" s="7"/>
      <c r="F81" s="7"/>
      <c r="G81" s="5"/>
      <c r="H81" s="5" t="s">
        <v>16</v>
      </c>
      <c r="I81" s="5"/>
      <c r="J81" s="7"/>
      <c r="K81" s="5"/>
      <c r="L81" s="6">
        <v>80</v>
      </c>
    </row>
    <row r="82" customFormat="1" ht="31" customHeight="1" spans="1:12">
      <c r="A82" s="5" t="s">
        <v>12</v>
      </c>
      <c r="B82" s="12" t="s">
        <v>19</v>
      </c>
      <c r="C82" s="5" t="s">
        <v>14</v>
      </c>
      <c r="D82" s="5" t="s">
        <v>15</v>
      </c>
      <c r="E82" s="7"/>
      <c r="F82" s="7"/>
      <c r="G82" s="5"/>
      <c r="H82" s="5" t="s">
        <v>16</v>
      </c>
      <c r="I82" s="5"/>
      <c r="J82" s="7"/>
      <c r="K82" s="5"/>
      <c r="L82" s="6">
        <v>81</v>
      </c>
    </row>
    <row r="83" customFormat="1" ht="31" customHeight="1" spans="1:12">
      <c r="A83" s="5" t="s">
        <v>12</v>
      </c>
      <c r="B83" s="12" t="s">
        <v>19</v>
      </c>
      <c r="C83" s="5" t="s">
        <v>14</v>
      </c>
      <c r="D83" s="5" t="s">
        <v>15</v>
      </c>
      <c r="E83" s="7"/>
      <c r="F83" s="7"/>
      <c r="G83" s="5"/>
      <c r="H83" s="5" t="s">
        <v>16</v>
      </c>
      <c r="I83" s="5"/>
      <c r="J83" s="7"/>
      <c r="K83" s="5"/>
      <c r="L83" s="6">
        <v>82</v>
      </c>
    </row>
    <row r="84" customFormat="1" ht="31" customHeight="1" spans="1:12">
      <c r="A84" s="5" t="s">
        <v>12</v>
      </c>
      <c r="B84" s="12" t="s">
        <v>19</v>
      </c>
      <c r="C84" s="5" t="s">
        <v>14</v>
      </c>
      <c r="D84" s="5" t="s">
        <v>15</v>
      </c>
      <c r="E84" s="7"/>
      <c r="F84" s="7"/>
      <c r="G84" s="5"/>
      <c r="H84" s="5" t="s">
        <v>16</v>
      </c>
      <c r="I84" s="5"/>
      <c r="J84" s="7"/>
      <c r="K84" s="5"/>
      <c r="L84" s="6">
        <v>83</v>
      </c>
    </row>
    <row r="85" customFormat="1" ht="31" customHeight="1" spans="1:12">
      <c r="A85" s="5" t="s">
        <v>12</v>
      </c>
      <c r="B85" s="12" t="s">
        <v>19</v>
      </c>
      <c r="C85" s="5" t="s">
        <v>14</v>
      </c>
      <c r="D85" s="5" t="s">
        <v>15</v>
      </c>
      <c r="E85" s="7"/>
      <c r="F85" s="7"/>
      <c r="G85" s="5"/>
      <c r="H85" s="5" t="s">
        <v>16</v>
      </c>
      <c r="I85" s="5"/>
      <c r="J85" s="7"/>
      <c r="K85" s="5"/>
      <c r="L85" s="6">
        <v>84</v>
      </c>
    </row>
    <row r="86" customFormat="1" ht="31" customHeight="1" spans="1:12">
      <c r="A86" s="5" t="s">
        <v>12</v>
      </c>
      <c r="B86" s="12" t="s">
        <v>19</v>
      </c>
      <c r="C86" s="5" t="s">
        <v>14</v>
      </c>
      <c r="D86" s="5" t="s">
        <v>15</v>
      </c>
      <c r="E86" s="7"/>
      <c r="F86" s="7"/>
      <c r="G86" s="5"/>
      <c r="H86" s="5" t="s">
        <v>16</v>
      </c>
      <c r="I86" s="5"/>
      <c r="J86" s="7"/>
      <c r="K86" s="5"/>
      <c r="L86" s="6">
        <v>85</v>
      </c>
    </row>
    <row r="87" customFormat="1" ht="31" customHeight="1" spans="1:12">
      <c r="A87" s="5" t="s">
        <v>12</v>
      </c>
      <c r="B87" s="12" t="s">
        <v>19</v>
      </c>
      <c r="C87" s="5" t="s">
        <v>14</v>
      </c>
      <c r="D87" s="5" t="s">
        <v>15</v>
      </c>
      <c r="E87" s="7"/>
      <c r="F87" s="7"/>
      <c r="G87" s="5"/>
      <c r="H87" s="5" t="s">
        <v>16</v>
      </c>
      <c r="I87" s="5"/>
      <c r="J87" s="7"/>
      <c r="K87" s="5"/>
      <c r="L87" s="6">
        <v>86</v>
      </c>
    </row>
    <row r="88" customFormat="1" ht="31" customHeight="1" spans="1:12">
      <c r="A88" s="5" t="s">
        <v>12</v>
      </c>
      <c r="B88" s="12" t="s">
        <v>19</v>
      </c>
      <c r="C88" s="5" t="s">
        <v>14</v>
      </c>
      <c r="D88" s="5" t="s">
        <v>15</v>
      </c>
      <c r="E88" s="7"/>
      <c r="F88" s="7"/>
      <c r="G88" s="5"/>
      <c r="H88" s="5" t="s">
        <v>16</v>
      </c>
      <c r="I88" s="5"/>
      <c r="J88" s="7"/>
      <c r="K88" s="5"/>
      <c r="L88" s="6">
        <v>87</v>
      </c>
    </row>
    <row r="89" customFormat="1" ht="31" customHeight="1" spans="1:12">
      <c r="A89" s="5" t="s">
        <v>12</v>
      </c>
      <c r="B89" s="12" t="s">
        <v>19</v>
      </c>
      <c r="C89" s="5" t="s">
        <v>14</v>
      </c>
      <c r="D89" s="5" t="s">
        <v>15</v>
      </c>
      <c r="E89" s="7"/>
      <c r="F89" s="7"/>
      <c r="G89" s="5"/>
      <c r="H89" s="5" t="s">
        <v>16</v>
      </c>
      <c r="I89" s="5"/>
      <c r="J89" s="7"/>
      <c r="K89" s="5"/>
      <c r="L89" s="6">
        <v>88</v>
      </c>
    </row>
    <row r="90" customFormat="1" ht="31" customHeight="1" spans="1:12">
      <c r="A90" s="5" t="s">
        <v>12</v>
      </c>
      <c r="B90" s="12" t="s">
        <v>19</v>
      </c>
      <c r="C90" s="5" t="s">
        <v>14</v>
      </c>
      <c r="D90" s="5" t="s">
        <v>15</v>
      </c>
      <c r="E90" s="7"/>
      <c r="F90" s="7"/>
      <c r="G90" s="5"/>
      <c r="H90" s="5" t="s">
        <v>16</v>
      </c>
      <c r="I90" s="5"/>
      <c r="J90" s="7"/>
      <c r="K90" s="5"/>
      <c r="L90" s="6">
        <v>89</v>
      </c>
    </row>
    <row r="91" customFormat="1" ht="31" customHeight="1" spans="1:12">
      <c r="A91" s="5" t="s">
        <v>12</v>
      </c>
      <c r="B91" s="12" t="s">
        <v>19</v>
      </c>
      <c r="C91" s="5" t="s">
        <v>14</v>
      </c>
      <c r="D91" s="5" t="s">
        <v>15</v>
      </c>
      <c r="E91" s="7"/>
      <c r="F91" s="7"/>
      <c r="G91" s="5"/>
      <c r="H91" s="5" t="s">
        <v>16</v>
      </c>
      <c r="I91" s="5"/>
      <c r="J91" s="7"/>
      <c r="K91" s="5"/>
      <c r="L91" s="6">
        <v>90</v>
      </c>
    </row>
    <row r="92" customFormat="1" ht="31" customHeight="1" spans="1:12">
      <c r="A92" s="5" t="s">
        <v>12</v>
      </c>
      <c r="B92" s="12" t="s">
        <v>19</v>
      </c>
      <c r="C92" s="5" t="s">
        <v>14</v>
      </c>
      <c r="D92" s="5" t="s">
        <v>15</v>
      </c>
      <c r="E92" s="7"/>
      <c r="F92" s="7"/>
      <c r="G92" s="5"/>
      <c r="H92" s="5" t="s">
        <v>16</v>
      </c>
      <c r="I92" s="5"/>
      <c r="J92" s="7"/>
      <c r="K92" s="5"/>
      <c r="L92" s="6">
        <v>91</v>
      </c>
    </row>
    <row r="93" customFormat="1" ht="31" customHeight="1" spans="1:12">
      <c r="A93" s="5" t="s">
        <v>12</v>
      </c>
      <c r="B93" s="12" t="s">
        <v>19</v>
      </c>
      <c r="C93" s="5" t="s">
        <v>14</v>
      </c>
      <c r="D93" s="5" t="s">
        <v>15</v>
      </c>
      <c r="E93" s="7"/>
      <c r="F93" s="7"/>
      <c r="G93" s="5"/>
      <c r="H93" s="5" t="s">
        <v>16</v>
      </c>
      <c r="I93" s="5"/>
      <c r="J93" s="7"/>
      <c r="K93" s="5"/>
      <c r="L93" s="6">
        <v>92</v>
      </c>
    </row>
    <row r="94" customFormat="1" ht="31" customHeight="1" spans="1:12">
      <c r="A94" s="5" t="s">
        <v>12</v>
      </c>
      <c r="B94" s="12" t="s">
        <v>19</v>
      </c>
      <c r="C94" s="5" t="s">
        <v>14</v>
      </c>
      <c r="D94" s="5" t="s">
        <v>15</v>
      </c>
      <c r="E94" s="7"/>
      <c r="F94" s="7"/>
      <c r="G94" s="5"/>
      <c r="H94" s="5" t="s">
        <v>16</v>
      </c>
      <c r="I94" s="5"/>
      <c r="J94" s="7"/>
      <c r="K94" s="5"/>
      <c r="L94" s="6">
        <v>93</v>
      </c>
    </row>
    <row r="95" customFormat="1" ht="31" customHeight="1" spans="1:12">
      <c r="A95" s="5" t="s">
        <v>12</v>
      </c>
      <c r="B95" s="12" t="s">
        <v>19</v>
      </c>
      <c r="C95" s="5" t="s">
        <v>14</v>
      </c>
      <c r="D95" s="5" t="s">
        <v>15</v>
      </c>
      <c r="E95" s="7"/>
      <c r="F95" s="7"/>
      <c r="G95" s="5"/>
      <c r="H95" s="5" t="s">
        <v>16</v>
      </c>
      <c r="I95" s="5"/>
      <c r="J95" s="7"/>
      <c r="K95" s="5"/>
      <c r="L95" s="6">
        <v>94</v>
      </c>
    </row>
    <row r="96" customFormat="1" ht="31" customHeight="1" spans="1:12">
      <c r="A96" s="5" t="s">
        <v>12</v>
      </c>
      <c r="B96" s="12" t="s">
        <v>19</v>
      </c>
      <c r="C96" s="5" t="s">
        <v>14</v>
      </c>
      <c r="D96" s="5" t="s">
        <v>15</v>
      </c>
      <c r="E96" s="7"/>
      <c r="F96" s="7"/>
      <c r="G96" s="5"/>
      <c r="H96" s="5" t="s">
        <v>16</v>
      </c>
      <c r="I96" s="5"/>
      <c r="J96" s="7"/>
      <c r="K96" s="5"/>
      <c r="L96" s="6">
        <v>95</v>
      </c>
    </row>
    <row r="97" customFormat="1" ht="31" customHeight="1" spans="1:12">
      <c r="A97" s="5" t="s">
        <v>12</v>
      </c>
      <c r="B97" s="12" t="s">
        <v>19</v>
      </c>
      <c r="C97" s="5" t="s">
        <v>14</v>
      </c>
      <c r="D97" s="5" t="s">
        <v>15</v>
      </c>
      <c r="E97" s="7"/>
      <c r="F97" s="7"/>
      <c r="G97" s="5"/>
      <c r="H97" s="5" t="s">
        <v>16</v>
      </c>
      <c r="I97" s="5"/>
      <c r="J97" s="7"/>
      <c r="K97" s="5"/>
      <c r="L97" s="6">
        <v>96</v>
      </c>
    </row>
    <row r="98" customFormat="1" ht="31" customHeight="1" spans="1:12">
      <c r="A98" s="5" t="s">
        <v>12</v>
      </c>
      <c r="B98" s="12" t="s">
        <v>19</v>
      </c>
      <c r="C98" s="5" t="s">
        <v>14</v>
      </c>
      <c r="D98" s="5" t="s">
        <v>15</v>
      </c>
      <c r="E98" s="7"/>
      <c r="F98" s="7"/>
      <c r="G98" s="5"/>
      <c r="H98" s="5" t="s">
        <v>16</v>
      </c>
      <c r="I98" s="5"/>
      <c r="J98" s="7"/>
      <c r="K98" s="5"/>
      <c r="L98" s="6">
        <v>97</v>
      </c>
    </row>
    <row r="99" customFormat="1" ht="31" customHeight="1" spans="1:12">
      <c r="A99" s="5" t="s">
        <v>12</v>
      </c>
      <c r="B99" s="12" t="s">
        <v>19</v>
      </c>
      <c r="C99" s="5" t="s">
        <v>14</v>
      </c>
      <c r="D99" s="5" t="s">
        <v>15</v>
      </c>
      <c r="E99" s="7"/>
      <c r="F99" s="7"/>
      <c r="G99" s="5"/>
      <c r="H99" s="5" t="s">
        <v>16</v>
      </c>
      <c r="I99" s="5"/>
      <c r="J99" s="7"/>
      <c r="K99" s="5"/>
      <c r="L99" s="6">
        <v>98</v>
      </c>
    </row>
    <row r="100" customFormat="1" ht="31" customHeight="1" spans="1:12">
      <c r="A100" s="5" t="s">
        <v>12</v>
      </c>
      <c r="B100" s="12" t="s">
        <v>19</v>
      </c>
      <c r="C100" s="5" t="s">
        <v>14</v>
      </c>
      <c r="D100" s="5" t="s">
        <v>15</v>
      </c>
      <c r="E100" s="7"/>
      <c r="F100" s="7"/>
      <c r="G100" s="5"/>
      <c r="H100" s="5" t="s">
        <v>16</v>
      </c>
      <c r="I100" s="5"/>
      <c r="J100" s="7"/>
      <c r="K100" s="5"/>
      <c r="L100" s="6">
        <v>99</v>
      </c>
    </row>
    <row r="101" customFormat="1" ht="31" customHeight="1" spans="1:12">
      <c r="A101" s="5" t="s">
        <v>12</v>
      </c>
      <c r="B101" s="12" t="s">
        <v>19</v>
      </c>
      <c r="C101" s="5" t="s">
        <v>14</v>
      </c>
      <c r="D101" s="5" t="s">
        <v>15</v>
      </c>
      <c r="E101" s="7"/>
      <c r="F101" s="7"/>
      <c r="G101" s="5"/>
      <c r="H101" s="5" t="s">
        <v>16</v>
      </c>
      <c r="I101" s="5"/>
      <c r="J101" s="7"/>
      <c r="K101" s="5"/>
      <c r="L101" s="6">
        <v>100</v>
      </c>
    </row>
    <row r="102" customFormat="1" ht="31" customHeight="1" spans="1:12">
      <c r="A102" s="5" t="s">
        <v>12</v>
      </c>
      <c r="B102" s="12" t="s">
        <v>20</v>
      </c>
      <c r="C102" s="5" t="s">
        <v>14</v>
      </c>
      <c r="D102" s="5" t="s">
        <v>15</v>
      </c>
      <c r="E102" s="7"/>
      <c r="F102" s="7"/>
      <c r="G102" s="5"/>
      <c r="H102" s="5" t="s">
        <v>16</v>
      </c>
      <c r="I102" s="5"/>
      <c r="J102" s="7"/>
      <c r="K102" s="5"/>
      <c r="L102" s="6">
        <v>101</v>
      </c>
    </row>
    <row r="103" customFormat="1" ht="31" customHeight="1" spans="1:12">
      <c r="A103" s="5" t="s">
        <v>12</v>
      </c>
      <c r="B103" s="12" t="s">
        <v>20</v>
      </c>
      <c r="C103" s="5" t="s">
        <v>14</v>
      </c>
      <c r="D103" s="5" t="s">
        <v>15</v>
      </c>
      <c r="E103" s="7"/>
      <c r="F103" s="7"/>
      <c r="G103" s="5"/>
      <c r="H103" s="5" t="s">
        <v>16</v>
      </c>
      <c r="I103" s="5"/>
      <c r="J103" s="7"/>
      <c r="K103" s="5"/>
      <c r="L103" s="6">
        <v>102</v>
      </c>
    </row>
    <row r="104" customFormat="1" ht="31" customHeight="1" spans="1:12">
      <c r="A104" s="5" t="s">
        <v>12</v>
      </c>
      <c r="B104" s="12" t="s">
        <v>20</v>
      </c>
      <c r="C104" s="5" t="s">
        <v>14</v>
      </c>
      <c r="D104" s="5" t="s">
        <v>15</v>
      </c>
      <c r="E104" s="7"/>
      <c r="F104" s="7"/>
      <c r="G104" s="5"/>
      <c r="H104" s="5" t="s">
        <v>16</v>
      </c>
      <c r="I104" s="5"/>
      <c r="J104" s="7"/>
      <c r="K104" s="5"/>
      <c r="L104" s="6">
        <v>103</v>
      </c>
    </row>
    <row r="105" customFormat="1" ht="31" customHeight="1" spans="1:12">
      <c r="A105" s="5" t="s">
        <v>12</v>
      </c>
      <c r="B105" s="12" t="s">
        <v>20</v>
      </c>
      <c r="C105" s="5" t="s">
        <v>14</v>
      </c>
      <c r="D105" s="5" t="s">
        <v>15</v>
      </c>
      <c r="E105" s="7"/>
      <c r="F105" s="7"/>
      <c r="G105" s="5"/>
      <c r="H105" s="5" t="s">
        <v>16</v>
      </c>
      <c r="I105" s="5"/>
      <c r="J105" s="7"/>
      <c r="K105" s="5"/>
      <c r="L105" s="6">
        <v>104</v>
      </c>
    </row>
    <row r="106" customFormat="1" ht="31" customHeight="1" spans="1:12">
      <c r="A106" s="5" t="s">
        <v>12</v>
      </c>
      <c r="B106" s="12" t="s">
        <v>20</v>
      </c>
      <c r="C106" s="5" t="s">
        <v>14</v>
      </c>
      <c r="D106" s="5" t="s">
        <v>15</v>
      </c>
      <c r="E106" s="7"/>
      <c r="F106" s="7"/>
      <c r="G106" s="5"/>
      <c r="H106" s="5" t="s">
        <v>16</v>
      </c>
      <c r="I106" s="5"/>
      <c r="J106" s="7"/>
      <c r="K106" s="5"/>
      <c r="L106" s="6">
        <v>105</v>
      </c>
    </row>
    <row r="107" customFormat="1" ht="31" customHeight="1" spans="1:12">
      <c r="A107" s="5" t="s">
        <v>12</v>
      </c>
      <c r="B107" s="12" t="s">
        <v>20</v>
      </c>
      <c r="C107" s="5" t="s">
        <v>14</v>
      </c>
      <c r="D107" s="5" t="s">
        <v>15</v>
      </c>
      <c r="E107" s="7"/>
      <c r="F107" s="7"/>
      <c r="G107" s="5"/>
      <c r="H107" s="5" t="s">
        <v>16</v>
      </c>
      <c r="I107" s="5"/>
      <c r="J107" s="7"/>
      <c r="K107" s="5"/>
      <c r="L107" s="6">
        <v>106</v>
      </c>
    </row>
    <row r="108" customFormat="1" ht="31" customHeight="1" spans="1:12">
      <c r="A108" s="5" t="s">
        <v>12</v>
      </c>
      <c r="B108" s="12" t="s">
        <v>20</v>
      </c>
      <c r="C108" s="5" t="s">
        <v>14</v>
      </c>
      <c r="D108" s="5" t="s">
        <v>15</v>
      </c>
      <c r="E108" s="7"/>
      <c r="F108" s="7"/>
      <c r="G108" s="5"/>
      <c r="H108" s="5" t="s">
        <v>16</v>
      </c>
      <c r="I108" s="5"/>
      <c r="J108" s="7"/>
      <c r="K108" s="5"/>
      <c r="L108" s="6">
        <v>107</v>
      </c>
    </row>
    <row r="109" customFormat="1" ht="31" customHeight="1" spans="1:12">
      <c r="A109" s="5" t="s">
        <v>12</v>
      </c>
      <c r="B109" s="12" t="s">
        <v>20</v>
      </c>
      <c r="C109" s="5" t="s">
        <v>14</v>
      </c>
      <c r="D109" s="5" t="s">
        <v>15</v>
      </c>
      <c r="E109" s="7"/>
      <c r="F109" s="7"/>
      <c r="G109" s="5"/>
      <c r="H109" s="5" t="s">
        <v>16</v>
      </c>
      <c r="I109" s="5"/>
      <c r="J109" s="7"/>
      <c r="K109" s="5"/>
      <c r="L109" s="6">
        <v>108</v>
      </c>
    </row>
    <row r="110" customFormat="1" ht="31" customHeight="1" spans="1:12">
      <c r="A110" s="5" t="s">
        <v>12</v>
      </c>
      <c r="B110" s="12" t="s">
        <v>20</v>
      </c>
      <c r="C110" s="5" t="s">
        <v>14</v>
      </c>
      <c r="D110" s="5" t="s">
        <v>15</v>
      </c>
      <c r="E110" s="7"/>
      <c r="F110" s="7"/>
      <c r="G110" s="5"/>
      <c r="H110" s="5" t="s">
        <v>16</v>
      </c>
      <c r="I110" s="5"/>
      <c r="J110" s="7"/>
      <c r="K110" s="5"/>
      <c r="L110" s="6">
        <v>109</v>
      </c>
    </row>
    <row r="111" customFormat="1" ht="31" customHeight="1" spans="1:12">
      <c r="A111" s="5" t="s">
        <v>12</v>
      </c>
      <c r="B111" s="12" t="s">
        <v>20</v>
      </c>
      <c r="C111" s="5" t="s">
        <v>14</v>
      </c>
      <c r="D111" s="5" t="s">
        <v>15</v>
      </c>
      <c r="E111" s="7"/>
      <c r="F111" s="7"/>
      <c r="G111" s="5"/>
      <c r="H111" s="5" t="s">
        <v>16</v>
      </c>
      <c r="I111" s="5"/>
      <c r="J111" s="7"/>
      <c r="K111" s="5"/>
      <c r="L111" s="6">
        <v>110</v>
      </c>
    </row>
    <row r="112" customFormat="1" ht="31" customHeight="1" spans="1:12">
      <c r="A112" s="5" t="s">
        <v>12</v>
      </c>
      <c r="B112" s="12" t="s">
        <v>20</v>
      </c>
      <c r="C112" s="5" t="s">
        <v>14</v>
      </c>
      <c r="D112" s="5" t="s">
        <v>15</v>
      </c>
      <c r="E112" s="7"/>
      <c r="F112" s="7"/>
      <c r="G112" s="5"/>
      <c r="H112" s="5" t="s">
        <v>16</v>
      </c>
      <c r="I112" s="5"/>
      <c r="J112" s="7"/>
      <c r="K112" s="5"/>
      <c r="L112" s="6">
        <v>111</v>
      </c>
    </row>
    <row r="113" customFormat="1" ht="31" customHeight="1" spans="1:12">
      <c r="A113" s="5" t="s">
        <v>12</v>
      </c>
      <c r="B113" s="12" t="s">
        <v>20</v>
      </c>
      <c r="C113" s="5" t="s">
        <v>14</v>
      </c>
      <c r="D113" s="5" t="s">
        <v>15</v>
      </c>
      <c r="E113" s="7"/>
      <c r="F113" s="7"/>
      <c r="G113" s="5"/>
      <c r="H113" s="5" t="s">
        <v>16</v>
      </c>
      <c r="I113" s="5"/>
      <c r="J113" s="7"/>
      <c r="K113" s="5"/>
      <c r="L113" s="6">
        <v>112</v>
      </c>
    </row>
    <row r="114" customFormat="1" ht="31" customHeight="1" spans="1:12">
      <c r="A114" s="5" t="s">
        <v>12</v>
      </c>
      <c r="B114" s="12" t="s">
        <v>20</v>
      </c>
      <c r="C114" s="5" t="s">
        <v>14</v>
      </c>
      <c r="D114" s="5" t="s">
        <v>15</v>
      </c>
      <c r="E114" s="7"/>
      <c r="F114" s="7"/>
      <c r="G114" s="5"/>
      <c r="H114" s="5" t="s">
        <v>16</v>
      </c>
      <c r="I114" s="5"/>
      <c r="J114" s="7"/>
      <c r="K114" s="5"/>
      <c r="L114" s="6">
        <v>113</v>
      </c>
    </row>
    <row r="115" customFormat="1" ht="31" customHeight="1" spans="1:12">
      <c r="A115" s="5" t="s">
        <v>12</v>
      </c>
      <c r="B115" s="12" t="s">
        <v>20</v>
      </c>
      <c r="C115" s="5" t="s">
        <v>14</v>
      </c>
      <c r="D115" s="5" t="s">
        <v>15</v>
      </c>
      <c r="E115" s="7"/>
      <c r="F115" s="7"/>
      <c r="G115" s="5"/>
      <c r="H115" s="5" t="s">
        <v>16</v>
      </c>
      <c r="I115" s="5"/>
      <c r="J115" s="7"/>
      <c r="K115" s="5"/>
      <c r="L115" s="6">
        <v>114</v>
      </c>
    </row>
    <row r="116" customFormat="1" ht="31" customHeight="1" spans="1:12">
      <c r="A116" s="5" t="s">
        <v>12</v>
      </c>
      <c r="B116" s="12" t="s">
        <v>20</v>
      </c>
      <c r="C116" s="5" t="s">
        <v>14</v>
      </c>
      <c r="D116" s="5" t="s">
        <v>15</v>
      </c>
      <c r="E116" s="7"/>
      <c r="F116" s="7"/>
      <c r="G116" s="5"/>
      <c r="H116" s="5" t="s">
        <v>16</v>
      </c>
      <c r="I116" s="5"/>
      <c r="J116" s="7"/>
      <c r="K116" s="5"/>
      <c r="L116" s="6">
        <v>115</v>
      </c>
    </row>
    <row r="117" customFormat="1" ht="31" customHeight="1" spans="1:12">
      <c r="A117" s="5" t="s">
        <v>12</v>
      </c>
      <c r="B117" s="12" t="s">
        <v>20</v>
      </c>
      <c r="C117" s="5" t="s">
        <v>14</v>
      </c>
      <c r="D117" s="5" t="s">
        <v>15</v>
      </c>
      <c r="E117" s="7"/>
      <c r="F117" s="7"/>
      <c r="G117" s="5"/>
      <c r="H117" s="5" t="s">
        <v>16</v>
      </c>
      <c r="I117" s="5"/>
      <c r="J117" s="7"/>
      <c r="K117" s="5"/>
      <c r="L117" s="6">
        <v>116</v>
      </c>
    </row>
    <row r="118" customFormat="1" ht="31" customHeight="1" spans="1:12">
      <c r="A118" s="5" t="s">
        <v>12</v>
      </c>
      <c r="B118" s="12" t="s">
        <v>20</v>
      </c>
      <c r="C118" s="5" t="s">
        <v>14</v>
      </c>
      <c r="D118" s="5" t="s">
        <v>15</v>
      </c>
      <c r="E118" s="7"/>
      <c r="F118" s="7"/>
      <c r="G118" s="5"/>
      <c r="H118" s="5" t="s">
        <v>16</v>
      </c>
      <c r="I118" s="5"/>
      <c r="J118" s="7"/>
      <c r="K118" s="5"/>
      <c r="L118" s="6">
        <v>117</v>
      </c>
    </row>
    <row r="119" customFormat="1" ht="31" customHeight="1" spans="1:12">
      <c r="A119" s="5" t="s">
        <v>12</v>
      </c>
      <c r="B119" s="12" t="s">
        <v>20</v>
      </c>
      <c r="C119" s="5" t="s">
        <v>14</v>
      </c>
      <c r="D119" s="5" t="s">
        <v>15</v>
      </c>
      <c r="E119" s="7"/>
      <c r="F119" s="7"/>
      <c r="G119" s="5"/>
      <c r="H119" s="5" t="s">
        <v>16</v>
      </c>
      <c r="I119" s="5"/>
      <c r="J119" s="7"/>
      <c r="K119" s="5"/>
      <c r="L119" s="6">
        <v>118</v>
      </c>
    </row>
    <row r="120" customFormat="1" ht="31" customHeight="1" spans="1:12">
      <c r="A120" s="5" t="s">
        <v>12</v>
      </c>
      <c r="B120" s="12" t="s">
        <v>20</v>
      </c>
      <c r="C120" s="5" t="s">
        <v>14</v>
      </c>
      <c r="D120" s="5" t="s">
        <v>15</v>
      </c>
      <c r="E120" s="7"/>
      <c r="F120" s="7"/>
      <c r="G120" s="5"/>
      <c r="H120" s="5" t="s">
        <v>16</v>
      </c>
      <c r="I120" s="5"/>
      <c r="J120" s="7"/>
      <c r="K120" s="5"/>
      <c r="L120" s="6">
        <v>119</v>
      </c>
    </row>
    <row r="121" customFormat="1" ht="31" customHeight="1" spans="1:12">
      <c r="A121" s="5" t="s">
        <v>12</v>
      </c>
      <c r="B121" s="12" t="s">
        <v>20</v>
      </c>
      <c r="C121" s="5" t="s">
        <v>14</v>
      </c>
      <c r="D121" s="5" t="s">
        <v>15</v>
      </c>
      <c r="E121" s="7"/>
      <c r="F121" s="7"/>
      <c r="G121" s="5"/>
      <c r="H121" s="5" t="s">
        <v>16</v>
      </c>
      <c r="I121" s="5"/>
      <c r="J121" s="7"/>
      <c r="K121" s="5"/>
      <c r="L121" s="6">
        <v>120</v>
      </c>
    </row>
    <row r="122" customFormat="1" ht="31" customHeight="1" spans="1:12">
      <c r="A122" s="5" t="s">
        <v>12</v>
      </c>
      <c r="B122" s="12" t="s">
        <v>20</v>
      </c>
      <c r="C122" s="5" t="s">
        <v>14</v>
      </c>
      <c r="D122" s="5" t="s">
        <v>15</v>
      </c>
      <c r="E122" s="7"/>
      <c r="F122" s="7"/>
      <c r="G122" s="5"/>
      <c r="H122" s="5" t="s">
        <v>16</v>
      </c>
      <c r="I122" s="5"/>
      <c r="J122" s="7"/>
      <c r="K122" s="5"/>
      <c r="L122" s="6">
        <v>121</v>
      </c>
    </row>
    <row r="123" customFormat="1" ht="31" customHeight="1" spans="1:12">
      <c r="A123" s="5" t="s">
        <v>12</v>
      </c>
      <c r="B123" s="12" t="s">
        <v>20</v>
      </c>
      <c r="C123" s="5" t="s">
        <v>14</v>
      </c>
      <c r="D123" s="5" t="s">
        <v>15</v>
      </c>
      <c r="E123" s="7"/>
      <c r="F123" s="7"/>
      <c r="G123" s="5"/>
      <c r="H123" s="5" t="s">
        <v>16</v>
      </c>
      <c r="I123" s="5"/>
      <c r="J123" s="7"/>
      <c r="K123" s="5"/>
      <c r="L123" s="6">
        <v>122</v>
      </c>
    </row>
    <row r="124" customFormat="1" ht="31" customHeight="1" spans="1:12">
      <c r="A124" s="5" t="s">
        <v>12</v>
      </c>
      <c r="B124" s="12" t="s">
        <v>20</v>
      </c>
      <c r="C124" s="5" t="s">
        <v>14</v>
      </c>
      <c r="D124" s="5" t="s">
        <v>15</v>
      </c>
      <c r="E124" s="7"/>
      <c r="F124" s="7"/>
      <c r="G124" s="5"/>
      <c r="H124" s="5" t="s">
        <v>16</v>
      </c>
      <c r="I124" s="5"/>
      <c r="J124" s="7"/>
      <c r="K124" s="5"/>
      <c r="L124" s="6">
        <v>123</v>
      </c>
    </row>
    <row r="125" customFormat="1" ht="31" customHeight="1" spans="1:12">
      <c r="A125" s="5" t="s">
        <v>12</v>
      </c>
      <c r="B125" s="12" t="s">
        <v>20</v>
      </c>
      <c r="C125" s="5" t="s">
        <v>14</v>
      </c>
      <c r="D125" s="5" t="s">
        <v>15</v>
      </c>
      <c r="E125" s="7"/>
      <c r="F125" s="7"/>
      <c r="G125" s="5"/>
      <c r="H125" s="5" t="s">
        <v>16</v>
      </c>
      <c r="I125" s="5"/>
      <c r="J125" s="7"/>
      <c r="K125" s="5"/>
      <c r="L125" s="6">
        <v>124</v>
      </c>
    </row>
    <row r="126" customFormat="1" ht="31" customHeight="1" spans="1:12">
      <c r="A126" s="5" t="s">
        <v>12</v>
      </c>
      <c r="B126" s="12" t="s">
        <v>20</v>
      </c>
      <c r="C126" s="5" t="s">
        <v>14</v>
      </c>
      <c r="D126" s="5" t="s">
        <v>15</v>
      </c>
      <c r="E126" s="7"/>
      <c r="F126" s="7"/>
      <c r="G126" s="5"/>
      <c r="H126" s="5" t="s">
        <v>16</v>
      </c>
      <c r="I126" s="5"/>
      <c r="J126" s="7"/>
      <c r="K126" s="5"/>
      <c r="L126" s="6">
        <v>125</v>
      </c>
    </row>
    <row r="127" customFormat="1" ht="31" customHeight="1" spans="1:12">
      <c r="A127" s="5" t="s">
        <v>12</v>
      </c>
      <c r="B127" s="12" t="s">
        <v>21</v>
      </c>
      <c r="C127" s="5" t="s">
        <v>14</v>
      </c>
      <c r="D127" s="5" t="s">
        <v>15</v>
      </c>
      <c r="E127" s="7"/>
      <c r="F127" s="7"/>
      <c r="G127" s="5"/>
      <c r="H127" s="5" t="s">
        <v>16</v>
      </c>
      <c r="I127" s="5"/>
      <c r="J127" s="7"/>
      <c r="K127" s="5"/>
      <c r="L127" s="6">
        <v>126</v>
      </c>
    </row>
    <row r="128" customFormat="1" ht="31" customHeight="1" spans="1:12">
      <c r="A128" s="5" t="s">
        <v>12</v>
      </c>
      <c r="B128" s="12" t="s">
        <v>21</v>
      </c>
      <c r="C128" s="5" t="s">
        <v>14</v>
      </c>
      <c r="D128" s="5" t="s">
        <v>15</v>
      </c>
      <c r="E128" s="7"/>
      <c r="F128" s="7"/>
      <c r="G128" s="5"/>
      <c r="H128" s="5" t="s">
        <v>16</v>
      </c>
      <c r="I128" s="5"/>
      <c r="J128" s="7"/>
      <c r="K128" s="5"/>
      <c r="L128" s="6">
        <v>127</v>
      </c>
    </row>
    <row r="129" customFormat="1" ht="31" customHeight="1" spans="1:12">
      <c r="A129" s="5" t="s">
        <v>12</v>
      </c>
      <c r="B129" s="12" t="s">
        <v>21</v>
      </c>
      <c r="C129" s="5" t="s">
        <v>14</v>
      </c>
      <c r="D129" s="5" t="s">
        <v>15</v>
      </c>
      <c r="E129" s="7"/>
      <c r="F129" s="7"/>
      <c r="G129" s="5"/>
      <c r="H129" s="5" t="s">
        <v>16</v>
      </c>
      <c r="I129" s="5"/>
      <c r="J129" s="7"/>
      <c r="K129" s="5"/>
      <c r="L129" s="6">
        <v>128</v>
      </c>
    </row>
    <row r="130" customFormat="1" ht="31" customHeight="1" spans="1:12">
      <c r="A130" s="5" t="s">
        <v>12</v>
      </c>
      <c r="B130" s="12" t="s">
        <v>21</v>
      </c>
      <c r="C130" s="5" t="s">
        <v>14</v>
      </c>
      <c r="D130" s="5" t="s">
        <v>15</v>
      </c>
      <c r="E130" s="7"/>
      <c r="F130" s="7"/>
      <c r="G130" s="5"/>
      <c r="H130" s="5" t="s">
        <v>16</v>
      </c>
      <c r="I130" s="5"/>
      <c r="J130" s="7"/>
      <c r="K130" s="5"/>
      <c r="L130" s="6">
        <v>129</v>
      </c>
    </row>
    <row r="131" customFormat="1" ht="31" customHeight="1" spans="1:12">
      <c r="A131" s="5" t="s">
        <v>12</v>
      </c>
      <c r="B131" s="12" t="s">
        <v>21</v>
      </c>
      <c r="C131" s="5" t="s">
        <v>14</v>
      </c>
      <c r="D131" s="5" t="s">
        <v>15</v>
      </c>
      <c r="E131" s="7"/>
      <c r="F131" s="7"/>
      <c r="G131" s="5"/>
      <c r="H131" s="5" t="s">
        <v>16</v>
      </c>
      <c r="I131" s="5"/>
      <c r="J131" s="7"/>
      <c r="K131" s="5"/>
      <c r="L131" s="6">
        <v>130</v>
      </c>
    </row>
    <row r="132" customFormat="1" ht="31" customHeight="1" spans="1:12">
      <c r="A132" s="5" t="s">
        <v>12</v>
      </c>
      <c r="B132" s="12" t="s">
        <v>21</v>
      </c>
      <c r="C132" s="5" t="s">
        <v>14</v>
      </c>
      <c r="D132" s="5" t="s">
        <v>15</v>
      </c>
      <c r="E132" s="7"/>
      <c r="F132" s="7"/>
      <c r="G132" s="5"/>
      <c r="H132" s="5" t="s">
        <v>16</v>
      </c>
      <c r="I132" s="5"/>
      <c r="J132" s="7"/>
      <c r="K132" s="5"/>
      <c r="L132" s="6">
        <v>131</v>
      </c>
    </row>
    <row r="133" customFormat="1" ht="31" customHeight="1" spans="1:12">
      <c r="A133" s="5" t="s">
        <v>12</v>
      </c>
      <c r="B133" s="12" t="s">
        <v>21</v>
      </c>
      <c r="C133" s="5" t="s">
        <v>14</v>
      </c>
      <c r="D133" s="5" t="s">
        <v>15</v>
      </c>
      <c r="E133" s="7"/>
      <c r="F133" s="7"/>
      <c r="G133" s="5"/>
      <c r="H133" s="5" t="s">
        <v>16</v>
      </c>
      <c r="I133" s="5"/>
      <c r="J133" s="7"/>
      <c r="K133" s="5"/>
      <c r="L133" s="6">
        <v>132</v>
      </c>
    </row>
    <row r="134" customFormat="1" ht="31" customHeight="1" spans="1:12">
      <c r="A134" s="5" t="s">
        <v>12</v>
      </c>
      <c r="B134" s="12" t="s">
        <v>21</v>
      </c>
      <c r="C134" s="5" t="s">
        <v>14</v>
      </c>
      <c r="D134" s="5" t="s">
        <v>15</v>
      </c>
      <c r="E134" s="7"/>
      <c r="F134" s="7"/>
      <c r="G134" s="5"/>
      <c r="H134" s="5" t="s">
        <v>16</v>
      </c>
      <c r="I134" s="5"/>
      <c r="J134" s="7"/>
      <c r="K134" s="5"/>
      <c r="L134" s="6">
        <v>133</v>
      </c>
    </row>
    <row r="135" customFormat="1" ht="31" customHeight="1" spans="1:12">
      <c r="A135" s="5" t="s">
        <v>12</v>
      </c>
      <c r="B135" s="12" t="s">
        <v>21</v>
      </c>
      <c r="C135" s="5" t="s">
        <v>14</v>
      </c>
      <c r="D135" s="5" t="s">
        <v>15</v>
      </c>
      <c r="E135" s="7"/>
      <c r="F135" s="7"/>
      <c r="G135" s="5"/>
      <c r="H135" s="5" t="s">
        <v>16</v>
      </c>
      <c r="I135" s="5"/>
      <c r="J135" s="7"/>
      <c r="K135" s="5"/>
      <c r="L135" s="6">
        <v>134</v>
      </c>
    </row>
    <row r="136" customFormat="1" ht="31" customHeight="1" spans="1:12">
      <c r="A136" s="5" t="s">
        <v>12</v>
      </c>
      <c r="B136" s="12" t="s">
        <v>21</v>
      </c>
      <c r="C136" s="5" t="s">
        <v>14</v>
      </c>
      <c r="D136" s="5" t="s">
        <v>15</v>
      </c>
      <c r="E136" s="7"/>
      <c r="F136" s="7"/>
      <c r="G136" s="5"/>
      <c r="H136" s="5" t="s">
        <v>16</v>
      </c>
      <c r="I136" s="5"/>
      <c r="J136" s="7"/>
      <c r="K136" s="5"/>
      <c r="L136" s="6">
        <v>135</v>
      </c>
    </row>
    <row r="137" customFormat="1" ht="31" customHeight="1" spans="1:12">
      <c r="A137" s="5" t="s">
        <v>12</v>
      </c>
      <c r="B137" s="12" t="s">
        <v>21</v>
      </c>
      <c r="C137" s="5" t="s">
        <v>14</v>
      </c>
      <c r="D137" s="5" t="s">
        <v>15</v>
      </c>
      <c r="E137" s="7"/>
      <c r="F137" s="7"/>
      <c r="G137" s="5"/>
      <c r="H137" s="5" t="s">
        <v>16</v>
      </c>
      <c r="I137" s="5"/>
      <c r="J137" s="7"/>
      <c r="K137" s="5"/>
      <c r="L137" s="6">
        <v>136</v>
      </c>
    </row>
    <row r="138" customFormat="1" ht="31" customHeight="1" spans="1:12">
      <c r="A138" s="5" t="s">
        <v>12</v>
      </c>
      <c r="B138" s="12" t="s">
        <v>21</v>
      </c>
      <c r="C138" s="5" t="s">
        <v>14</v>
      </c>
      <c r="D138" s="5" t="s">
        <v>15</v>
      </c>
      <c r="E138" s="7"/>
      <c r="F138" s="7"/>
      <c r="G138" s="5"/>
      <c r="H138" s="5" t="s">
        <v>16</v>
      </c>
      <c r="I138" s="5"/>
      <c r="J138" s="7"/>
      <c r="K138" s="5"/>
      <c r="L138" s="6">
        <v>137</v>
      </c>
    </row>
    <row r="139" customFormat="1" ht="31" customHeight="1" spans="1:12">
      <c r="A139" s="5" t="s">
        <v>12</v>
      </c>
      <c r="B139" s="12" t="s">
        <v>21</v>
      </c>
      <c r="C139" s="5" t="s">
        <v>14</v>
      </c>
      <c r="D139" s="5" t="s">
        <v>15</v>
      </c>
      <c r="E139" s="7"/>
      <c r="F139" s="7"/>
      <c r="G139" s="5"/>
      <c r="H139" s="5" t="s">
        <v>16</v>
      </c>
      <c r="I139" s="5"/>
      <c r="J139" s="7"/>
      <c r="K139" s="5"/>
      <c r="L139" s="6">
        <v>138</v>
      </c>
    </row>
    <row r="140" customFormat="1" ht="31" customHeight="1" spans="1:12">
      <c r="A140" s="5" t="s">
        <v>12</v>
      </c>
      <c r="B140" s="12" t="s">
        <v>21</v>
      </c>
      <c r="C140" s="5" t="s">
        <v>14</v>
      </c>
      <c r="D140" s="5" t="s">
        <v>15</v>
      </c>
      <c r="E140" s="7"/>
      <c r="F140" s="7"/>
      <c r="G140" s="5"/>
      <c r="H140" s="5" t="s">
        <v>16</v>
      </c>
      <c r="I140" s="5"/>
      <c r="J140" s="7"/>
      <c r="K140" s="5"/>
      <c r="L140" s="6">
        <v>139</v>
      </c>
    </row>
    <row r="141" customFormat="1" ht="31" customHeight="1" spans="1:12">
      <c r="A141" s="5" t="s">
        <v>12</v>
      </c>
      <c r="B141" s="12" t="s">
        <v>21</v>
      </c>
      <c r="C141" s="5" t="s">
        <v>14</v>
      </c>
      <c r="D141" s="5" t="s">
        <v>15</v>
      </c>
      <c r="E141" s="7"/>
      <c r="F141" s="7"/>
      <c r="G141" s="5"/>
      <c r="H141" s="5" t="s">
        <v>16</v>
      </c>
      <c r="I141" s="5"/>
      <c r="J141" s="7"/>
      <c r="K141" s="5"/>
      <c r="L141" s="6">
        <v>140</v>
      </c>
    </row>
    <row r="142" customFormat="1" ht="31" customHeight="1" spans="1:12">
      <c r="A142" s="5" t="s">
        <v>12</v>
      </c>
      <c r="B142" s="12" t="s">
        <v>21</v>
      </c>
      <c r="C142" s="5" t="s">
        <v>14</v>
      </c>
      <c r="D142" s="5" t="s">
        <v>15</v>
      </c>
      <c r="E142" s="7"/>
      <c r="F142" s="7"/>
      <c r="G142" s="5"/>
      <c r="H142" s="5" t="s">
        <v>16</v>
      </c>
      <c r="I142" s="5"/>
      <c r="J142" s="7"/>
      <c r="K142" s="5"/>
      <c r="L142" s="6">
        <v>141</v>
      </c>
    </row>
    <row r="143" customFormat="1" ht="31" customHeight="1" spans="1:12">
      <c r="A143" s="5" t="s">
        <v>12</v>
      </c>
      <c r="B143" s="12" t="s">
        <v>21</v>
      </c>
      <c r="C143" s="5" t="s">
        <v>14</v>
      </c>
      <c r="D143" s="5" t="s">
        <v>15</v>
      </c>
      <c r="E143" s="7"/>
      <c r="F143" s="7"/>
      <c r="G143" s="5"/>
      <c r="H143" s="5" t="s">
        <v>16</v>
      </c>
      <c r="I143" s="5"/>
      <c r="J143" s="7"/>
      <c r="K143" s="5"/>
      <c r="L143" s="6">
        <v>142</v>
      </c>
    </row>
    <row r="144" customFormat="1" ht="31" customHeight="1" spans="1:12">
      <c r="A144" s="5" t="s">
        <v>12</v>
      </c>
      <c r="B144" s="12" t="s">
        <v>21</v>
      </c>
      <c r="C144" s="5" t="s">
        <v>14</v>
      </c>
      <c r="D144" s="5" t="s">
        <v>15</v>
      </c>
      <c r="E144" s="7"/>
      <c r="F144" s="7"/>
      <c r="G144" s="5"/>
      <c r="H144" s="5" t="s">
        <v>16</v>
      </c>
      <c r="I144" s="5"/>
      <c r="J144" s="7"/>
      <c r="K144" s="5"/>
      <c r="L144" s="6">
        <v>143</v>
      </c>
    </row>
    <row r="145" customFormat="1" ht="31" customHeight="1" spans="1:12">
      <c r="A145" s="5" t="s">
        <v>12</v>
      </c>
      <c r="B145" s="12" t="s">
        <v>21</v>
      </c>
      <c r="C145" s="5" t="s">
        <v>14</v>
      </c>
      <c r="D145" s="5" t="s">
        <v>15</v>
      </c>
      <c r="E145" s="7"/>
      <c r="F145" s="7"/>
      <c r="G145" s="5"/>
      <c r="H145" s="5" t="s">
        <v>16</v>
      </c>
      <c r="I145" s="5"/>
      <c r="J145" s="7"/>
      <c r="K145" s="5"/>
      <c r="L145" s="6">
        <v>144</v>
      </c>
    </row>
    <row r="146" customFormat="1" ht="31" customHeight="1" spans="1:12">
      <c r="A146" s="5" t="s">
        <v>12</v>
      </c>
      <c r="B146" s="12" t="s">
        <v>21</v>
      </c>
      <c r="C146" s="5" t="s">
        <v>14</v>
      </c>
      <c r="D146" s="5" t="s">
        <v>15</v>
      </c>
      <c r="E146" s="7"/>
      <c r="F146" s="7"/>
      <c r="G146" s="5"/>
      <c r="H146" s="5" t="s">
        <v>16</v>
      </c>
      <c r="I146" s="5"/>
      <c r="J146" s="7"/>
      <c r="K146" s="5"/>
      <c r="L146" s="6">
        <v>145</v>
      </c>
    </row>
    <row r="147" customFormat="1" ht="31" customHeight="1" spans="1:12">
      <c r="A147" s="5" t="s">
        <v>12</v>
      </c>
      <c r="B147" s="12" t="s">
        <v>21</v>
      </c>
      <c r="C147" s="5" t="s">
        <v>14</v>
      </c>
      <c r="D147" s="5" t="s">
        <v>15</v>
      </c>
      <c r="E147" s="7"/>
      <c r="F147" s="7"/>
      <c r="G147" s="5"/>
      <c r="H147" s="5" t="s">
        <v>16</v>
      </c>
      <c r="I147" s="5"/>
      <c r="J147" s="7"/>
      <c r="K147" s="5"/>
      <c r="L147" s="6">
        <v>146</v>
      </c>
    </row>
    <row r="148" customFormat="1" ht="31" customHeight="1" spans="1:12">
      <c r="A148" s="5" t="s">
        <v>12</v>
      </c>
      <c r="B148" s="12" t="s">
        <v>21</v>
      </c>
      <c r="C148" s="5" t="s">
        <v>14</v>
      </c>
      <c r="D148" s="5" t="s">
        <v>15</v>
      </c>
      <c r="E148" s="7"/>
      <c r="F148" s="7"/>
      <c r="G148" s="5"/>
      <c r="H148" s="5" t="s">
        <v>16</v>
      </c>
      <c r="I148" s="5"/>
      <c r="J148" s="7"/>
      <c r="K148" s="5"/>
      <c r="L148" s="6">
        <v>147</v>
      </c>
    </row>
    <row r="149" customFormat="1" ht="31" customHeight="1" spans="1:12">
      <c r="A149" s="5" t="s">
        <v>12</v>
      </c>
      <c r="B149" s="12" t="s">
        <v>21</v>
      </c>
      <c r="C149" s="5" t="s">
        <v>14</v>
      </c>
      <c r="D149" s="5" t="s">
        <v>15</v>
      </c>
      <c r="E149" s="7"/>
      <c r="F149" s="7"/>
      <c r="G149" s="5"/>
      <c r="H149" s="5" t="s">
        <v>16</v>
      </c>
      <c r="I149" s="5"/>
      <c r="J149" s="7"/>
      <c r="K149" s="5"/>
      <c r="L149" s="6">
        <v>148</v>
      </c>
    </row>
    <row r="150" customFormat="1" ht="31" customHeight="1" spans="1:12">
      <c r="A150" s="5" t="s">
        <v>12</v>
      </c>
      <c r="B150" s="12" t="s">
        <v>21</v>
      </c>
      <c r="C150" s="5" t="s">
        <v>14</v>
      </c>
      <c r="D150" s="5" t="s">
        <v>15</v>
      </c>
      <c r="E150" s="7"/>
      <c r="F150" s="7"/>
      <c r="G150" s="5"/>
      <c r="H150" s="5" t="s">
        <v>16</v>
      </c>
      <c r="I150" s="5"/>
      <c r="J150" s="7"/>
      <c r="K150" s="5"/>
      <c r="L150" s="6">
        <v>149</v>
      </c>
    </row>
    <row r="151" customFormat="1" ht="31" customHeight="1" spans="1:12">
      <c r="A151" s="5" t="s">
        <v>12</v>
      </c>
      <c r="B151" s="12" t="s">
        <v>21</v>
      </c>
      <c r="C151" s="5" t="s">
        <v>14</v>
      </c>
      <c r="D151" s="5" t="s">
        <v>15</v>
      </c>
      <c r="E151" s="7"/>
      <c r="F151" s="7"/>
      <c r="G151" s="5"/>
      <c r="H151" s="5" t="s">
        <v>16</v>
      </c>
      <c r="I151" s="5"/>
      <c r="J151" s="7"/>
      <c r="K151" s="5"/>
      <c r="L151" s="6">
        <v>150</v>
      </c>
    </row>
    <row r="152" customFormat="1" ht="31" customHeight="1" spans="1:12">
      <c r="A152" s="5" t="s">
        <v>12</v>
      </c>
      <c r="B152" s="12" t="s">
        <v>22</v>
      </c>
      <c r="C152" s="5" t="s">
        <v>14</v>
      </c>
      <c r="D152" s="5" t="s">
        <v>15</v>
      </c>
      <c r="E152" s="7"/>
      <c r="F152" s="7"/>
      <c r="G152" s="5"/>
      <c r="H152" s="5" t="s">
        <v>16</v>
      </c>
      <c r="I152" s="5"/>
      <c r="J152" s="7"/>
      <c r="K152" s="5"/>
      <c r="L152" s="6">
        <v>151</v>
      </c>
    </row>
    <row r="153" customFormat="1" ht="31" customHeight="1" spans="1:12">
      <c r="A153" s="5" t="s">
        <v>12</v>
      </c>
      <c r="B153" s="12" t="s">
        <v>22</v>
      </c>
      <c r="C153" s="5" t="s">
        <v>14</v>
      </c>
      <c r="D153" s="5" t="s">
        <v>15</v>
      </c>
      <c r="E153" s="7"/>
      <c r="F153" s="7"/>
      <c r="G153" s="5"/>
      <c r="H153" s="5" t="s">
        <v>16</v>
      </c>
      <c r="I153" s="5"/>
      <c r="J153" s="7"/>
      <c r="K153" s="5"/>
      <c r="L153" s="6">
        <v>152</v>
      </c>
    </row>
    <row r="154" customFormat="1" ht="31" customHeight="1" spans="1:12">
      <c r="A154" s="5" t="s">
        <v>12</v>
      </c>
      <c r="B154" s="12" t="s">
        <v>22</v>
      </c>
      <c r="C154" s="5" t="s">
        <v>14</v>
      </c>
      <c r="D154" s="5" t="s">
        <v>15</v>
      </c>
      <c r="E154" s="7"/>
      <c r="F154" s="7"/>
      <c r="G154" s="5"/>
      <c r="H154" s="5" t="s">
        <v>16</v>
      </c>
      <c r="I154" s="5"/>
      <c r="J154" s="7"/>
      <c r="K154" s="5"/>
      <c r="L154" s="6">
        <v>153</v>
      </c>
    </row>
    <row r="155" customFormat="1" ht="31" customHeight="1" spans="1:12">
      <c r="A155" s="5" t="s">
        <v>12</v>
      </c>
      <c r="B155" s="12" t="s">
        <v>22</v>
      </c>
      <c r="C155" s="5" t="s">
        <v>14</v>
      </c>
      <c r="D155" s="5" t="s">
        <v>15</v>
      </c>
      <c r="E155" s="7"/>
      <c r="F155" s="7"/>
      <c r="G155" s="5"/>
      <c r="H155" s="5" t="s">
        <v>16</v>
      </c>
      <c r="I155" s="5"/>
      <c r="J155" s="7"/>
      <c r="K155" s="5"/>
      <c r="L155" s="6">
        <v>154</v>
      </c>
    </row>
    <row r="156" customFormat="1" ht="31" customHeight="1" spans="1:12">
      <c r="A156" s="5" t="s">
        <v>12</v>
      </c>
      <c r="B156" s="12" t="s">
        <v>22</v>
      </c>
      <c r="C156" s="5" t="s">
        <v>14</v>
      </c>
      <c r="D156" s="5" t="s">
        <v>15</v>
      </c>
      <c r="E156" s="7"/>
      <c r="F156" s="7"/>
      <c r="G156" s="5"/>
      <c r="H156" s="5" t="s">
        <v>16</v>
      </c>
      <c r="I156" s="5"/>
      <c r="J156" s="7"/>
      <c r="K156" s="5"/>
      <c r="L156" s="6">
        <v>155</v>
      </c>
    </row>
    <row r="157" customFormat="1" ht="31" customHeight="1" spans="1:12">
      <c r="A157" s="5" t="s">
        <v>12</v>
      </c>
      <c r="B157" s="12" t="s">
        <v>22</v>
      </c>
      <c r="C157" s="5" t="s">
        <v>14</v>
      </c>
      <c r="D157" s="5" t="s">
        <v>15</v>
      </c>
      <c r="E157" s="7"/>
      <c r="F157" s="7"/>
      <c r="G157" s="5"/>
      <c r="H157" s="5" t="s">
        <v>16</v>
      </c>
      <c r="I157" s="5"/>
      <c r="J157" s="7"/>
      <c r="K157" s="5"/>
      <c r="L157" s="6">
        <v>156</v>
      </c>
    </row>
    <row r="158" customFormat="1" ht="31" customHeight="1" spans="1:12">
      <c r="A158" s="5" t="s">
        <v>12</v>
      </c>
      <c r="B158" s="12" t="s">
        <v>22</v>
      </c>
      <c r="C158" s="5" t="s">
        <v>14</v>
      </c>
      <c r="D158" s="5" t="s">
        <v>15</v>
      </c>
      <c r="E158" s="7"/>
      <c r="F158" s="7"/>
      <c r="G158" s="5"/>
      <c r="H158" s="5" t="s">
        <v>16</v>
      </c>
      <c r="I158" s="5"/>
      <c r="J158" s="7"/>
      <c r="K158" s="5"/>
      <c r="L158" s="6">
        <v>157</v>
      </c>
    </row>
    <row r="159" customFormat="1" ht="31" customHeight="1" spans="1:12">
      <c r="A159" s="5" t="s">
        <v>12</v>
      </c>
      <c r="B159" s="12" t="s">
        <v>22</v>
      </c>
      <c r="C159" s="5" t="s">
        <v>14</v>
      </c>
      <c r="D159" s="5" t="s">
        <v>15</v>
      </c>
      <c r="E159" s="7"/>
      <c r="F159" s="7"/>
      <c r="G159" s="5"/>
      <c r="H159" s="5" t="s">
        <v>16</v>
      </c>
      <c r="I159" s="5"/>
      <c r="J159" s="7"/>
      <c r="K159" s="5"/>
      <c r="L159" s="6">
        <v>158</v>
      </c>
    </row>
    <row r="160" customFormat="1" ht="31" customHeight="1" spans="1:12">
      <c r="A160" s="5" t="s">
        <v>12</v>
      </c>
      <c r="B160" s="12" t="s">
        <v>22</v>
      </c>
      <c r="C160" s="5" t="s">
        <v>14</v>
      </c>
      <c r="D160" s="5" t="s">
        <v>15</v>
      </c>
      <c r="E160" s="7"/>
      <c r="F160" s="7"/>
      <c r="G160" s="5"/>
      <c r="H160" s="5" t="s">
        <v>16</v>
      </c>
      <c r="I160" s="5"/>
      <c r="J160" s="7"/>
      <c r="K160" s="5"/>
      <c r="L160" s="6">
        <v>159</v>
      </c>
    </row>
    <row r="161" customFormat="1" ht="31" customHeight="1" spans="1:12">
      <c r="A161" s="5" t="s">
        <v>12</v>
      </c>
      <c r="B161" s="12" t="s">
        <v>22</v>
      </c>
      <c r="C161" s="5" t="s">
        <v>14</v>
      </c>
      <c r="D161" s="5" t="s">
        <v>15</v>
      </c>
      <c r="E161" s="7"/>
      <c r="F161" s="7"/>
      <c r="G161" s="5"/>
      <c r="H161" s="5" t="s">
        <v>16</v>
      </c>
      <c r="I161" s="5"/>
      <c r="J161" s="7"/>
      <c r="K161" s="5"/>
      <c r="L161" s="6">
        <v>160</v>
      </c>
    </row>
    <row r="162" customFormat="1" ht="31" customHeight="1" spans="1:12">
      <c r="A162" s="5" t="s">
        <v>12</v>
      </c>
      <c r="B162" s="12" t="s">
        <v>22</v>
      </c>
      <c r="C162" s="5" t="s">
        <v>14</v>
      </c>
      <c r="D162" s="5" t="s">
        <v>15</v>
      </c>
      <c r="E162" s="7"/>
      <c r="F162" s="7"/>
      <c r="G162" s="5"/>
      <c r="H162" s="5" t="s">
        <v>16</v>
      </c>
      <c r="I162" s="5"/>
      <c r="J162" s="7"/>
      <c r="K162" s="5"/>
      <c r="L162" s="6">
        <v>161</v>
      </c>
    </row>
    <row r="163" customFormat="1" ht="31" customHeight="1" spans="1:12">
      <c r="A163" s="5" t="s">
        <v>12</v>
      </c>
      <c r="B163" s="12" t="s">
        <v>22</v>
      </c>
      <c r="C163" s="5" t="s">
        <v>14</v>
      </c>
      <c r="D163" s="5" t="s">
        <v>15</v>
      </c>
      <c r="E163" s="7"/>
      <c r="F163" s="7"/>
      <c r="G163" s="5"/>
      <c r="H163" s="5" t="s">
        <v>16</v>
      </c>
      <c r="I163" s="5"/>
      <c r="J163" s="7"/>
      <c r="K163" s="5"/>
      <c r="L163" s="6">
        <v>162</v>
      </c>
    </row>
    <row r="164" customFormat="1" ht="31" customHeight="1" spans="1:12">
      <c r="A164" s="5" t="s">
        <v>12</v>
      </c>
      <c r="B164" s="12" t="s">
        <v>22</v>
      </c>
      <c r="C164" s="5" t="s">
        <v>14</v>
      </c>
      <c r="D164" s="5" t="s">
        <v>15</v>
      </c>
      <c r="E164" s="7"/>
      <c r="F164" s="7"/>
      <c r="G164" s="5"/>
      <c r="H164" s="5" t="s">
        <v>16</v>
      </c>
      <c r="I164" s="5"/>
      <c r="J164" s="7"/>
      <c r="K164" s="5"/>
      <c r="L164" s="6">
        <v>163</v>
      </c>
    </row>
    <row r="165" customFormat="1" ht="31" customHeight="1" spans="1:12">
      <c r="A165" s="5" t="s">
        <v>12</v>
      </c>
      <c r="B165" s="12" t="s">
        <v>22</v>
      </c>
      <c r="C165" s="5" t="s">
        <v>14</v>
      </c>
      <c r="D165" s="5" t="s">
        <v>15</v>
      </c>
      <c r="E165" s="7"/>
      <c r="F165" s="7"/>
      <c r="G165" s="5"/>
      <c r="H165" s="5" t="s">
        <v>16</v>
      </c>
      <c r="I165" s="5"/>
      <c r="J165" s="7"/>
      <c r="K165" s="5"/>
      <c r="L165" s="6">
        <v>164</v>
      </c>
    </row>
    <row r="166" customFormat="1" ht="31" customHeight="1" spans="1:12">
      <c r="A166" s="5" t="s">
        <v>12</v>
      </c>
      <c r="B166" s="12" t="s">
        <v>22</v>
      </c>
      <c r="C166" s="5" t="s">
        <v>14</v>
      </c>
      <c r="D166" s="5" t="s">
        <v>15</v>
      </c>
      <c r="E166" s="7"/>
      <c r="F166" s="7"/>
      <c r="G166" s="5"/>
      <c r="H166" s="5" t="s">
        <v>16</v>
      </c>
      <c r="I166" s="5"/>
      <c r="J166" s="7"/>
      <c r="K166" s="5"/>
      <c r="L166" s="6">
        <v>165</v>
      </c>
    </row>
    <row r="167" customFormat="1" ht="31" customHeight="1" spans="1:12">
      <c r="A167" s="5" t="s">
        <v>12</v>
      </c>
      <c r="B167" s="12" t="s">
        <v>22</v>
      </c>
      <c r="C167" s="5" t="s">
        <v>14</v>
      </c>
      <c r="D167" s="5" t="s">
        <v>15</v>
      </c>
      <c r="E167" s="7"/>
      <c r="F167" s="7"/>
      <c r="G167" s="5"/>
      <c r="H167" s="5" t="s">
        <v>16</v>
      </c>
      <c r="I167" s="5"/>
      <c r="J167" s="7"/>
      <c r="K167" s="5"/>
      <c r="L167" s="6">
        <v>166</v>
      </c>
    </row>
    <row r="168" customFormat="1" ht="31" customHeight="1" spans="1:12">
      <c r="A168" s="5" t="s">
        <v>12</v>
      </c>
      <c r="B168" s="12" t="s">
        <v>22</v>
      </c>
      <c r="C168" s="5" t="s">
        <v>14</v>
      </c>
      <c r="D168" s="5" t="s">
        <v>15</v>
      </c>
      <c r="E168" s="7"/>
      <c r="F168" s="7"/>
      <c r="G168" s="5"/>
      <c r="H168" s="5" t="s">
        <v>16</v>
      </c>
      <c r="I168" s="5"/>
      <c r="J168" s="7"/>
      <c r="K168" s="5"/>
      <c r="L168" s="6">
        <v>167</v>
      </c>
    </row>
    <row r="169" customFormat="1" ht="31" customHeight="1" spans="1:12">
      <c r="A169" s="5" t="s">
        <v>12</v>
      </c>
      <c r="B169" s="12" t="s">
        <v>22</v>
      </c>
      <c r="C169" s="5" t="s">
        <v>14</v>
      </c>
      <c r="D169" s="5" t="s">
        <v>15</v>
      </c>
      <c r="E169" s="7"/>
      <c r="F169" s="7"/>
      <c r="G169" s="5"/>
      <c r="H169" s="5" t="s">
        <v>16</v>
      </c>
      <c r="I169" s="5"/>
      <c r="J169" s="7"/>
      <c r="K169" s="5"/>
      <c r="L169" s="6">
        <v>168</v>
      </c>
    </row>
    <row r="170" customFormat="1" ht="31" customHeight="1" spans="1:12">
      <c r="A170" s="5" t="s">
        <v>12</v>
      </c>
      <c r="B170" s="12" t="s">
        <v>22</v>
      </c>
      <c r="C170" s="5" t="s">
        <v>14</v>
      </c>
      <c r="D170" s="5" t="s">
        <v>15</v>
      </c>
      <c r="E170" s="7"/>
      <c r="F170" s="7"/>
      <c r="G170" s="5"/>
      <c r="H170" s="5" t="s">
        <v>16</v>
      </c>
      <c r="I170" s="5"/>
      <c r="J170" s="7"/>
      <c r="K170" s="5"/>
      <c r="L170" s="6">
        <v>169</v>
      </c>
    </row>
    <row r="171" customFormat="1" ht="31" customHeight="1" spans="1:12">
      <c r="A171" s="5" t="s">
        <v>12</v>
      </c>
      <c r="B171" s="12" t="s">
        <v>22</v>
      </c>
      <c r="C171" s="5" t="s">
        <v>14</v>
      </c>
      <c r="D171" s="5" t="s">
        <v>15</v>
      </c>
      <c r="E171" s="7"/>
      <c r="F171" s="7"/>
      <c r="G171" s="5"/>
      <c r="H171" s="5" t="s">
        <v>16</v>
      </c>
      <c r="I171" s="5"/>
      <c r="J171" s="7"/>
      <c r="K171" s="5"/>
      <c r="L171" s="6">
        <v>170</v>
      </c>
    </row>
    <row r="172" customFormat="1" ht="31" customHeight="1" spans="1:12">
      <c r="A172" s="5" t="s">
        <v>12</v>
      </c>
      <c r="B172" s="12" t="s">
        <v>22</v>
      </c>
      <c r="C172" s="5" t="s">
        <v>14</v>
      </c>
      <c r="D172" s="5" t="s">
        <v>15</v>
      </c>
      <c r="E172" s="7"/>
      <c r="F172" s="7"/>
      <c r="G172" s="5"/>
      <c r="H172" s="5" t="s">
        <v>16</v>
      </c>
      <c r="I172" s="5"/>
      <c r="J172" s="7"/>
      <c r="K172" s="5"/>
      <c r="L172" s="6">
        <v>171</v>
      </c>
    </row>
    <row r="173" customFormat="1" ht="31" customHeight="1" spans="1:12">
      <c r="A173" s="5" t="s">
        <v>12</v>
      </c>
      <c r="B173" s="12" t="s">
        <v>22</v>
      </c>
      <c r="C173" s="5" t="s">
        <v>14</v>
      </c>
      <c r="D173" s="5" t="s">
        <v>15</v>
      </c>
      <c r="E173" s="7"/>
      <c r="F173" s="7"/>
      <c r="G173" s="5"/>
      <c r="H173" s="5" t="s">
        <v>16</v>
      </c>
      <c r="I173" s="5"/>
      <c r="J173" s="7"/>
      <c r="K173" s="5"/>
      <c r="L173" s="6">
        <v>172</v>
      </c>
    </row>
    <row r="174" customFormat="1" ht="31" customHeight="1" spans="1:12">
      <c r="A174" s="5" t="s">
        <v>12</v>
      </c>
      <c r="B174" s="12" t="s">
        <v>22</v>
      </c>
      <c r="C174" s="5" t="s">
        <v>14</v>
      </c>
      <c r="D174" s="5" t="s">
        <v>15</v>
      </c>
      <c r="E174" s="7"/>
      <c r="F174" s="7"/>
      <c r="G174" s="5"/>
      <c r="H174" s="5" t="s">
        <v>16</v>
      </c>
      <c r="I174" s="5"/>
      <c r="J174" s="7"/>
      <c r="K174" s="5"/>
      <c r="L174" s="6">
        <v>173</v>
      </c>
    </row>
    <row r="175" customFormat="1" ht="31" customHeight="1" spans="1:12">
      <c r="A175" s="5" t="s">
        <v>12</v>
      </c>
      <c r="B175" s="12" t="s">
        <v>22</v>
      </c>
      <c r="C175" s="5" t="s">
        <v>14</v>
      </c>
      <c r="D175" s="5" t="s">
        <v>15</v>
      </c>
      <c r="E175" s="7"/>
      <c r="F175" s="7"/>
      <c r="G175" s="5"/>
      <c r="H175" s="5" t="s">
        <v>16</v>
      </c>
      <c r="I175" s="5"/>
      <c r="J175" s="7"/>
      <c r="K175" s="5"/>
      <c r="L175" s="6">
        <v>174</v>
      </c>
    </row>
    <row r="176" customFormat="1" ht="31" customHeight="1" spans="1:12">
      <c r="A176" s="5" t="s">
        <v>12</v>
      </c>
      <c r="B176" s="12" t="s">
        <v>22</v>
      </c>
      <c r="C176" s="5" t="s">
        <v>14</v>
      </c>
      <c r="D176" s="5" t="s">
        <v>15</v>
      </c>
      <c r="E176" s="7"/>
      <c r="F176" s="7"/>
      <c r="G176" s="5"/>
      <c r="H176" s="5" t="s">
        <v>16</v>
      </c>
      <c r="I176" s="5"/>
      <c r="J176" s="7"/>
      <c r="K176" s="5"/>
      <c r="L176" s="6">
        <v>175</v>
      </c>
    </row>
    <row r="177" customFormat="1" ht="31" customHeight="1" spans="1:12">
      <c r="A177" s="5" t="s">
        <v>12</v>
      </c>
      <c r="B177" s="12" t="s">
        <v>23</v>
      </c>
      <c r="C177" s="5" t="s">
        <v>14</v>
      </c>
      <c r="D177" s="5" t="s">
        <v>15</v>
      </c>
      <c r="E177" s="7"/>
      <c r="F177" s="7"/>
      <c r="G177" s="5"/>
      <c r="H177" s="5" t="s">
        <v>16</v>
      </c>
      <c r="I177" s="5"/>
      <c r="J177" s="7"/>
      <c r="K177" s="5"/>
      <c r="L177" s="6">
        <v>176</v>
      </c>
    </row>
    <row r="178" customFormat="1" ht="31" customHeight="1" spans="1:12">
      <c r="A178" s="5" t="s">
        <v>12</v>
      </c>
      <c r="B178" s="12" t="s">
        <v>23</v>
      </c>
      <c r="C178" s="5" t="s">
        <v>14</v>
      </c>
      <c r="D178" s="5" t="s">
        <v>15</v>
      </c>
      <c r="E178" s="7"/>
      <c r="F178" s="7"/>
      <c r="G178" s="5"/>
      <c r="H178" s="5" t="s">
        <v>16</v>
      </c>
      <c r="I178" s="5"/>
      <c r="J178" s="7"/>
      <c r="K178" s="5"/>
      <c r="L178" s="6">
        <v>177</v>
      </c>
    </row>
    <row r="179" customFormat="1" ht="31" customHeight="1" spans="1:12">
      <c r="A179" s="5" t="s">
        <v>12</v>
      </c>
      <c r="B179" s="12" t="s">
        <v>23</v>
      </c>
      <c r="C179" s="5" t="s">
        <v>14</v>
      </c>
      <c r="D179" s="5" t="s">
        <v>15</v>
      </c>
      <c r="E179" s="7"/>
      <c r="F179" s="7"/>
      <c r="G179" s="5"/>
      <c r="H179" s="5" t="s">
        <v>16</v>
      </c>
      <c r="I179" s="5"/>
      <c r="J179" s="7"/>
      <c r="K179" s="5"/>
      <c r="L179" s="6">
        <v>178</v>
      </c>
    </row>
    <row r="180" customFormat="1" ht="31" customHeight="1" spans="1:12">
      <c r="A180" s="5" t="s">
        <v>12</v>
      </c>
      <c r="B180" s="12" t="s">
        <v>23</v>
      </c>
      <c r="C180" s="5" t="s">
        <v>14</v>
      </c>
      <c r="D180" s="5" t="s">
        <v>15</v>
      </c>
      <c r="E180" s="7"/>
      <c r="F180" s="7"/>
      <c r="G180" s="5"/>
      <c r="H180" s="5" t="s">
        <v>16</v>
      </c>
      <c r="I180" s="5"/>
      <c r="J180" s="7"/>
      <c r="K180" s="5"/>
      <c r="L180" s="6">
        <v>179</v>
      </c>
    </row>
    <row r="181" customFormat="1" ht="31" customHeight="1" spans="1:12">
      <c r="A181" s="5" t="s">
        <v>12</v>
      </c>
      <c r="B181" s="12" t="s">
        <v>23</v>
      </c>
      <c r="C181" s="5" t="s">
        <v>14</v>
      </c>
      <c r="D181" s="5" t="s">
        <v>15</v>
      </c>
      <c r="E181" s="7"/>
      <c r="F181" s="7"/>
      <c r="G181" s="5"/>
      <c r="H181" s="5" t="s">
        <v>16</v>
      </c>
      <c r="I181" s="5"/>
      <c r="J181" s="7"/>
      <c r="K181" s="5"/>
      <c r="L181" s="6">
        <v>180</v>
      </c>
    </row>
    <row r="182" customFormat="1" ht="31" customHeight="1" spans="1:12">
      <c r="A182" s="5" t="s">
        <v>12</v>
      </c>
      <c r="B182" s="12" t="s">
        <v>23</v>
      </c>
      <c r="C182" s="5" t="s">
        <v>14</v>
      </c>
      <c r="D182" s="5" t="s">
        <v>15</v>
      </c>
      <c r="E182" s="7"/>
      <c r="F182" s="7"/>
      <c r="G182" s="5"/>
      <c r="H182" s="5" t="s">
        <v>16</v>
      </c>
      <c r="I182" s="5"/>
      <c r="J182" s="7"/>
      <c r="K182" s="5"/>
      <c r="L182" s="6">
        <v>181</v>
      </c>
    </row>
    <row r="183" customFormat="1" ht="31" customHeight="1" spans="1:12">
      <c r="A183" s="5" t="s">
        <v>12</v>
      </c>
      <c r="B183" s="12" t="s">
        <v>23</v>
      </c>
      <c r="C183" s="5" t="s">
        <v>14</v>
      </c>
      <c r="D183" s="5" t="s">
        <v>15</v>
      </c>
      <c r="E183" s="7"/>
      <c r="F183" s="7"/>
      <c r="G183" s="5"/>
      <c r="H183" s="5" t="s">
        <v>16</v>
      </c>
      <c r="I183" s="5"/>
      <c r="J183" s="7"/>
      <c r="K183" s="5"/>
      <c r="L183" s="6">
        <v>182</v>
      </c>
    </row>
    <row r="184" customFormat="1" ht="31" customHeight="1" spans="1:12">
      <c r="A184" s="5" t="s">
        <v>12</v>
      </c>
      <c r="B184" s="12" t="s">
        <v>23</v>
      </c>
      <c r="C184" s="5" t="s">
        <v>14</v>
      </c>
      <c r="D184" s="5" t="s">
        <v>15</v>
      </c>
      <c r="E184" s="7"/>
      <c r="F184" s="7"/>
      <c r="G184" s="5"/>
      <c r="H184" s="5" t="s">
        <v>16</v>
      </c>
      <c r="I184" s="5"/>
      <c r="J184" s="7"/>
      <c r="K184" s="5"/>
      <c r="L184" s="6">
        <v>183</v>
      </c>
    </row>
    <row r="185" customFormat="1" ht="31" customHeight="1" spans="1:12">
      <c r="A185" s="5" t="s">
        <v>12</v>
      </c>
      <c r="B185" s="12" t="s">
        <v>23</v>
      </c>
      <c r="C185" s="5" t="s">
        <v>14</v>
      </c>
      <c r="D185" s="5" t="s">
        <v>15</v>
      </c>
      <c r="E185" s="7"/>
      <c r="F185" s="7"/>
      <c r="G185" s="5"/>
      <c r="H185" s="5" t="s">
        <v>16</v>
      </c>
      <c r="I185" s="5"/>
      <c r="J185" s="7"/>
      <c r="K185" s="5"/>
      <c r="L185" s="6">
        <v>184</v>
      </c>
    </row>
    <row r="186" customFormat="1" ht="31" customHeight="1" spans="1:12">
      <c r="A186" s="5" t="s">
        <v>12</v>
      </c>
      <c r="B186" s="12" t="s">
        <v>23</v>
      </c>
      <c r="C186" s="5" t="s">
        <v>14</v>
      </c>
      <c r="D186" s="5" t="s">
        <v>15</v>
      </c>
      <c r="E186" s="7"/>
      <c r="F186" s="7"/>
      <c r="G186" s="5"/>
      <c r="H186" s="5" t="s">
        <v>16</v>
      </c>
      <c r="I186" s="5"/>
      <c r="J186" s="7"/>
      <c r="K186" s="5"/>
      <c r="L186" s="6">
        <v>185</v>
      </c>
    </row>
    <row r="187" customFormat="1" ht="31" customHeight="1" spans="1:12">
      <c r="A187" s="5" t="s">
        <v>12</v>
      </c>
      <c r="B187" s="12" t="s">
        <v>23</v>
      </c>
      <c r="C187" s="5" t="s">
        <v>14</v>
      </c>
      <c r="D187" s="5" t="s">
        <v>15</v>
      </c>
      <c r="E187" s="7"/>
      <c r="F187" s="7"/>
      <c r="G187" s="5"/>
      <c r="H187" s="5" t="s">
        <v>16</v>
      </c>
      <c r="I187" s="5"/>
      <c r="J187" s="7"/>
      <c r="K187" s="5"/>
      <c r="L187" s="6">
        <v>186</v>
      </c>
    </row>
    <row r="188" customFormat="1" ht="31" customHeight="1" spans="1:12">
      <c r="A188" s="5" t="s">
        <v>12</v>
      </c>
      <c r="B188" s="12" t="s">
        <v>23</v>
      </c>
      <c r="C188" s="5" t="s">
        <v>14</v>
      </c>
      <c r="D188" s="5" t="s">
        <v>15</v>
      </c>
      <c r="E188" s="7"/>
      <c r="F188" s="7"/>
      <c r="G188" s="5"/>
      <c r="H188" s="5" t="s">
        <v>16</v>
      </c>
      <c r="I188" s="5"/>
      <c r="J188" s="7"/>
      <c r="K188" s="5"/>
      <c r="L188" s="6">
        <v>187</v>
      </c>
    </row>
    <row r="189" customFormat="1" ht="31" customHeight="1" spans="1:12">
      <c r="A189" s="5" t="s">
        <v>12</v>
      </c>
      <c r="B189" s="12" t="s">
        <v>23</v>
      </c>
      <c r="C189" s="5" t="s">
        <v>14</v>
      </c>
      <c r="D189" s="5" t="s">
        <v>15</v>
      </c>
      <c r="E189" s="7"/>
      <c r="F189" s="7"/>
      <c r="G189" s="5"/>
      <c r="H189" s="5" t="s">
        <v>16</v>
      </c>
      <c r="I189" s="5"/>
      <c r="J189" s="7"/>
      <c r="K189" s="5"/>
      <c r="L189" s="6">
        <v>188</v>
      </c>
    </row>
    <row r="190" customFormat="1" ht="31" customHeight="1" spans="1:12">
      <c r="A190" s="5" t="s">
        <v>12</v>
      </c>
      <c r="B190" s="12" t="s">
        <v>23</v>
      </c>
      <c r="C190" s="5" t="s">
        <v>14</v>
      </c>
      <c r="D190" s="5" t="s">
        <v>15</v>
      </c>
      <c r="E190" s="7"/>
      <c r="F190" s="7"/>
      <c r="G190" s="5"/>
      <c r="H190" s="5" t="s">
        <v>16</v>
      </c>
      <c r="I190" s="5"/>
      <c r="J190" s="7"/>
      <c r="K190" s="5"/>
      <c r="L190" s="6">
        <v>189</v>
      </c>
    </row>
    <row r="191" customFormat="1" ht="31" customHeight="1" spans="1:12">
      <c r="A191" s="5" t="s">
        <v>12</v>
      </c>
      <c r="B191" s="12" t="s">
        <v>23</v>
      </c>
      <c r="C191" s="5" t="s">
        <v>14</v>
      </c>
      <c r="D191" s="5" t="s">
        <v>15</v>
      </c>
      <c r="E191" s="7"/>
      <c r="F191" s="7"/>
      <c r="G191" s="5"/>
      <c r="H191" s="5" t="s">
        <v>16</v>
      </c>
      <c r="I191" s="5"/>
      <c r="J191" s="7"/>
      <c r="K191" s="5"/>
      <c r="L191" s="6">
        <v>190</v>
      </c>
    </row>
    <row r="192" customFormat="1" ht="31" customHeight="1" spans="1:12">
      <c r="A192" s="5" t="s">
        <v>12</v>
      </c>
      <c r="B192" s="12" t="s">
        <v>23</v>
      </c>
      <c r="C192" s="5" t="s">
        <v>14</v>
      </c>
      <c r="D192" s="5" t="s">
        <v>15</v>
      </c>
      <c r="E192" s="7"/>
      <c r="F192" s="7"/>
      <c r="G192" s="5"/>
      <c r="H192" s="5" t="s">
        <v>16</v>
      </c>
      <c r="I192" s="5"/>
      <c r="J192" s="7"/>
      <c r="K192" s="5"/>
      <c r="L192" s="6">
        <v>191</v>
      </c>
    </row>
    <row r="193" customFormat="1" ht="31" customHeight="1" spans="1:12">
      <c r="A193" s="5" t="s">
        <v>12</v>
      </c>
      <c r="B193" s="12" t="s">
        <v>23</v>
      </c>
      <c r="C193" s="5" t="s">
        <v>14</v>
      </c>
      <c r="D193" s="5" t="s">
        <v>15</v>
      </c>
      <c r="E193" s="7"/>
      <c r="F193" s="7"/>
      <c r="G193" s="5"/>
      <c r="H193" s="5" t="s">
        <v>16</v>
      </c>
      <c r="I193" s="5"/>
      <c r="J193" s="7"/>
      <c r="K193" s="5"/>
      <c r="L193" s="6">
        <v>192</v>
      </c>
    </row>
    <row r="194" customFormat="1" ht="31" customHeight="1" spans="1:12">
      <c r="A194" s="5" t="s">
        <v>12</v>
      </c>
      <c r="B194" s="12" t="s">
        <v>23</v>
      </c>
      <c r="C194" s="5" t="s">
        <v>14</v>
      </c>
      <c r="D194" s="5" t="s">
        <v>15</v>
      </c>
      <c r="E194" s="7"/>
      <c r="F194" s="7"/>
      <c r="G194" s="5"/>
      <c r="H194" s="5" t="s">
        <v>16</v>
      </c>
      <c r="I194" s="5"/>
      <c r="J194" s="7"/>
      <c r="K194" s="5"/>
      <c r="L194" s="6">
        <v>193</v>
      </c>
    </row>
    <row r="195" customFormat="1" ht="31" customHeight="1" spans="1:12">
      <c r="A195" s="5" t="s">
        <v>12</v>
      </c>
      <c r="B195" s="12" t="s">
        <v>23</v>
      </c>
      <c r="C195" s="5" t="s">
        <v>14</v>
      </c>
      <c r="D195" s="5" t="s">
        <v>15</v>
      </c>
      <c r="E195" s="7"/>
      <c r="F195" s="7"/>
      <c r="G195" s="5"/>
      <c r="H195" s="5" t="s">
        <v>16</v>
      </c>
      <c r="I195" s="5"/>
      <c r="J195" s="7"/>
      <c r="K195" s="5"/>
      <c r="L195" s="6">
        <v>194</v>
      </c>
    </row>
    <row r="196" customFormat="1" ht="31" customHeight="1" spans="1:12">
      <c r="A196" s="5" t="s">
        <v>12</v>
      </c>
      <c r="B196" s="12" t="s">
        <v>23</v>
      </c>
      <c r="C196" s="5" t="s">
        <v>14</v>
      </c>
      <c r="D196" s="5" t="s">
        <v>15</v>
      </c>
      <c r="E196" s="7"/>
      <c r="F196" s="7"/>
      <c r="G196" s="5"/>
      <c r="H196" s="5" t="s">
        <v>16</v>
      </c>
      <c r="I196" s="5"/>
      <c r="J196" s="7"/>
      <c r="K196" s="5"/>
      <c r="L196" s="6">
        <v>195</v>
      </c>
    </row>
    <row r="197" customFormat="1" ht="31" customHeight="1" spans="1:12">
      <c r="A197" s="5" t="s">
        <v>12</v>
      </c>
      <c r="B197" s="12" t="s">
        <v>23</v>
      </c>
      <c r="C197" s="5" t="s">
        <v>14</v>
      </c>
      <c r="D197" s="5" t="s">
        <v>15</v>
      </c>
      <c r="E197" s="7"/>
      <c r="F197" s="7"/>
      <c r="G197" s="5"/>
      <c r="H197" s="5" t="s">
        <v>16</v>
      </c>
      <c r="I197" s="5"/>
      <c r="J197" s="7"/>
      <c r="K197" s="5"/>
      <c r="L197" s="6">
        <v>196</v>
      </c>
    </row>
    <row r="198" customFormat="1" ht="31" customHeight="1" spans="1:12">
      <c r="A198" s="5" t="s">
        <v>12</v>
      </c>
      <c r="B198" s="12" t="s">
        <v>23</v>
      </c>
      <c r="C198" s="5" t="s">
        <v>14</v>
      </c>
      <c r="D198" s="5" t="s">
        <v>15</v>
      </c>
      <c r="E198" s="7"/>
      <c r="F198" s="7"/>
      <c r="G198" s="5"/>
      <c r="H198" s="5" t="s">
        <v>16</v>
      </c>
      <c r="I198" s="5"/>
      <c r="J198" s="7"/>
      <c r="K198" s="5"/>
      <c r="L198" s="6">
        <v>197</v>
      </c>
    </row>
    <row r="199" customFormat="1" ht="31" customHeight="1" spans="1:12">
      <c r="A199" s="5" t="s">
        <v>12</v>
      </c>
      <c r="B199" s="12" t="s">
        <v>23</v>
      </c>
      <c r="C199" s="5" t="s">
        <v>14</v>
      </c>
      <c r="D199" s="5" t="s">
        <v>15</v>
      </c>
      <c r="E199" s="7"/>
      <c r="F199" s="7"/>
      <c r="G199" s="5"/>
      <c r="H199" s="5" t="s">
        <v>16</v>
      </c>
      <c r="I199" s="5"/>
      <c r="J199" s="7"/>
      <c r="K199" s="5"/>
      <c r="L199" s="6">
        <v>198</v>
      </c>
    </row>
    <row r="200" customFormat="1" ht="31" customHeight="1" spans="1:12">
      <c r="A200" s="5" t="s">
        <v>12</v>
      </c>
      <c r="B200" s="12" t="s">
        <v>23</v>
      </c>
      <c r="C200" s="5" t="s">
        <v>14</v>
      </c>
      <c r="D200" s="5" t="s">
        <v>15</v>
      </c>
      <c r="E200" s="7"/>
      <c r="F200" s="7"/>
      <c r="G200" s="5"/>
      <c r="H200" s="5" t="s">
        <v>16</v>
      </c>
      <c r="I200" s="5"/>
      <c r="J200" s="7"/>
      <c r="K200" s="5"/>
      <c r="L200" s="6">
        <v>199</v>
      </c>
    </row>
    <row r="201" customFormat="1" ht="31" customHeight="1" spans="1:12">
      <c r="A201" s="5" t="s">
        <v>12</v>
      </c>
      <c r="B201" s="12" t="s">
        <v>23</v>
      </c>
      <c r="C201" s="5" t="s">
        <v>14</v>
      </c>
      <c r="D201" s="5" t="s">
        <v>15</v>
      </c>
      <c r="E201" s="7"/>
      <c r="F201" s="7"/>
      <c r="G201" s="5"/>
      <c r="H201" s="5" t="s">
        <v>16</v>
      </c>
      <c r="I201" s="5"/>
      <c r="J201" s="7"/>
      <c r="K201" s="5"/>
      <c r="L201" s="6">
        <v>200</v>
      </c>
    </row>
    <row r="202" customFormat="1" ht="31" customHeight="1" spans="1:12">
      <c r="A202" s="5" t="s">
        <v>12</v>
      </c>
      <c r="B202" s="12" t="s">
        <v>24</v>
      </c>
      <c r="C202" s="5" t="s">
        <v>14</v>
      </c>
      <c r="D202" s="5" t="s">
        <v>15</v>
      </c>
      <c r="E202" s="7"/>
      <c r="F202" s="7"/>
      <c r="G202" s="5"/>
      <c r="H202" s="5" t="s">
        <v>16</v>
      </c>
      <c r="I202" s="5"/>
      <c r="J202" s="7"/>
      <c r="K202" s="5"/>
      <c r="L202" s="6">
        <v>201</v>
      </c>
    </row>
    <row r="203" customFormat="1" ht="31" customHeight="1" spans="1:12">
      <c r="A203" s="5" t="s">
        <v>12</v>
      </c>
      <c r="B203" s="12" t="s">
        <v>24</v>
      </c>
      <c r="C203" s="5" t="s">
        <v>14</v>
      </c>
      <c r="D203" s="5" t="s">
        <v>15</v>
      </c>
      <c r="E203" s="7"/>
      <c r="F203" s="7"/>
      <c r="G203" s="5"/>
      <c r="H203" s="5" t="s">
        <v>16</v>
      </c>
      <c r="I203" s="5"/>
      <c r="J203" s="7"/>
      <c r="K203" s="5"/>
      <c r="L203" s="6">
        <v>202</v>
      </c>
    </row>
    <row r="204" customFormat="1" ht="31" customHeight="1" spans="1:12">
      <c r="A204" s="5" t="s">
        <v>12</v>
      </c>
      <c r="B204" s="12" t="s">
        <v>24</v>
      </c>
      <c r="C204" s="5" t="s">
        <v>14</v>
      </c>
      <c r="D204" s="5" t="s">
        <v>15</v>
      </c>
      <c r="E204" s="7"/>
      <c r="F204" s="7"/>
      <c r="G204" s="5"/>
      <c r="H204" s="5" t="s">
        <v>16</v>
      </c>
      <c r="I204" s="5"/>
      <c r="J204" s="7"/>
      <c r="K204" s="5"/>
      <c r="L204" s="6">
        <v>203</v>
      </c>
    </row>
    <row r="205" customFormat="1" ht="31" customHeight="1" spans="1:12">
      <c r="A205" s="5" t="s">
        <v>12</v>
      </c>
      <c r="B205" s="12" t="s">
        <v>24</v>
      </c>
      <c r="C205" s="5" t="s">
        <v>14</v>
      </c>
      <c r="D205" s="5" t="s">
        <v>15</v>
      </c>
      <c r="E205" s="7"/>
      <c r="F205" s="7"/>
      <c r="G205" s="5"/>
      <c r="H205" s="5" t="s">
        <v>16</v>
      </c>
      <c r="I205" s="5"/>
      <c r="J205" s="7"/>
      <c r="K205" s="5"/>
      <c r="L205" s="6">
        <v>204</v>
      </c>
    </row>
    <row r="206" customFormat="1" ht="31" customHeight="1" spans="1:12">
      <c r="A206" s="5" t="s">
        <v>12</v>
      </c>
      <c r="B206" s="12" t="s">
        <v>24</v>
      </c>
      <c r="C206" s="5" t="s">
        <v>14</v>
      </c>
      <c r="D206" s="5" t="s">
        <v>15</v>
      </c>
      <c r="E206" s="7"/>
      <c r="F206" s="7"/>
      <c r="G206" s="5"/>
      <c r="H206" s="5" t="s">
        <v>16</v>
      </c>
      <c r="I206" s="5"/>
      <c r="J206" s="7"/>
      <c r="K206" s="5"/>
      <c r="L206" s="6">
        <v>205</v>
      </c>
    </row>
    <row r="207" customFormat="1" ht="31" customHeight="1" spans="1:12">
      <c r="A207" s="5" t="s">
        <v>12</v>
      </c>
      <c r="B207" s="12" t="s">
        <v>24</v>
      </c>
      <c r="C207" s="5" t="s">
        <v>14</v>
      </c>
      <c r="D207" s="5" t="s">
        <v>15</v>
      </c>
      <c r="E207" s="7"/>
      <c r="F207" s="7"/>
      <c r="G207" s="5"/>
      <c r="H207" s="5" t="s">
        <v>16</v>
      </c>
      <c r="I207" s="5"/>
      <c r="J207" s="7"/>
      <c r="K207" s="5"/>
      <c r="L207" s="6">
        <v>206</v>
      </c>
    </row>
    <row r="208" customFormat="1" ht="31" customHeight="1" spans="1:12">
      <c r="A208" s="5" t="s">
        <v>12</v>
      </c>
      <c r="B208" s="12" t="s">
        <v>24</v>
      </c>
      <c r="C208" s="5" t="s">
        <v>14</v>
      </c>
      <c r="D208" s="5" t="s">
        <v>15</v>
      </c>
      <c r="E208" s="7"/>
      <c r="F208" s="7"/>
      <c r="G208" s="5"/>
      <c r="H208" s="5" t="s">
        <v>16</v>
      </c>
      <c r="I208" s="5"/>
      <c r="J208" s="7"/>
      <c r="K208" s="5"/>
      <c r="L208" s="6">
        <v>207</v>
      </c>
    </row>
    <row r="209" customFormat="1" ht="31" customHeight="1" spans="1:12">
      <c r="A209" s="5" t="s">
        <v>12</v>
      </c>
      <c r="B209" s="12" t="s">
        <v>24</v>
      </c>
      <c r="C209" s="5" t="s">
        <v>14</v>
      </c>
      <c r="D209" s="5" t="s">
        <v>15</v>
      </c>
      <c r="E209" s="7"/>
      <c r="F209" s="7"/>
      <c r="G209" s="5"/>
      <c r="H209" s="5" t="s">
        <v>16</v>
      </c>
      <c r="I209" s="5"/>
      <c r="J209" s="7"/>
      <c r="K209" s="5"/>
      <c r="L209" s="6">
        <v>208</v>
      </c>
    </row>
    <row r="210" customFormat="1" ht="31" customHeight="1" spans="1:12">
      <c r="A210" s="5" t="s">
        <v>12</v>
      </c>
      <c r="B210" s="12" t="s">
        <v>24</v>
      </c>
      <c r="C210" s="5" t="s">
        <v>14</v>
      </c>
      <c r="D210" s="5" t="s">
        <v>15</v>
      </c>
      <c r="E210" s="7"/>
      <c r="F210" s="7"/>
      <c r="G210" s="5"/>
      <c r="H210" s="5" t="s">
        <v>16</v>
      </c>
      <c r="I210" s="5"/>
      <c r="J210" s="7"/>
      <c r="K210" s="5"/>
      <c r="L210" s="6">
        <v>209</v>
      </c>
    </row>
    <row r="211" customFormat="1" ht="31" customHeight="1" spans="1:12">
      <c r="A211" s="5" t="s">
        <v>12</v>
      </c>
      <c r="B211" s="12" t="s">
        <v>24</v>
      </c>
      <c r="C211" s="5" t="s">
        <v>14</v>
      </c>
      <c r="D211" s="5" t="s">
        <v>15</v>
      </c>
      <c r="E211" s="7"/>
      <c r="F211" s="7"/>
      <c r="G211" s="5"/>
      <c r="H211" s="5" t="s">
        <v>16</v>
      </c>
      <c r="I211" s="5"/>
      <c r="J211" s="7"/>
      <c r="K211" s="5"/>
      <c r="L211" s="6">
        <v>210</v>
      </c>
    </row>
    <row r="212" customFormat="1" ht="31" customHeight="1" spans="1:12">
      <c r="A212" s="5" t="s">
        <v>12</v>
      </c>
      <c r="B212" s="12" t="s">
        <v>24</v>
      </c>
      <c r="C212" s="5" t="s">
        <v>14</v>
      </c>
      <c r="D212" s="5" t="s">
        <v>15</v>
      </c>
      <c r="E212" s="7"/>
      <c r="F212" s="7"/>
      <c r="G212" s="5"/>
      <c r="H212" s="5" t="s">
        <v>16</v>
      </c>
      <c r="I212" s="5"/>
      <c r="J212" s="7"/>
      <c r="K212" s="5"/>
      <c r="L212" s="6">
        <v>211</v>
      </c>
    </row>
    <row r="213" customFormat="1" ht="31" customHeight="1" spans="1:12">
      <c r="A213" s="5" t="s">
        <v>12</v>
      </c>
      <c r="B213" s="12" t="s">
        <v>24</v>
      </c>
      <c r="C213" s="5" t="s">
        <v>14</v>
      </c>
      <c r="D213" s="5" t="s">
        <v>15</v>
      </c>
      <c r="E213" s="7"/>
      <c r="F213" s="7"/>
      <c r="G213" s="5"/>
      <c r="H213" s="5" t="s">
        <v>16</v>
      </c>
      <c r="I213" s="5"/>
      <c r="J213" s="7"/>
      <c r="K213" s="5"/>
      <c r="L213" s="6">
        <v>212</v>
      </c>
    </row>
    <row r="214" customFormat="1" ht="31" customHeight="1" spans="1:12">
      <c r="A214" s="5" t="s">
        <v>12</v>
      </c>
      <c r="B214" s="12" t="s">
        <v>24</v>
      </c>
      <c r="C214" s="5" t="s">
        <v>14</v>
      </c>
      <c r="D214" s="5" t="s">
        <v>15</v>
      </c>
      <c r="E214" s="7"/>
      <c r="F214" s="7"/>
      <c r="G214" s="5"/>
      <c r="H214" s="5" t="s">
        <v>16</v>
      </c>
      <c r="I214" s="5"/>
      <c r="J214" s="7"/>
      <c r="K214" s="5"/>
      <c r="L214" s="6">
        <v>213</v>
      </c>
    </row>
    <row r="215" customFormat="1" ht="31" customHeight="1" spans="1:12">
      <c r="A215" s="5" t="s">
        <v>12</v>
      </c>
      <c r="B215" s="12" t="s">
        <v>24</v>
      </c>
      <c r="C215" s="5" t="s">
        <v>14</v>
      </c>
      <c r="D215" s="5" t="s">
        <v>15</v>
      </c>
      <c r="E215" s="7"/>
      <c r="F215" s="7"/>
      <c r="G215" s="5"/>
      <c r="H215" s="5" t="s">
        <v>16</v>
      </c>
      <c r="I215" s="5"/>
      <c r="J215" s="7"/>
      <c r="K215" s="5"/>
      <c r="L215" s="6">
        <v>214</v>
      </c>
    </row>
    <row r="216" customFormat="1" ht="31" customHeight="1" spans="1:12">
      <c r="A216" s="5" t="s">
        <v>12</v>
      </c>
      <c r="B216" s="12" t="s">
        <v>24</v>
      </c>
      <c r="C216" s="5" t="s">
        <v>14</v>
      </c>
      <c r="D216" s="5" t="s">
        <v>15</v>
      </c>
      <c r="E216" s="7"/>
      <c r="F216" s="7"/>
      <c r="G216" s="5"/>
      <c r="H216" s="5" t="s">
        <v>16</v>
      </c>
      <c r="I216" s="5"/>
      <c r="J216" s="7"/>
      <c r="K216" s="5"/>
      <c r="L216" s="6">
        <v>215</v>
      </c>
    </row>
    <row r="217" customFormat="1" ht="31" customHeight="1" spans="1:12">
      <c r="A217" s="5" t="s">
        <v>12</v>
      </c>
      <c r="B217" s="12" t="s">
        <v>24</v>
      </c>
      <c r="C217" s="5" t="s">
        <v>14</v>
      </c>
      <c r="D217" s="5" t="s">
        <v>15</v>
      </c>
      <c r="E217" s="7"/>
      <c r="F217" s="7"/>
      <c r="G217" s="5"/>
      <c r="H217" s="5" t="s">
        <v>16</v>
      </c>
      <c r="I217" s="5"/>
      <c r="J217" s="7"/>
      <c r="K217" s="5"/>
      <c r="L217" s="6">
        <v>216</v>
      </c>
    </row>
    <row r="218" customFormat="1" ht="31" customHeight="1" spans="1:12">
      <c r="A218" s="5" t="s">
        <v>12</v>
      </c>
      <c r="B218" s="12" t="s">
        <v>24</v>
      </c>
      <c r="C218" s="5" t="s">
        <v>14</v>
      </c>
      <c r="D218" s="5" t="s">
        <v>15</v>
      </c>
      <c r="E218" s="7"/>
      <c r="F218" s="7"/>
      <c r="G218" s="5"/>
      <c r="H218" s="5" t="s">
        <v>16</v>
      </c>
      <c r="I218" s="5"/>
      <c r="J218" s="7"/>
      <c r="K218" s="5"/>
      <c r="L218" s="6">
        <v>217</v>
      </c>
    </row>
    <row r="219" customFormat="1" ht="31" customHeight="1" spans="1:12">
      <c r="A219" s="5" t="s">
        <v>12</v>
      </c>
      <c r="B219" s="12" t="s">
        <v>24</v>
      </c>
      <c r="C219" s="5" t="s">
        <v>14</v>
      </c>
      <c r="D219" s="5" t="s">
        <v>15</v>
      </c>
      <c r="E219" s="7"/>
      <c r="F219" s="7"/>
      <c r="G219" s="5"/>
      <c r="H219" s="5" t="s">
        <v>16</v>
      </c>
      <c r="I219" s="5"/>
      <c r="J219" s="7"/>
      <c r="K219" s="5"/>
      <c r="L219" s="6">
        <v>218</v>
      </c>
    </row>
    <row r="220" customFormat="1" ht="31" customHeight="1" spans="1:12">
      <c r="A220" s="5" t="s">
        <v>12</v>
      </c>
      <c r="B220" s="12" t="s">
        <v>24</v>
      </c>
      <c r="C220" s="5" t="s">
        <v>14</v>
      </c>
      <c r="D220" s="5" t="s">
        <v>15</v>
      </c>
      <c r="E220" s="7"/>
      <c r="F220" s="7"/>
      <c r="G220" s="5"/>
      <c r="H220" s="5" t="s">
        <v>16</v>
      </c>
      <c r="I220" s="5"/>
      <c r="J220" s="7"/>
      <c r="K220" s="5"/>
      <c r="L220" s="6">
        <v>219</v>
      </c>
    </row>
    <row r="221" customFormat="1" ht="31" customHeight="1" spans="1:12">
      <c r="A221" s="5" t="s">
        <v>12</v>
      </c>
      <c r="B221" s="12" t="s">
        <v>24</v>
      </c>
      <c r="C221" s="5" t="s">
        <v>14</v>
      </c>
      <c r="D221" s="5" t="s">
        <v>15</v>
      </c>
      <c r="E221" s="7"/>
      <c r="F221" s="7"/>
      <c r="G221" s="5"/>
      <c r="H221" s="5" t="s">
        <v>16</v>
      </c>
      <c r="I221" s="5"/>
      <c r="J221" s="7"/>
      <c r="K221" s="5"/>
      <c r="L221" s="6">
        <v>220</v>
      </c>
    </row>
    <row r="222" customFormat="1" ht="31" customHeight="1" spans="1:12">
      <c r="A222" s="5" t="s">
        <v>12</v>
      </c>
      <c r="B222" s="12" t="s">
        <v>24</v>
      </c>
      <c r="C222" s="5" t="s">
        <v>14</v>
      </c>
      <c r="D222" s="5" t="s">
        <v>15</v>
      </c>
      <c r="E222" s="7"/>
      <c r="F222" s="7"/>
      <c r="G222" s="5"/>
      <c r="H222" s="5" t="s">
        <v>16</v>
      </c>
      <c r="I222" s="5"/>
      <c r="J222" s="7"/>
      <c r="K222" s="5"/>
      <c r="L222" s="6">
        <v>221</v>
      </c>
    </row>
    <row r="223" customFormat="1" ht="31" customHeight="1" spans="1:12">
      <c r="A223" s="5" t="s">
        <v>12</v>
      </c>
      <c r="B223" s="12" t="s">
        <v>24</v>
      </c>
      <c r="C223" s="5" t="s">
        <v>14</v>
      </c>
      <c r="D223" s="5" t="s">
        <v>15</v>
      </c>
      <c r="E223" s="7"/>
      <c r="F223" s="7"/>
      <c r="G223" s="5"/>
      <c r="H223" s="5" t="s">
        <v>16</v>
      </c>
      <c r="I223" s="5"/>
      <c r="J223" s="7"/>
      <c r="K223" s="5"/>
      <c r="L223" s="6">
        <v>222</v>
      </c>
    </row>
    <row r="224" customFormat="1" ht="31" customHeight="1" spans="1:12">
      <c r="A224" s="5" t="s">
        <v>12</v>
      </c>
      <c r="B224" s="12" t="s">
        <v>24</v>
      </c>
      <c r="C224" s="5" t="s">
        <v>14</v>
      </c>
      <c r="D224" s="5" t="s">
        <v>15</v>
      </c>
      <c r="E224" s="7"/>
      <c r="F224" s="7"/>
      <c r="G224" s="5"/>
      <c r="H224" s="5" t="s">
        <v>16</v>
      </c>
      <c r="I224" s="5"/>
      <c r="J224" s="7"/>
      <c r="K224" s="5"/>
      <c r="L224" s="6">
        <v>223</v>
      </c>
    </row>
    <row r="225" customFormat="1" ht="31" customHeight="1" spans="1:12">
      <c r="A225" s="5" t="s">
        <v>12</v>
      </c>
      <c r="B225" s="12" t="s">
        <v>24</v>
      </c>
      <c r="C225" s="5" t="s">
        <v>14</v>
      </c>
      <c r="D225" s="5" t="s">
        <v>15</v>
      </c>
      <c r="E225" s="7"/>
      <c r="F225" s="7"/>
      <c r="G225" s="5"/>
      <c r="H225" s="5" t="s">
        <v>16</v>
      </c>
      <c r="I225" s="5"/>
      <c r="J225" s="7"/>
      <c r="K225" s="5"/>
      <c r="L225" s="6">
        <v>224</v>
      </c>
    </row>
    <row r="226" customFormat="1" ht="31" customHeight="1" spans="1:12">
      <c r="A226" s="5" t="s">
        <v>12</v>
      </c>
      <c r="B226" s="12" t="s">
        <v>24</v>
      </c>
      <c r="C226" s="5" t="s">
        <v>14</v>
      </c>
      <c r="D226" s="5" t="s">
        <v>15</v>
      </c>
      <c r="E226" s="7"/>
      <c r="F226" s="7"/>
      <c r="G226" s="5"/>
      <c r="H226" s="5" t="s">
        <v>16</v>
      </c>
      <c r="I226" s="5"/>
      <c r="J226" s="7"/>
      <c r="K226" s="5"/>
      <c r="L226" s="6">
        <v>225</v>
      </c>
    </row>
    <row r="227" customFormat="1" ht="31" customHeight="1" spans="1:12">
      <c r="A227" s="5" t="s">
        <v>12</v>
      </c>
      <c r="B227" s="12" t="s">
        <v>25</v>
      </c>
      <c r="C227" s="5" t="s">
        <v>14</v>
      </c>
      <c r="D227" s="5" t="s">
        <v>15</v>
      </c>
      <c r="E227" s="7"/>
      <c r="F227" s="7"/>
      <c r="G227" s="5"/>
      <c r="H227" s="5" t="s">
        <v>16</v>
      </c>
      <c r="I227" s="5"/>
      <c r="J227" s="7"/>
      <c r="K227" s="5"/>
      <c r="L227" s="6">
        <v>226</v>
      </c>
    </row>
    <row r="228" customFormat="1" ht="31" customHeight="1" spans="1:12">
      <c r="A228" s="5" t="s">
        <v>12</v>
      </c>
      <c r="B228" s="12" t="s">
        <v>25</v>
      </c>
      <c r="C228" s="5" t="s">
        <v>14</v>
      </c>
      <c r="D228" s="5" t="s">
        <v>15</v>
      </c>
      <c r="E228" s="7"/>
      <c r="F228" s="7"/>
      <c r="G228" s="5"/>
      <c r="H228" s="5" t="s">
        <v>16</v>
      </c>
      <c r="I228" s="5"/>
      <c r="J228" s="7"/>
      <c r="K228" s="5"/>
      <c r="L228" s="6">
        <v>227</v>
      </c>
    </row>
    <row r="229" customFormat="1" ht="31" customHeight="1" spans="1:12">
      <c r="A229" s="5" t="s">
        <v>12</v>
      </c>
      <c r="B229" s="12" t="s">
        <v>25</v>
      </c>
      <c r="C229" s="5" t="s">
        <v>14</v>
      </c>
      <c r="D229" s="5" t="s">
        <v>15</v>
      </c>
      <c r="E229" s="7"/>
      <c r="F229" s="7"/>
      <c r="G229" s="5"/>
      <c r="H229" s="5" t="s">
        <v>16</v>
      </c>
      <c r="I229" s="5"/>
      <c r="J229" s="7"/>
      <c r="K229" s="5"/>
      <c r="L229" s="6">
        <v>228</v>
      </c>
    </row>
    <row r="230" customFormat="1" ht="31" customHeight="1" spans="1:12">
      <c r="A230" s="5" t="s">
        <v>12</v>
      </c>
      <c r="B230" s="12" t="s">
        <v>25</v>
      </c>
      <c r="C230" s="5" t="s">
        <v>14</v>
      </c>
      <c r="D230" s="5" t="s">
        <v>15</v>
      </c>
      <c r="E230" s="7"/>
      <c r="F230" s="7"/>
      <c r="G230" s="5"/>
      <c r="H230" s="5" t="s">
        <v>16</v>
      </c>
      <c r="I230" s="5"/>
      <c r="J230" s="7"/>
      <c r="K230" s="5"/>
      <c r="L230" s="6">
        <v>229</v>
      </c>
    </row>
    <row r="231" customFormat="1" ht="31" customHeight="1" spans="1:12">
      <c r="A231" s="5" t="s">
        <v>12</v>
      </c>
      <c r="B231" s="12" t="s">
        <v>25</v>
      </c>
      <c r="C231" s="5" t="s">
        <v>14</v>
      </c>
      <c r="D231" s="5" t="s">
        <v>15</v>
      </c>
      <c r="E231" s="7"/>
      <c r="F231" s="7"/>
      <c r="G231" s="5"/>
      <c r="H231" s="5" t="s">
        <v>16</v>
      </c>
      <c r="I231" s="5"/>
      <c r="J231" s="7"/>
      <c r="K231" s="5"/>
      <c r="L231" s="6">
        <v>230</v>
      </c>
    </row>
    <row r="232" customFormat="1" ht="31" customHeight="1" spans="1:12">
      <c r="A232" s="5" t="s">
        <v>12</v>
      </c>
      <c r="B232" s="12" t="s">
        <v>25</v>
      </c>
      <c r="C232" s="5" t="s">
        <v>14</v>
      </c>
      <c r="D232" s="5" t="s">
        <v>15</v>
      </c>
      <c r="E232" s="7"/>
      <c r="F232" s="7"/>
      <c r="G232" s="5"/>
      <c r="H232" s="5" t="s">
        <v>16</v>
      </c>
      <c r="I232" s="5"/>
      <c r="J232" s="7"/>
      <c r="K232" s="5"/>
      <c r="L232" s="6">
        <v>231</v>
      </c>
    </row>
    <row r="233" customFormat="1" ht="31" customHeight="1" spans="1:12">
      <c r="A233" s="5" t="s">
        <v>12</v>
      </c>
      <c r="B233" s="12" t="s">
        <v>25</v>
      </c>
      <c r="C233" s="5" t="s">
        <v>14</v>
      </c>
      <c r="D233" s="5" t="s">
        <v>15</v>
      </c>
      <c r="E233" s="7"/>
      <c r="F233" s="7"/>
      <c r="G233" s="5"/>
      <c r="H233" s="5" t="s">
        <v>16</v>
      </c>
      <c r="I233" s="5"/>
      <c r="J233" s="7"/>
      <c r="K233" s="5"/>
      <c r="L233" s="6">
        <v>232</v>
      </c>
    </row>
    <row r="234" customFormat="1" ht="31" customHeight="1" spans="1:12">
      <c r="A234" s="5" t="s">
        <v>12</v>
      </c>
      <c r="B234" s="12" t="s">
        <v>25</v>
      </c>
      <c r="C234" s="5" t="s">
        <v>14</v>
      </c>
      <c r="D234" s="5" t="s">
        <v>15</v>
      </c>
      <c r="E234" s="7"/>
      <c r="F234" s="7"/>
      <c r="G234" s="5"/>
      <c r="H234" s="5" t="s">
        <v>16</v>
      </c>
      <c r="I234" s="5"/>
      <c r="J234" s="7"/>
      <c r="K234" s="5"/>
      <c r="L234" s="6">
        <v>233</v>
      </c>
    </row>
    <row r="235" customFormat="1" ht="31" customHeight="1" spans="1:12">
      <c r="A235" s="5" t="s">
        <v>12</v>
      </c>
      <c r="B235" s="12" t="s">
        <v>25</v>
      </c>
      <c r="C235" s="5" t="s">
        <v>14</v>
      </c>
      <c r="D235" s="5" t="s">
        <v>15</v>
      </c>
      <c r="E235" s="7"/>
      <c r="F235" s="7"/>
      <c r="G235" s="5"/>
      <c r="H235" s="5" t="s">
        <v>16</v>
      </c>
      <c r="I235" s="5"/>
      <c r="J235" s="7"/>
      <c r="K235" s="5"/>
      <c r="L235" s="6">
        <v>234</v>
      </c>
    </row>
    <row r="236" customFormat="1" ht="31" customHeight="1" spans="1:12">
      <c r="A236" s="5" t="s">
        <v>12</v>
      </c>
      <c r="B236" s="12" t="s">
        <v>25</v>
      </c>
      <c r="C236" s="5" t="s">
        <v>14</v>
      </c>
      <c r="D236" s="5" t="s">
        <v>15</v>
      </c>
      <c r="E236" s="7"/>
      <c r="F236" s="7"/>
      <c r="G236" s="5"/>
      <c r="H236" s="5" t="s">
        <v>16</v>
      </c>
      <c r="I236" s="5"/>
      <c r="J236" s="7"/>
      <c r="K236" s="5"/>
      <c r="L236" s="6">
        <v>235</v>
      </c>
    </row>
    <row r="237" customFormat="1" ht="31" customHeight="1" spans="1:12">
      <c r="A237" s="5" t="s">
        <v>12</v>
      </c>
      <c r="B237" s="12" t="s">
        <v>25</v>
      </c>
      <c r="C237" s="5" t="s">
        <v>14</v>
      </c>
      <c r="D237" s="5" t="s">
        <v>15</v>
      </c>
      <c r="E237" s="7"/>
      <c r="F237" s="7"/>
      <c r="G237" s="5"/>
      <c r="H237" s="5" t="s">
        <v>16</v>
      </c>
      <c r="I237" s="5"/>
      <c r="J237" s="7"/>
      <c r="K237" s="5"/>
      <c r="L237" s="6">
        <v>236</v>
      </c>
    </row>
    <row r="238" customFormat="1" ht="31" customHeight="1" spans="1:12">
      <c r="A238" s="5" t="s">
        <v>12</v>
      </c>
      <c r="B238" s="12" t="s">
        <v>25</v>
      </c>
      <c r="C238" s="5" t="s">
        <v>14</v>
      </c>
      <c r="D238" s="5" t="s">
        <v>15</v>
      </c>
      <c r="E238" s="7"/>
      <c r="F238" s="7"/>
      <c r="G238" s="5"/>
      <c r="H238" s="5" t="s">
        <v>16</v>
      </c>
      <c r="I238" s="5"/>
      <c r="J238" s="7"/>
      <c r="K238" s="5"/>
      <c r="L238" s="6">
        <v>237</v>
      </c>
    </row>
    <row r="239" customFormat="1" ht="31" customHeight="1" spans="1:12">
      <c r="A239" s="5" t="s">
        <v>12</v>
      </c>
      <c r="B239" s="12" t="s">
        <v>25</v>
      </c>
      <c r="C239" s="5" t="s">
        <v>14</v>
      </c>
      <c r="D239" s="5" t="s">
        <v>15</v>
      </c>
      <c r="E239" s="7"/>
      <c r="F239" s="7"/>
      <c r="G239" s="5"/>
      <c r="H239" s="5" t="s">
        <v>16</v>
      </c>
      <c r="I239" s="5"/>
      <c r="J239" s="7"/>
      <c r="K239" s="5"/>
      <c r="L239" s="6">
        <v>238</v>
      </c>
    </row>
    <row r="240" customFormat="1" ht="31" customHeight="1" spans="1:12">
      <c r="A240" s="5" t="s">
        <v>12</v>
      </c>
      <c r="B240" s="12" t="s">
        <v>25</v>
      </c>
      <c r="C240" s="5" t="s">
        <v>14</v>
      </c>
      <c r="D240" s="5" t="s">
        <v>15</v>
      </c>
      <c r="E240" s="7"/>
      <c r="F240" s="7"/>
      <c r="G240" s="5"/>
      <c r="H240" s="5" t="s">
        <v>16</v>
      </c>
      <c r="I240" s="5"/>
      <c r="J240" s="7"/>
      <c r="K240" s="5"/>
      <c r="L240" s="6">
        <v>239</v>
      </c>
    </row>
    <row r="241" customFormat="1" ht="31" customHeight="1" spans="1:12">
      <c r="A241" s="5" t="s">
        <v>12</v>
      </c>
      <c r="B241" s="12" t="s">
        <v>25</v>
      </c>
      <c r="C241" s="5" t="s">
        <v>14</v>
      </c>
      <c r="D241" s="5" t="s">
        <v>15</v>
      </c>
      <c r="E241" s="7"/>
      <c r="F241" s="7"/>
      <c r="G241" s="5"/>
      <c r="H241" s="5" t="s">
        <v>16</v>
      </c>
      <c r="I241" s="5"/>
      <c r="J241" s="7"/>
      <c r="K241" s="5"/>
      <c r="L241" s="6">
        <v>240</v>
      </c>
    </row>
    <row r="242" customFormat="1" ht="31" customHeight="1" spans="1:12">
      <c r="A242" s="5" t="s">
        <v>12</v>
      </c>
      <c r="B242" s="12" t="s">
        <v>25</v>
      </c>
      <c r="C242" s="5" t="s">
        <v>14</v>
      </c>
      <c r="D242" s="5" t="s">
        <v>15</v>
      </c>
      <c r="E242" s="7"/>
      <c r="F242" s="7"/>
      <c r="G242" s="5"/>
      <c r="H242" s="5" t="s">
        <v>16</v>
      </c>
      <c r="I242" s="5"/>
      <c r="J242" s="7"/>
      <c r="K242" s="5"/>
      <c r="L242" s="6">
        <v>241</v>
      </c>
    </row>
    <row r="243" customFormat="1" ht="31" customHeight="1" spans="1:12">
      <c r="A243" s="5" t="s">
        <v>12</v>
      </c>
      <c r="B243" s="12" t="s">
        <v>25</v>
      </c>
      <c r="C243" s="5" t="s">
        <v>14</v>
      </c>
      <c r="D243" s="5" t="s">
        <v>15</v>
      </c>
      <c r="E243" s="7"/>
      <c r="F243" s="7"/>
      <c r="G243" s="5"/>
      <c r="H243" s="5" t="s">
        <v>16</v>
      </c>
      <c r="I243" s="5"/>
      <c r="J243" s="7"/>
      <c r="K243" s="5"/>
      <c r="L243" s="6">
        <v>242</v>
      </c>
    </row>
    <row r="244" customFormat="1" ht="31" customHeight="1" spans="1:12">
      <c r="A244" s="5" t="s">
        <v>12</v>
      </c>
      <c r="B244" s="12" t="s">
        <v>25</v>
      </c>
      <c r="C244" s="5" t="s">
        <v>14</v>
      </c>
      <c r="D244" s="5" t="s">
        <v>15</v>
      </c>
      <c r="E244" s="7"/>
      <c r="F244" s="7"/>
      <c r="G244" s="5"/>
      <c r="H244" s="5" t="s">
        <v>16</v>
      </c>
      <c r="I244" s="5"/>
      <c r="J244" s="7"/>
      <c r="K244" s="5"/>
      <c r="L244" s="6">
        <v>243</v>
      </c>
    </row>
    <row r="245" customFormat="1" ht="31" customHeight="1" spans="1:12">
      <c r="A245" s="5" t="s">
        <v>12</v>
      </c>
      <c r="B245" s="12" t="s">
        <v>25</v>
      </c>
      <c r="C245" s="5" t="s">
        <v>14</v>
      </c>
      <c r="D245" s="5" t="s">
        <v>15</v>
      </c>
      <c r="E245" s="7"/>
      <c r="F245" s="7"/>
      <c r="G245" s="5"/>
      <c r="H245" s="5" t="s">
        <v>16</v>
      </c>
      <c r="I245" s="5"/>
      <c r="J245" s="7"/>
      <c r="K245" s="5"/>
      <c r="L245" s="6">
        <v>244</v>
      </c>
    </row>
    <row r="246" customFormat="1" ht="31" customHeight="1" spans="1:12">
      <c r="A246" s="5" t="s">
        <v>12</v>
      </c>
      <c r="B246" s="12" t="s">
        <v>25</v>
      </c>
      <c r="C246" s="5" t="s">
        <v>14</v>
      </c>
      <c r="D246" s="5" t="s">
        <v>15</v>
      </c>
      <c r="E246" s="7"/>
      <c r="F246" s="7"/>
      <c r="G246" s="5"/>
      <c r="H246" s="5" t="s">
        <v>16</v>
      </c>
      <c r="I246" s="5"/>
      <c r="J246" s="7"/>
      <c r="K246" s="5"/>
      <c r="L246" s="6">
        <v>245</v>
      </c>
    </row>
    <row r="247" customFormat="1" ht="31" customHeight="1" spans="1:12">
      <c r="A247" s="5" t="s">
        <v>12</v>
      </c>
      <c r="B247" s="12" t="s">
        <v>25</v>
      </c>
      <c r="C247" s="5" t="s">
        <v>14</v>
      </c>
      <c r="D247" s="5" t="s">
        <v>15</v>
      </c>
      <c r="E247" s="7"/>
      <c r="F247" s="7"/>
      <c r="G247" s="5"/>
      <c r="H247" s="5" t="s">
        <v>16</v>
      </c>
      <c r="I247" s="5"/>
      <c r="J247" s="7"/>
      <c r="K247" s="5"/>
      <c r="L247" s="6">
        <v>246</v>
      </c>
    </row>
    <row r="248" customFormat="1" ht="31" customHeight="1" spans="1:12">
      <c r="A248" s="5" t="s">
        <v>12</v>
      </c>
      <c r="B248" s="12" t="s">
        <v>25</v>
      </c>
      <c r="C248" s="5" t="s">
        <v>14</v>
      </c>
      <c r="D248" s="5" t="s">
        <v>15</v>
      </c>
      <c r="E248" s="7"/>
      <c r="F248" s="7"/>
      <c r="G248" s="5"/>
      <c r="H248" s="5" t="s">
        <v>16</v>
      </c>
      <c r="I248" s="5"/>
      <c r="J248" s="7"/>
      <c r="K248" s="5"/>
      <c r="L248" s="6">
        <v>247</v>
      </c>
    </row>
    <row r="249" customFormat="1" ht="31" customHeight="1" spans="1:12">
      <c r="A249" s="5" t="s">
        <v>12</v>
      </c>
      <c r="B249" s="12" t="s">
        <v>25</v>
      </c>
      <c r="C249" s="5" t="s">
        <v>14</v>
      </c>
      <c r="D249" s="5" t="s">
        <v>15</v>
      </c>
      <c r="E249" s="7"/>
      <c r="F249" s="7"/>
      <c r="G249" s="5"/>
      <c r="H249" s="5" t="s">
        <v>16</v>
      </c>
      <c r="I249" s="5"/>
      <c r="J249" s="7"/>
      <c r="K249" s="5"/>
      <c r="L249" s="6">
        <v>248</v>
      </c>
    </row>
    <row r="250" customFormat="1" ht="31" customHeight="1" spans="1:12">
      <c r="A250" s="5" t="s">
        <v>12</v>
      </c>
      <c r="B250" s="12" t="s">
        <v>25</v>
      </c>
      <c r="C250" s="5" t="s">
        <v>14</v>
      </c>
      <c r="D250" s="5" t="s">
        <v>15</v>
      </c>
      <c r="E250" s="7"/>
      <c r="F250" s="7"/>
      <c r="G250" s="5"/>
      <c r="H250" s="5" t="s">
        <v>16</v>
      </c>
      <c r="I250" s="5"/>
      <c r="J250" s="7"/>
      <c r="K250" s="5"/>
      <c r="L250" s="6">
        <v>249</v>
      </c>
    </row>
    <row r="251" customFormat="1" ht="31" customHeight="1" spans="1:12">
      <c r="A251" s="5" t="s">
        <v>12</v>
      </c>
      <c r="B251" s="12" t="s">
        <v>25</v>
      </c>
      <c r="C251" s="5" t="s">
        <v>14</v>
      </c>
      <c r="D251" s="5" t="s">
        <v>15</v>
      </c>
      <c r="E251" s="7"/>
      <c r="F251" s="7"/>
      <c r="G251" s="5"/>
      <c r="H251" s="5" t="s">
        <v>16</v>
      </c>
      <c r="I251" s="5"/>
      <c r="J251" s="7"/>
      <c r="K251" s="5"/>
      <c r="L251" s="6">
        <v>250</v>
      </c>
    </row>
    <row r="252" customFormat="1" ht="31" customHeight="1" spans="1:12">
      <c r="A252" s="5" t="s">
        <v>12</v>
      </c>
      <c r="B252" s="12" t="s">
        <v>26</v>
      </c>
      <c r="C252" s="5" t="s">
        <v>14</v>
      </c>
      <c r="D252" s="5" t="s">
        <v>15</v>
      </c>
      <c r="E252" s="7"/>
      <c r="F252" s="7"/>
      <c r="G252" s="5"/>
      <c r="H252" s="12" t="s">
        <v>27</v>
      </c>
      <c r="I252" s="5"/>
      <c r="J252" s="7"/>
      <c r="K252" s="5"/>
      <c r="L252" s="6">
        <v>251</v>
      </c>
    </row>
    <row r="253" customFormat="1" ht="31" customHeight="1" spans="1:12">
      <c r="A253" s="5" t="s">
        <v>12</v>
      </c>
      <c r="B253" s="12" t="s">
        <v>26</v>
      </c>
      <c r="C253" s="5" t="s">
        <v>14</v>
      </c>
      <c r="D253" s="5" t="s">
        <v>15</v>
      </c>
      <c r="E253" s="7"/>
      <c r="F253" s="7"/>
      <c r="G253" s="5"/>
      <c r="H253" s="12" t="s">
        <v>27</v>
      </c>
      <c r="I253" s="5"/>
      <c r="J253" s="7"/>
      <c r="K253" s="5"/>
      <c r="L253" s="6">
        <v>252</v>
      </c>
    </row>
    <row r="254" customFormat="1" ht="31" customHeight="1" spans="1:12">
      <c r="A254" s="5" t="s">
        <v>12</v>
      </c>
      <c r="B254" s="12" t="s">
        <v>26</v>
      </c>
      <c r="C254" s="5" t="s">
        <v>14</v>
      </c>
      <c r="D254" s="5" t="s">
        <v>15</v>
      </c>
      <c r="E254" s="7"/>
      <c r="F254" s="7"/>
      <c r="G254" s="5"/>
      <c r="H254" s="12" t="s">
        <v>27</v>
      </c>
      <c r="I254" s="5"/>
      <c r="J254" s="7"/>
      <c r="K254" s="5"/>
      <c r="L254" s="6">
        <v>253</v>
      </c>
    </row>
    <row r="255" customFormat="1" ht="31" customHeight="1" spans="1:12">
      <c r="A255" s="5" t="s">
        <v>12</v>
      </c>
      <c r="B255" s="12" t="s">
        <v>26</v>
      </c>
      <c r="C255" s="5" t="s">
        <v>14</v>
      </c>
      <c r="D255" s="5" t="s">
        <v>15</v>
      </c>
      <c r="E255" s="7"/>
      <c r="F255" s="7"/>
      <c r="G255" s="5"/>
      <c r="H255" s="12" t="s">
        <v>27</v>
      </c>
      <c r="I255" s="5"/>
      <c r="J255" s="7"/>
      <c r="K255" s="5"/>
      <c r="L255" s="6">
        <v>254</v>
      </c>
    </row>
    <row r="256" customFormat="1" ht="31" customHeight="1" spans="1:12">
      <c r="A256" s="5" t="s">
        <v>12</v>
      </c>
      <c r="B256" s="12" t="s">
        <v>26</v>
      </c>
      <c r="C256" s="5" t="s">
        <v>14</v>
      </c>
      <c r="D256" s="5" t="s">
        <v>15</v>
      </c>
      <c r="E256" s="7"/>
      <c r="F256" s="7"/>
      <c r="G256" s="5"/>
      <c r="H256" s="12" t="s">
        <v>27</v>
      </c>
      <c r="I256" s="5"/>
      <c r="J256" s="7"/>
      <c r="K256" s="5"/>
      <c r="L256" s="6">
        <v>255</v>
      </c>
    </row>
    <row r="257" customFormat="1" ht="31" customHeight="1" spans="1:12">
      <c r="A257" s="5" t="s">
        <v>12</v>
      </c>
      <c r="B257" s="12" t="s">
        <v>26</v>
      </c>
      <c r="C257" s="5" t="s">
        <v>14</v>
      </c>
      <c r="D257" s="5" t="s">
        <v>15</v>
      </c>
      <c r="E257" s="7"/>
      <c r="F257" s="7"/>
      <c r="G257" s="5"/>
      <c r="H257" s="12" t="s">
        <v>27</v>
      </c>
      <c r="I257" s="5"/>
      <c r="J257" s="7"/>
      <c r="K257" s="5"/>
      <c r="L257" s="6">
        <v>256</v>
      </c>
    </row>
    <row r="258" customFormat="1" ht="31" customHeight="1" spans="1:12">
      <c r="A258" s="5" t="s">
        <v>12</v>
      </c>
      <c r="B258" s="12" t="s">
        <v>26</v>
      </c>
      <c r="C258" s="5" t="s">
        <v>14</v>
      </c>
      <c r="D258" s="5" t="s">
        <v>15</v>
      </c>
      <c r="E258" s="7"/>
      <c r="F258" s="7"/>
      <c r="G258" s="5"/>
      <c r="H258" s="12" t="s">
        <v>27</v>
      </c>
      <c r="I258" s="5"/>
      <c r="J258" s="7"/>
      <c r="K258" s="5"/>
      <c r="L258" s="6">
        <v>257</v>
      </c>
    </row>
    <row r="259" customFormat="1" ht="31" customHeight="1" spans="1:12">
      <c r="A259" s="5" t="s">
        <v>12</v>
      </c>
      <c r="B259" s="12" t="s">
        <v>26</v>
      </c>
      <c r="C259" s="5" t="s">
        <v>14</v>
      </c>
      <c r="D259" s="5" t="s">
        <v>15</v>
      </c>
      <c r="E259" s="7"/>
      <c r="F259" s="7"/>
      <c r="G259" s="5"/>
      <c r="H259" s="12" t="s">
        <v>27</v>
      </c>
      <c r="I259" s="5"/>
      <c r="J259" s="7"/>
      <c r="K259" s="5"/>
      <c r="L259" s="6">
        <v>258</v>
      </c>
    </row>
    <row r="260" customFormat="1" ht="31" customHeight="1" spans="1:12">
      <c r="A260" s="5" t="s">
        <v>12</v>
      </c>
      <c r="B260" s="12" t="s">
        <v>26</v>
      </c>
      <c r="C260" s="5" t="s">
        <v>14</v>
      </c>
      <c r="D260" s="5" t="s">
        <v>15</v>
      </c>
      <c r="E260" s="7"/>
      <c r="F260" s="7"/>
      <c r="G260" s="5"/>
      <c r="H260" s="12" t="s">
        <v>27</v>
      </c>
      <c r="I260" s="5"/>
      <c r="J260" s="7"/>
      <c r="K260" s="5"/>
      <c r="L260" s="6">
        <v>259</v>
      </c>
    </row>
    <row r="261" customFormat="1" ht="31" customHeight="1" spans="1:12">
      <c r="A261" s="5" t="s">
        <v>12</v>
      </c>
      <c r="B261" s="12" t="s">
        <v>26</v>
      </c>
      <c r="C261" s="5" t="s">
        <v>14</v>
      </c>
      <c r="D261" s="5" t="s">
        <v>15</v>
      </c>
      <c r="E261" s="7"/>
      <c r="F261" s="7"/>
      <c r="G261" s="5"/>
      <c r="H261" s="12" t="s">
        <v>27</v>
      </c>
      <c r="I261" s="5"/>
      <c r="J261" s="7"/>
      <c r="K261" s="5"/>
      <c r="L261" s="6">
        <v>260</v>
      </c>
    </row>
    <row r="262" customFormat="1" ht="31" customHeight="1" spans="1:12">
      <c r="A262" s="5" t="s">
        <v>12</v>
      </c>
      <c r="B262" s="12" t="s">
        <v>26</v>
      </c>
      <c r="C262" s="5" t="s">
        <v>14</v>
      </c>
      <c r="D262" s="5" t="s">
        <v>15</v>
      </c>
      <c r="E262" s="7"/>
      <c r="F262" s="7"/>
      <c r="G262" s="5"/>
      <c r="H262" s="12" t="s">
        <v>27</v>
      </c>
      <c r="I262" s="5"/>
      <c r="J262" s="7"/>
      <c r="K262" s="5"/>
      <c r="L262" s="6">
        <v>261</v>
      </c>
    </row>
    <row r="263" customFormat="1" ht="31" customHeight="1" spans="1:12">
      <c r="A263" s="5" t="s">
        <v>12</v>
      </c>
      <c r="B263" s="12" t="s">
        <v>26</v>
      </c>
      <c r="C263" s="5" t="s">
        <v>14</v>
      </c>
      <c r="D263" s="5" t="s">
        <v>15</v>
      </c>
      <c r="E263" s="7"/>
      <c r="F263" s="7"/>
      <c r="G263" s="5"/>
      <c r="H263" s="12" t="s">
        <v>27</v>
      </c>
      <c r="I263" s="5"/>
      <c r="J263" s="7"/>
      <c r="K263" s="5"/>
      <c r="L263" s="6">
        <v>262</v>
      </c>
    </row>
    <row r="264" customFormat="1" ht="31" customHeight="1" spans="1:12">
      <c r="A264" s="5" t="s">
        <v>12</v>
      </c>
      <c r="B264" s="12" t="s">
        <v>26</v>
      </c>
      <c r="C264" s="5" t="s">
        <v>14</v>
      </c>
      <c r="D264" s="5" t="s">
        <v>15</v>
      </c>
      <c r="E264" s="7"/>
      <c r="F264" s="7"/>
      <c r="G264" s="5"/>
      <c r="H264" s="12" t="s">
        <v>27</v>
      </c>
      <c r="I264" s="5"/>
      <c r="J264" s="7"/>
      <c r="K264" s="5"/>
      <c r="L264" s="6">
        <v>263</v>
      </c>
    </row>
    <row r="265" customFormat="1" ht="31" customHeight="1" spans="1:12">
      <c r="A265" s="5" t="s">
        <v>12</v>
      </c>
      <c r="B265" s="12" t="s">
        <v>26</v>
      </c>
      <c r="C265" s="5" t="s">
        <v>14</v>
      </c>
      <c r="D265" s="5" t="s">
        <v>15</v>
      </c>
      <c r="E265" s="7"/>
      <c r="F265" s="7"/>
      <c r="G265" s="5"/>
      <c r="H265" s="12" t="s">
        <v>27</v>
      </c>
      <c r="I265" s="5"/>
      <c r="J265" s="7"/>
      <c r="K265" s="5"/>
      <c r="L265" s="6">
        <v>264</v>
      </c>
    </row>
    <row r="266" customFormat="1" ht="31" customHeight="1" spans="1:12">
      <c r="A266" s="5" t="s">
        <v>12</v>
      </c>
      <c r="B266" s="12" t="s">
        <v>26</v>
      </c>
      <c r="C266" s="5" t="s">
        <v>14</v>
      </c>
      <c r="D266" s="5" t="s">
        <v>15</v>
      </c>
      <c r="E266" s="7"/>
      <c r="F266" s="7"/>
      <c r="G266" s="5"/>
      <c r="H266" s="12" t="s">
        <v>27</v>
      </c>
      <c r="I266" s="5"/>
      <c r="J266" s="7"/>
      <c r="K266" s="5"/>
      <c r="L266" s="6">
        <v>265</v>
      </c>
    </row>
  </sheetData>
  <autoFilter ref="A1:L266">
    <extLst/>
  </autoFilter>
  <pageMargins left="0.5" right="0.5" top="0.75" bottom="0.75" header="0.277778" footer="0.277778"/>
  <pageSetup paperSize="1" orientation="portrait" useFirstPageNumber="1"/>
  <headerFooter>
    <oddFooter>&amp;C&amp;"Helvetica Neue,Regular"&amp;12&amp;K000000&amp;P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N266"/>
  <sheetViews>
    <sheetView showGridLines="0" tabSelected="1" workbookViewId="0">
      <pane ySplit="1" topLeftCell="A2" activePane="bottomLeft" state="frozen"/>
      <selection/>
      <selection pane="bottomLeft" activeCell="Q7" sqref="Q7"/>
    </sheetView>
  </sheetViews>
  <sheetFormatPr defaultColWidth="16.3333333333333" defaultRowHeight="13.9" customHeight="1"/>
  <cols>
    <col min="1" max="2" width="9.98095238095238" style="1" customWidth="1"/>
    <col min="3" max="3" width="40.1428571428571" style="1" customWidth="1"/>
    <col min="4" max="14" width="9.98095238095238" style="1" customWidth="1"/>
  </cols>
  <sheetData>
    <row r="1" ht="36.45" customHeight="1" spans="1:14">
      <c r="A1" s="2" t="s">
        <v>28</v>
      </c>
      <c r="B1" s="3" t="s">
        <v>29</v>
      </c>
      <c r="C1" s="3" t="s">
        <v>30</v>
      </c>
      <c r="D1" s="3" t="s">
        <v>31</v>
      </c>
      <c r="E1" s="3" t="s">
        <v>32</v>
      </c>
      <c r="F1" s="3" t="s">
        <v>33</v>
      </c>
      <c r="G1" s="3" t="s">
        <v>34</v>
      </c>
      <c r="H1" s="3" t="s">
        <v>35</v>
      </c>
      <c r="I1" s="3" t="s">
        <v>36</v>
      </c>
      <c r="J1" s="3" t="s">
        <v>37</v>
      </c>
      <c r="K1" s="3" t="s">
        <v>38</v>
      </c>
      <c r="L1" s="3" t="s">
        <v>39</v>
      </c>
      <c r="M1" s="3" t="s">
        <v>40</v>
      </c>
      <c r="N1" s="3" t="s">
        <v>41</v>
      </c>
    </row>
    <row r="2" customFormat="1" ht="36.45" customHeight="1" spans="1:14">
      <c r="A2" s="4">
        <v>1</v>
      </c>
      <c r="B2" s="5" t="s">
        <v>42</v>
      </c>
      <c r="C2" s="5"/>
      <c r="D2" s="6">
        <v>4</v>
      </c>
      <c r="E2" s="6" t="s">
        <v>43</v>
      </c>
      <c r="F2" s="6" t="s">
        <v>44</v>
      </c>
      <c r="G2" s="6" t="s">
        <v>45</v>
      </c>
      <c r="H2" s="6"/>
      <c r="I2" s="6"/>
      <c r="J2" s="7"/>
      <c r="K2" s="8" t="s">
        <v>46</v>
      </c>
      <c r="L2" s="7"/>
      <c r="M2" s="5"/>
      <c r="N2" s="7"/>
    </row>
    <row r="3" customFormat="1" ht="36.45" customHeight="1" spans="1:14">
      <c r="A3" s="4">
        <v>2</v>
      </c>
      <c r="B3" s="5" t="s">
        <v>47</v>
      </c>
      <c r="C3" s="5"/>
      <c r="D3" s="6">
        <v>4</v>
      </c>
      <c r="E3" s="6" t="s">
        <v>48</v>
      </c>
      <c r="F3" s="6" t="s">
        <v>49</v>
      </c>
      <c r="G3" s="6" t="s">
        <v>50</v>
      </c>
      <c r="H3" s="6" t="s">
        <v>51</v>
      </c>
      <c r="I3" s="6"/>
      <c r="J3" s="7"/>
      <c r="K3" s="8" t="s">
        <v>52</v>
      </c>
      <c r="L3" s="7"/>
      <c r="M3" s="5"/>
      <c r="N3" s="7"/>
    </row>
    <row r="4" customFormat="1" ht="36.45" customHeight="1" spans="1:14">
      <c r="A4" s="4">
        <v>3</v>
      </c>
      <c r="B4" s="5" t="s">
        <v>53</v>
      </c>
      <c r="C4" s="5"/>
      <c r="D4" s="6">
        <v>4</v>
      </c>
      <c r="E4" s="6" t="s">
        <v>54</v>
      </c>
      <c r="F4" s="6" t="s">
        <v>55</v>
      </c>
      <c r="G4" s="6" t="s">
        <v>56</v>
      </c>
      <c r="H4" s="6" t="s">
        <v>57</v>
      </c>
      <c r="I4" s="6"/>
      <c r="J4" s="7"/>
      <c r="K4" s="8" t="s">
        <v>46</v>
      </c>
      <c r="L4" s="7"/>
      <c r="M4" s="5"/>
      <c r="N4" s="7"/>
    </row>
    <row r="5" customFormat="1" ht="36.45" customHeight="1" spans="1:14">
      <c r="A5" s="4">
        <v>4</v>
      </c>
      <c r="B5" s="5" t="s">
        <v>58</v>
      </c>
      <c r="C5" s="5"/>
      <c r="D5" s="6">
        <v>4</v>
      </c>
      <c r="E5" s="6" t="s">
        <v>59</v>
      </c>
      <c r="F5" s="6" t="s">
        <v>60</v>
      </c>
      <c r="G5" s="6" t="s">
        <v>61</v>
      </c>
      <c r="H5" s="6" t="s">
        <v>62</v>
      </c>
      <c r="I5" s="6"/>
      <c r="J5" s="7"/>
      <c r="K5" s="8" t="s">
        <v>46</v>
      </c>
      <c r="L5" s="7"/>
      <c r="M5" s="5"/>
      <c r="N5" s="7"/>
    </row>
    <row r="6" customFormat="1" ht="36.45" customHeight="1" spans="1:14">
      <c r="A6" s="4">
        <v>5</v>
      </c>
      <c r="B6" s="5" t="s">
        <v>63</v>
      </c>
      <c r="C6" s="5"/>
      <c r="D6" s="6">
        <v>4</v>
      </c>
      <c r="E6" s="6" t="s">
        <v>64</v>
      </c>
      <c r="F6" s="6" t="s">
        <v>65</v>
      </c>
      <c r="G6" s="6" t="s">
        <v>66</v>
      </c>
      <c r="H6" s="6" t="s">
        <v>67</v>
      </c>
      <c r="I6" s="6"/>
      <c r="J6" s="7"/>
      <c r="K6" s="8" t="s">
        <v>68</v>
      </c>
      <c r="L6" s="7"/>
      <c r="M6" s="5"/>
      <c r="N6" s="7"/>
    </row>
    <row r="7" customFormat="1" ht="36.45" customHeight="1" spans="1:14">
      <c r="A7" s="4">
        <v>6</v>
      </c>
      <c r="B7" s="5" t="s">
        <v>69</v>
      </c>
      <c r="C7" s="5"/>
      <c r="D7" s="6">
        <v>4</v>
      </c>
      <c r="E7" s="6" t="s">
        <v>70</v>
      </c>
      <c r="F7" s="6" t="s">
        <v>71</v>
      </c>
      <c r="G7" s="6" t="s">
        <v>72</v>
      </c>
      <c r="H7" s="6" t="s">
        <v>64</v>
      </c>
      <c r="I7" s="6"/>
      <c r="J7" s="7"/>
      <c r="K7" s="8" t="s">
        <v>68</v>
      </c>
      <c r="L7" s="7"/>
      <c r="M7" s="5"/>
      <c r="N7" s="7"/>
    </row>
    <row r="8" customFormat="1" ht="36.45" customHeight="1" spans="1:14">
      <c r="A8" s="4">
        <v>7</v>
      </c>
      <c r="B8" s="5" t="s">
        <v>73</v>
      </c>
      <c r="C8" s="5"/>
      <c r="D8" s="6">
        <v>4</v>
      </c>
      <c r="E8" s="6" t="s">
        <v>74</v>
      </c>
      <c r="F8" s="6" t="s">
        <v>75</v>
      </c>
      <c r="G8" s="6">
        <v>802.3</v>
      </c>
      <c r="H8" s="6" t="s">
        <v>76</v>
      </c>
      <c r="I8" s="6"/>
      <c r="J8" s="7"/>
      <c r="K8" s="8" t="s">
        <v>52</v>
      </c>
      <c r="L8" s="7"/>
      <c r="M8" s="5"/>
      <c r="N8" s="7"/>
    </row>
    <row r="9" customFormat="1" ht="36.45" customHeight="1" spans="1:14">
      <c r="A9" s="4">
        <v>8</v>
      </c>
      <c r="B9" s="5" t="s">
        <v>77</v>
      </c>
      <c r="C9" s="5"/>
      <c r="D9" s="6">
        <v>4</v>
      </c>
      <c r="E9" s="6" t="s">
        <v>78</v>
      </c>
      <c r="F9" s="6" t="s">
        <v>79</v>
      </c>
      <c r="G9" s="6" t="s">
        <v>80</v>
      </c>
      <c r="H9" s="6" t="s">
        <v>81</v>
      </c>
      <c r="I9" s="6"/>
      <c r="J9" s="7"/>
      <c r="K9" s="8" t="s">
        <v>46</v>
      </c>
      <c r="L9" s="7"/>
      <c r="M9" s="5"/>
      <c r="N9" s="7"/>
    </row>
    <row r="10" customFormat="1" ht="36.45" customHeight="1" spans="1:14">
      <c r="A10" s="4">
        <v>9</v>
      </c>
      <c r="B10" s="5" t="s">
        <v>82</v>
      </c>
      <c r="C10" s="5"/>
      <c r="D10" s="6">
        <v>4</v>
      </c>
      <c r="E10" s="6" t="s">
        <v>83</v>
      </c>
      <c r="F10" s="6" t="s">
        <v>84</v>
      </c>
      <c r="G10" s="6" t="s">
        <v>85</v>
      </c>
      <c r="H10" s="6" t="s">
        <v>86</v>
      </c>
      <c r="I10" s="6"/>
      <c r="J10" s="7"/>
      <c r="K10" s="8" t="s">
        <v>52</v>
      </c>
      <c r="L10" s="7"/>
      <c r="M10" s="5"/>
      <c r="N10" s="7"/>
    </row>
    <row r="11" customFormat="1" ht="36.45" customHeight="1" spans="1:14">
      <c r="A11" s="4">
        <v>10</v>
      </c>
      <c r="B11" s="5" t="s">
        <v>87</v>
      </c>
      <c r="C11" s="5"/>
      <c r="D11" s="6">
        <v>4</v>
      </c>
      <c r="E11" s="6" t="s">
        <v>88</v>
      </c>
      <c r="F11" s="6" t="s">
        <v>89</v>
      </c>
      <c r="G11" s="6" t="s">
        <v>90</v>
      </c>
      <c r="H11" s="6" t="s">
        <v>91</v>
      </c>
      <c r="I11" s="6"/>
      <c r="J11" s="7"/>
      <c r="K11" s="8" t="s">
        <v>46</v>
      </c>
      <c r="L11" s="7"/>
      <c r="M11" s="5"/>
      <c r="N11" s="7"/>
    </row>
    <row r="12" customFormat="1" ht="36.45" customHeight="1" spans="1:14">
      <c r="A12" s="4">
        <v>11</v>
      </c>
      <c r="B12" s="5" t="s">
        <v>92</v>
      </c>
      <c r="C12" s="5"/>
      <c r="D12" s="6">
        <v>4</v>
      </c>
      <c r="E12" s="6" t="s">
        <v>93</v>
      </c>
      <c r="F12" s="6" t="s">
        <v>94</v>
      </c>
      <c r="G12" s="6" t="s">
        <v>95</v>
      </c>
      <c r="H12" s="6" t="s">
        <v>96</v>
      </c>
      <c r="I12" s="6"/>
      <c r="J12" s="7"/>
      <c r="K12" s="8" t="s">
        <v>97</v>
      </c>
      <c r="L12" s="7"/>
      <c r="M12" s="5"/>
      <c r="N12" s="7"/>
    </row>
    <row r="13" customFormat="1" ht="36.45" customHeight="1" spans="1:14">
      <c r="A13" s="4">
        <v>12</v>
      </c>
      <c r="B13" s="5" t="s">
        <v>98</v>
      </c>
      <c r="C13" s="5"/>
      <c r="D13" s="6">
        <v>4</v>
      </c>
      <c r="E13" s="6" t="s">
        <v>99</v>
      </c>
      <c r="F13" s="6" t="s">
        <v>100</v>
      </c>
      <c r="G13" s="6" t="s">
        <v>101</v>
      </c>
      <c r="H13" s="6" t="s">
        <v>102</v>
      </c>
      <c r="I13" s="6"/>
      <c r="J13" s="7"/>
      <c r="K13" s="8" t="s">
        <v>52</v>
      </c>
      <c r="L13" s="7"/>
      <c r="M13" s="5"/>
      <c r="N13" s="7"/>
    </row>
    <row r="14" customFormat="1" ht="36.45" customHeight="1" spans="1:14">
      <c r="A14" s="4">
        <v>13</v>
      </c>
      <c r="B14" s="5" t="s">
        <v>103</v>
      </c>
      <c r="C14" s="5"/>
      <c r="D14" s="6">
        <v>4</v>
      </c>
      <c r="E14" s="6" t="s">
        <v>104</v>
      </c>
      <c r="F14" s="6" t="s">
        <v>105</v>
      </c>
      <c r="G14" s="6" t="s">
        <v>106</v>
      </c>
      <c r="H14" s="6" t="s">
        <v>107</v>
      </c>
      <c r="I14" s="6"/>
      <c r="J14" s="7"/>
      <c r="K14" s="8" t="s">
        <v>68</v>
      </c>
      <c r="L14" s="7"/>
      <c r="M14" s="5"/>
      <c r="N14" s="7"/>
    </row>
    <row r="15" customFormat="1" ht="36.45" customHeight="1" spans="1:14">
      <c r="A15" s="4">
        <v>14</v>
      </c>
      <c r="B15" s="5" t="s">
        <v>108</v>
      </c>
      <c r="C15" s="5"/>
      <c r="D15" s="6">
        <v>4</v>
      </c>
      <c r="E15" s="6" t="s">
        <v>109</v>
      </c>
      <c r="F15" s="6" t="s">
        <v>110</v>
      </c>
      <c r="G15" s="6" t="s">
        <v>111</v>
      </c>
      <c r="H15" s="6" t="s">
        <v>112</v>
      </c>
      <c r="I15" s="6"/>
      <c r="J15" s="7"/>
      <c r="K15" s="8" t="s">
        <v>46</v>
      </c>
      <c r="L15" s="7"/>
      <c r="M15" s="5"/>
      <c r="N15" s="7"/>
    </row>
    <row r="16" customFormat="1" ht="36.45" customHeight="1" spans="1:14">
      <c r="A16" s="4">
        <v>15</v>
      </c>
      <c r="B16" s="5" t="s">
        <v>113</v>
      </c>
      <c r="C16" s="5"/>
      <c r="D16" s="6">
        <v>4</v>
      </c>
      <c r="E16" s="6" t="s">
        <v>114</v>
      </c>
      <c r="F16" s="6" t="s">
        <v>115</v>
      </c>
      <c r="G16" s="6" t="s">
        <v>116</v>
      </c>
      <c r="H16" s="6" t="s">
        <v>117</v>
      </c>
      <c r="I16" s="6"/>
      <c r="J16" s="7"/>
      <c r="K16" s="8" t="s">
        <v>52</v>
      </c>
      <c r="L16" s="7"/>
      <c r="M16" s="5"/>
      <c r="N16" s="7"/>
    </row>
    <row r="17" customFormat="1" ht="36.45" customHeight="1" spans="1:14">
      <c r="A17" s="4">
        <v>16</v>
      </c>
      <c r="B17" s="5" t="s">
        <v>118</v>
      </c>
      <c r="C17" s="5"/>
      <c r="D17" s="6">
        <v>4</v>
      </c>
      <c r="E17" s="6" t="s">
        <v>119</v>
      </c>
      <c r="F17" s="6" t="s">
        <v>120</v>
      </c>
      <c r="G17" s="6" t="s">
        <v>121</v>
      </c>
      <c r="H17" s="6" t="s">
        <v>122</v>
      </c>
      <c r="I17" s="6"/>
      <c r="J17" s="7"/>
      <c r="K17" s="8" t="s">
        <v>52</v>
      </c>
      <c r="L17" s="7"/>
      <c r="M17" s="5"/>
      <c r="N17" s="7"/>
    </row>
    <row r="18" customFormat="1" ht="36.45" customHeight="1" spans="1:14">
      <c r="A18" s="4">
        <v>17</v>
      </c>
      <c r="B18" s="5" t="s">
        <v>123</v>
      </c>
      <c r="C18" s="5"/>
      <c r="D18" s="6">
        <v>4</v>
      </c>
      <c r="E18" s="6" t="s">
        <v>124</v>
      </c>
      <c r="F18" s="6" t="s">
        <v>125</v>
      </c>
      <c r="G18" s="6" t="s">
        <v>126</v>
      </c>
      <c r="H18" s="6" t="s">
        <v>127</v>
      </c>
      <c r="I18" s="6"/>
      <c r="J18" s="7"/>
      <c r="K18" s="8" t="s">
        <v>52</v>
      </c>
      <c r="L18" s="7"/>
      <c r="M18" s="5"/>
      <c r="N18" s="7"/>
    </row>
    <row r="19" customFormat="1" ht="36.45" customHeight="1" spans="1:14">
      <c r="A19" s="4">
        <v>18</v>
      </c>
      <c r="B19" s="5" t="s">
        <v>128</v>
      </c>
      <c r="C19" s="5"/>
      <c r="D19" s="6">
        <v>4</v>
      </c>
      <c r="E19" s="6" t="s">
        <v>129</v>
      </c>
      <c r="F19" s="6" t="s">
        <v>130</v>
      </c>
      <c r="G19" s="6" t="s">
        <v>131</v>
      </c>
      <c r="H19" s="6" t="s">
        <v>132</v>
      </c>
      <c r="I19" s="6"/>
      <c r="J19" s="7"/>
      <c r="K19" s="8" t="s">
        <v>52</v>
      </c>
      <c r="L19" s="7"/>
      <c r="M19" s="5"/>
      <c r="N19" s="7"/>
    </row>
    <row r="20" customFormat="1" ht="36.45" customHeight="1" spans="1:14">
      <c r="A20" s="4">
        <v>19</v>
      </c>
      <c r="B20" s="5" t="s">
        <v>133</v>
      </c>
      <c r="C20" s="5"/>
      <c r="D20" s="6">
        <v>4</v>
      </c>
      <c r="E20" s="6" t="s">
        <v>134</v>
      </c>
      <c r="F20" s="6" t="s">
        <v>135</v>
      </c>
      <c r="G20" s="6" t="s">
        <v>136</v>
      </c>
      <c r="H20" s="6" t="s">
        <v>137</v>
      </c>
      <c r="I20" s="6"/>
      <c r="J20" s="7"/>
      <c r="K20" s="8" t="s">
        <v>46</v>
      </c>
      <c r="L20" s="7"/>
      <c r="M20" s="5"/>
      <c r="N20" s="7"/>
    </row>
    <row r="21" customFormat="1" ht="36.45" customHeight="1" spans="1:14">
      <c r="A21" s="4">
        <v>20</v>
      </c>
      <c r="B21" s="5" t="s">
        <v>138</v>
      </c>
      <c r="C21" s="5"/>
      <c r="D21" s="6">
        <v>4</v>
      </c>
      <c r="E21" s="6" t="s">
        <v>139</v>
      </c>
      <c r="F21" s="6" t="s">
        <v>140</v>
      </c>
      <c r="G21" s="6" t="s">
        <v>141</v>
      </c>
      <c r="H21" s="6" t="s">
        <v>142</v>
      </c>
      <c r="I21" s="6"/>
      <c r="J21" s="7"/>
      <c r="K21" s="8" t="s">
        <v>46</v>
      </c>
      <c r="L21" s="7"/>
      <c r="M21" s="5"/>
      <c r="N21" s="7"/>
    </row>
    <row r="22" customFormat="1" ht="36.45" customHeight="1" spans="1:14">
      <c r="A22" s="4">
        <v>21</v>
      </c>
      <c r="B22" s="5" t="s">
        <v>143</v>
      </c>
      <c r="C22" s="5"/>
      <c r="D22" s="6">
        <v>4</v>
      </c>
      <c r="E22" s="6" t="s">
        <v>144</v>
      </c>
      <c r="F22" s="6" t="s">
        <v>145</v>
      </c>
      <c r="G22" s="6" t="s">
        <v>146</v>
      </c>
      <c r="H22" s="6" t="s">
        <v>147</v>
      </c>
      <c r="I22" s="6"/>
      <c r="J22" s="7"/>
      <c r="K22" s="8" t="s">
        <v>52</v>
      </c>
      <c r="L22" s="7"/>
      <c r="M22" s="5"/>
      <c r="N22" s="7"/>
    </row>
    <row r="23" customFormat="1" ht="36.45" customHeight="1" spans="1:14">
      <c r="A23" s="4">
        <v>22</v>
      </c>
      <c r="B23" s="5" t="s">
        <v>148</v>
      </c>
      <c r="C23" s="5"/>
      <c r="D23" s="6">
        <v>4</v>
      </c>
      <c r="E23" s="6" t="s">
        <v>149</v>
      </c>
      <c r="F23" s="6" t="s">
        <v>127</v>
      </c>
      <c r="G23" s="6" t="s">
        <v>125</v>
      </c>
      <c r="H23" s="6" t="s">
        <v>150</v>
      </c>
      <c r="I23" s="6"/>
      <c r="J23" s="7"/>
      <c r="K23" s="8" t="s">
        <v>68</v>
      </c>
      <c r="L23" s="7"/>
      <c r="M23" s="5"/>
      <c r="N23" s="7"/>
    </row>
    <row r="24" customFormat="1" ht="36.45" customHeight="1" spans="1:14">
      <c r="A24" s="4">
        <v>23</v>
      </c>
      <c r="B24" s="5" t="s">
        <v>151</v>
      </c>
      <c r="C24" s="5"/>
      <c r="D24" s="6">
        <v>4</v>
      </c>
      <c r="E24" s="6" t="s">
        <v>152</v>
      </c>
      <c r="F24" s="6" t="s">
        <v>153</v>
      </c>
      <c r="G24" s="6" t="s">
        <v>154</v>
      </c>
      <c r="H24" s="6" t="s">
        <v>155</v>
      </c>
      <c r="I24" s="6"/>
      <c r="J24" s="7"/>
      <c r="K24" s="8" t="s">
        <v>97</v>
      </c>
      <c r="L24" s="7"/>
      <c r="M24" s="5"/>
      <c r="N24" s="7"/>
    </row>
    <row r="25" customFormat="1" ht="36.45" customHeight="1" spans="1:14">
      <c r="A25" s="4">
        <v>24</v>
      </c>
      <c r="B25" s="5" t="s">
        <v>156</v>
      </c>
      <c r="C25" s="5"/>
      <c r="D25" s="6">
        <v>4</v>
      </c>
      <c r="E25" s="6" t="s">
        <v>157</v>
      </c>
      <c r="F25" s="6" t="s">
        <v>158</v>
      </c>
      <c r="G25" s="6" t="s">
        <v>159</v>
      </c>
      <c r="H25" s="6" t="s">
        <v>160</v>
      </c>
      <c r="I25" s="6"/>
      <c r="J25" s="7"/>
      <c r="K25" s="8" t="s">
        <v>52</v>
      </c>
      <c r="L25" s="7"/>
      <c r="M25" s="5"/>
      <c r="N25" s="7"/>
    </row>
    <row r="26" customFormat="1" ht="36.45" customHeight="1" spans="1:14">
      <c r="A26" s="4">
        <v>25</v>
      </c>
      <c r="B26" s="5" t="s">
        <v>161</v>
      </c>
      <c r="C26" s="5"/>
      <c r="D26" s="6">
        <v>4</v>
      </c>
      <c r="E26" s="6" t="s">
        <v>111</v>
      </c>
      <c r="F26" s="6" t="s">
        <v>110</v>
      </c>
      <c r="G26" s="6" t="s">
        <v>162</v>
      </c>
      <c r="H26" s="6" t="s">
        <v>163</v>
      </c>
      <c r="I26" s="6"/>
      <c r="J26" s="7"/>
      <c r="K26" s="8" t="s">
        <v>46</v>
      </c>
      <c r="L26" s="7"/>
      <c r="M26" s="5"/>
      <c r="N26" s="7"/>
    </row>
    <row r="27" customFormat="1" ht="36.45" customHeight="1" spans="1:14">
      <c r="A27" s="4">
        <v>26</v>
      </c>
      <c r="B27" s="5" t="s">
        <v>164</v>
      </c>
      <c r="C27" s="5"/>
      <c r="D27" s="6">
        <v>4</v>
      </c>
      <c r="E27" s="6" t="s">
        <v>165</v>
      </c>
      <c r="F27" s="6" t="s">
        <v>166</v>
      </c>
      <c r="G27" s="6" t="s">
        <v>167</v>
      </c>
      <c r="H27" s="6" t="s">
        <v>168</v>
      </c>
      <c r="I27" s="6"/>
      <c r="J27" s="7"/>
      <c r="K27" s="8" t="s">
        <v>97</v>
      </c>
      <c r="L27" s="7"/>
      <c r="M27" s="5"/>
      <c r="N27" s="7"/>
    </row>
    <row r="28" customFormat="1" ht="36.45" customHeight="1" spans="1:14">
      <c r="A28" s="4">
        <v>27</v>
      </c>
      <c r="B28" s="5" t="s">
        <v>169</v>
      </c>
      <c r="C28" s="5"/>
      <c r="D28" s="6">
        <v>4</v>
      </c>
      <c r="E28" s="6" t="s">
        <v>170</v>
      </c>
      <c r="F28" s="6" t="s">
        <v>171</v>
      </c>
      <c r="G28" s="6" t="s">
        <v>172</v>
      </c>
      <c r="H28" s="6" t="s">
        <v>173</v>
      </c>
      <c r="I28" s="6"/>
      <c r="J28" s="7"/>
      <c r="K28" s="8" t="s">
        <v>52</v>
      </c>
      <c r="L28" s="7"/>
      <c r="M28" s="5"/>
      <c r="N28" s="7"/>
    </row>
    <row r="29" customFormat="1" ht="36.45" customHeight="1" spans="1:14">
      <c r="A29" s="4">
        <v>28</v>
      </c>
      <c r="B29" s="5" t="s">
        <v>174</v>
      </c>
      <c r="C29" s="5"/>
      <c r="D29" s="6">
        <v>4</v>
      </c>
      <c r="E29" s="6" t="s">
        <v>139</v>
      </c>
      <c r="F29" s="6" t="s">
        <v>175</v>
      </c>
      <c r="G29" s="6" t="s">
        <v>176</v>
      </c>
      <c r="H29" s="6" t="s">
        <v>140</v>
      </c>
      <c r="I29" s="6"/>
      <c r="J29" s="7"/>
      <c r="K29" s="8" t="s">
        <v>97</v>
      </c>
      <c r="L29" s="7"/>
      <c r="M29" s="5"/>
      <c r="N29" s="7"/>
    </row>
    <row r="30" customFormat="1" ht="36.45" customHeight="1" spans="1:14">
      <c r="A30" s="4">
        <v>29</v>
      </c>
      <c r="B30" s="5" t="s">
        <v>177</v>
      </c>
      <c r="C30" s="5"/>
      <c r="D30" s="6">
        <v>4</v>
      </c>
      <c r="E30" s="6" t="s">
        <v>178</v>
      </c>
      <c r="F30" s="6" t="s">
        <v>179</v>
      </c>
      <c r="G30" s="6" t="s">
        <v>180</v>
      </c>
      <c r="H30" s="6" t="s">
        <v>181</v>
      </c>
      <c r="I30" s="6"/>
      <c r="J30" s="7"/>
      <c r="K30" s="8" t="s">
        <v>52</v>
      </c>
      <c r="L30" s="7"/>
      <c r="M30" s="5"/>
      <c r="N30" s="7"/>
    </row>
    <row r="31" customFormat="1" ht="36.45" customHeight="1" spans="1:14">
      <c r="A31" s="4">
        <v>30</v>
      </c>
      <c r="B31" s="5" t="s">
        <v>182</v>
      </c>
      <c r="C31" s="5"/>
      <c r="D31" s="6">
        <v>4</v>
      </c>
      <c r="E31" s="6" t="s">
        <v>149</v>
      </c>
      <c r="F31" s="6" t="s">
        <v>183</v>
      </c>
      <c r="G31" s="6" t="s">
        <v>184</v>
      </c>
      <c r="H31" s="6" t="s">
        <v>185</v>
      </c>
      <c r="I31" s="6"/>
      <c r="J31" s="7"/>
      <c r="K31" s="8" t="s">
        <v>46</v>
      </c>
      <c r="L31" s="7"/>
      <c r="M31" s="5"/>
      <c r="N31" s="7"/>
    </row>
    <row r="32" customFormat="1" ht="36.45" customHeight="1" spans="1:14">
      <c r="A32" s="4">
        <v>31</v>
      </c>
      <c r="B32" s="5" t="s">
        <v>186</v>
      </c>
      <c r="C32" s="5"/>
      <c r="D32" s="6">
        <v>4</v>
      </c>
      <c r="E32" s="6" t="s">
        <v>127</v>
      </c>
      <c r="F32" s="6" t="s">
        <v>149</v>
      </c>
      <c r="G32" s="6" t="s">
        <v>187</v>
      </c>
      <c r="H32" s="6" t="s">
        <v>188</v>
      </c>
      <c r="I32" s="6"/>
      <c r="J32" s="7"/>
      <c r="K32" s="8" t="s">
        <v>52</v>
      </c>
      <c r="L32" s="7"/>
      <c r="M32" s="5"/>
      <c r="N32" s="7"/>
    </row>
    <row r="33" customFormat="1" ht="36.45" customHeight="1" spans="1:14">
      <c r="A33" s="4">
        <v>32</v>
      </c>
      <c r="B33" s="5" t="s">
        <v>189</v>
      </c>
      <c r="C33" s="5"/>
      <c r="D33" s="6">
        <v>4</v>
      </c>
      <c r="E33" s="6" t="s">
        <v>190</v>
      </c>
      <c r="F33" s="6" t="s">
        <v>191</v>
      </c>
      <c r="G33" s="6" t="s">
        <v>192</v>
      </c>
      <c r="H33" s="6" t="s">
        <v>193</v>
      </c>
      <c r="I33" s="6"/>
      <c r="J33" s="7"/>
      <c r="K33" s="8" t="s">
        <v>46</v>
      </c>
      <c r="L33" s="7"/>
      <c r="M33" s="5"/>
      <c r="N33" s="7"/>
    </row>
    <row r="34" customFormat="1" ht="36.45" customHeight="1" spans="1:14">
      <c r="A34" s="4">
        <v>33</v>
      </c>
      <c r="B34" s="5" t="s">
        <v>194</v>
      </c>
      <c r="C34" s="5"/>
      <c r="D34" s="6">
        <v>4</v>
      </c>
      <c r="E34" s="6" t="s">
        <v>195</v>
      </c>
      <c r="F34" s="6" t="s">
        <v>196</v>
      </c>
      <c r="G34" s="6" t="s">
        <v>197</v>
      </c>
      <c r="H34" s="6" t="s">
        <v>198</v>
      </c>
      <c r="I34" s="6"/>
      <c r="J34" s="7"/>
      <c r="K34" s="8" t="s">
        <v>68</v>
      </c>
      <c r="L34" s="7"/>
      <c r="M34" s="5"/>
      <c r="N34" s="7"/>
    </row>
    <row r="35" customFormat="1" ht="36.45" customHeight="1" spans="1:14">
      <c r="A35" s="4">
        <v>34</v>
      </c>
      <c r="B35" s="5" t="s">
        <v>199</v>
      </c>
      <c r="C35" s="5"/>
      <c r="D35" s="6">
        <v>4</v>
      </c>
      <c r="E35" s="6" t="s">
        <v>200</v>
      </c>
      <c r="F35" s="6" t="s">
        <v>201</v>
      </c>
      <c r="G35" s="6" t="s">
        <v>202</v>
      </c>
      <c r="H35" s="6" t="s">
        <v>203</v>
      </c>
      <c r="I35" s="6"/>
      <c r="J35" s="7"/>
      <c r="K35" s="8" t="s">
        <v>46</v>
      </c>
      <c r="L35" s="7"/>
      <c r="M35" s="5"/>
      <c r="N35" s="7"/>
    </row>
    <row r="36" customFormat="1" ht="36.45" customHeight="1" spans="1:14">
      <c r="A36" s="4">
        <v>35</v>
      </c>
      <c r="B36" s="5" t="s">
        <v>204</v>
      </c>
      <c r="C36" s="5"/>
      <c r="D36" s="6">
        <v>4</v>
      </c>
      <c r="E36" s="6" t="s">
        <v>205</v>
      </c>
      <c r="F36" s="6" t="s">
        <v>206</v>
      </c>
      <c r="G36" s="6" t="s">
        <v>207</v>
      </c>
      <c r="H36" s="6" t="s">
        <v>208</v>
      </c>
      <c r="I36" s="6"/>
      <c r="J36" s="7"/>
      <c r="K36" s="8" t="s">
        <v>68</v>
      </c>
      <c r="L36" s="7"/>
      <c r="M36" s="5"/>
      <c r="N36" s="7"/>
    </row>
    <row r="37" customFormat="1" ht="36.45" customHeight="1" spans="1:14">
      <c r="A37" s="4">
        <v>36</v>
      </c>
      <c r="B37" s="5" t="s">
        <v>209</v>
      </c>
      <c r="C37" s="5"/>
      <c r="D37" s="6">
        <v>4</v>
      </c>
      <c r="E37" s="6" t="s">
        <v>210</v>
      </c>
      <c r="F37" s="6" t="s">
        <v>211</v>
      </c>
      <c r="G37" s="6" t="s">
        <v>212</v>
      </c>
      <c r="H37" s="6" t="s">
        <v>213</v>
      </c>
      <c r="I37" s="6"/>
      <c r="J37" s="7"/>
      <c r="K37" s="8" t="s">
        <v>46</v>
      </c>
      <c r="L37" s="7"/>
      <c r="M37" s="5"/>
      <c r="N37" s="7"/>
    </row>
    <row r="38" customFormat="1" ht="36.45" customHeight="1" spans="1:14">
      <c r="A38" s="4">
        <v>37</v>
      </c>
      <c r="B38" s="5" t="s">
        <v>214</v>
      </c>
      <c r="C38" s="5"/>
      <c r="D38" s="6">
        <v>4</v>
      </c>
      <c r="E38" s="6">
        <v>0.1</v>
      </c>
      <c r="F38" s="6">
        <v>0.15</v>
      </c>
      <c r="G38" s="6">
        <v>0.2</v>
      </c>
      <c r="H38" s="6">
        <v>0.25</v>
      </c>
      <c r="I38" s="6"/>
      <c r="J38" s="7"/>
      <c r="K38" s="8" t="s">
        <v>97</v>
      </c>
      <c r="L38" s="7"/>
      <c r="M38" s="5"/>
      <c r="N38" s="7"/>
    </row>
    <row r="39" customFormat="1" ht="36.45" customHeight="1" spans="1:14">
      <c r="A39" s="4">
        <v>38</v>
      </c>
      <c r="B39" s="5" t="s">
        <v>215</v>
      </c>
      <c r="C39" s="5"/>
      <c r="D39" s="6">
        <v>4</v>
      </c>
      <c r="E39" s="6" t="s">
        <v>216</v>
      </c>
      <c r="F39" s="6" t="s">
        <v>217</v>
      </c>
      <c r="G39" s="6" t="s">
        <v>218</v>
      </c>
      <c r="H39" s="6" t="s">
        <v>112</v>
      </c>
      <c r="I39" s="6"/>
      <c r="J39" s="7"/>
      <c r="K39" s="8" t="s">
        <v>52</v>
      </c>
      <c r="L39" s="7"/>
      <c r="M39" s="5"/>
      <c r="N39" s="7"/>
    </row>
    <row r="40" customFormat="1" ht="36.45" customHeight="1" spans="1:14">
      <c r="A40" s="4">
        <v>39</v>
      </c>
      <c r="B40" s="5" t="s">
        <v>219</v>
      </c>
      <c r="C40" s="5"/>
      <c r="D40" s="6">
        <v>4</v>
      </c>
      <c r="E40" s="6" t="s">
        <v>220</v>
      </c>
      <c r="F40" s="6" t="s">
        <v>221</v>
      </c>
      <c r="G40" s="6" t="s">
        <v>222</v>
      </c>
      <c r="H40" s="6" t="s">
        <v>223</v>
      </c>
      <c r="I40" s="6"/>
      <c r="J40" s="7"/>
      <c r="K40" s="8" t="s">
        <v>97</v>
      </c>
      <c r="L40" s="7"/>
      <c r="M40" s="5"/>
      <c r="N40" s="7"/>
    </row>
    <row r="41" customFormat="1" ht="36.45" customHeight="1" spans="1:14">
      <c r="A41" s="4">
        <v>40</v>
      </c>
      <c r="B41" s="5" t="s">
        <v>224</v>
      </c>
      <c r="C41" s="5"/>
      <c r="D41" s="6">
        <v>4</v>
      </c>
      <c r="E41" s="6" t="s">
        <v>225</v>
      </c>
      <c r="F41" s="6" t="s">
        <v>226</v>
      </c>
      <c r="G41" s="6" t="s">
        <v>227</v>
      </c>
      <c r="H41" s="6" t="s">
        <v>228</v>
      </c>
      <c r="I41" s="6"/>
      <c r="J41" s="7"/>
      <c r="K41" s="8" t="s">
        <v>52</v>
      </c>
      <c r="L41" s="7"/>
      <c r="M41" s="5"/>
      <c r="N41" s="7"/>
    </row>
    <row r="42" customFormat="1" ht="36.45" customHeight="1" spans="1:14">
      <c r="A42" s="4">
        <v>41</v>
      </c>
      <c r="B42" s="5" t="s">
        <v>229</v>
      </c>
      <c r="C42" s="5"/>
      <c r="D42" s="6">
        <v>4</v>
      </c>
      <c r="E42" s="6" t="s">
        <v>230</v>
      </c>
      <c r="F42" s="6" t="s">
        <v>231</v>
      </c>
      <c r="G42" s="6" t="s">
        <v>232</v>
      </c>
      <c r="H42" s="6" t="s">
        <v>233</v>
      </c>
      <c r="I42" s="6"/>
      <c r="J42" s="7"/>
      <c r="K42" s="8" t="s">
        <v>97</v>
      </c>
      <c r="L42" s="7"/>
      <c r="M42" s="5"/>
      <c r="N42" s="7"/>
    </row>
    <row r="43" customFormat="1" ht="36.45" customHeight="1" spans="1:14">
      <c r="A43" s="4">
        <v>42</v>
      </c>
      <c r="B43" s="5" t="s">
        <v>234</v>
      </c>
      <c r="C43" s="5"/>
      <c r="D43" s="6">
        <v>4</v>
      </c>
      <c r="E43" s="6" t="s">
        <v>235</v>
      </c>
      <c r="F43" s="6" t="s">
        <v>236</v>
      </c>
      <c r="G43" s="6" t="s">
        <v>237</v>
      </c>
      <c r="H43" s="6" t="s">
        <v>238</v>
      </c>
      <c r="I43" s="6"/>
      <c r="J43" s="7"/>
      <c r="K43" s="8" t="s">
        <v>52</v>
      </c>
      <c r="L43" s="7"/>
      <c r="M43" s="5"/>
      <c r="N43" s="7"/>
    </row>
    <row r="44" customFormat="1" ht="36.45" customHeight="1" spans="1:14">
      <c r="A44" s="4">
        <v>43</v>
      </c>
      <c r="B44" s="5" t="s">
        <v>239</v>
      </c>
      <c r="C44" s="5"/>
      <c r="D44" s="6">
        <v>4</v>
      </c>
      <c r="E44" s="6" t="s">
        <v>240</v>
      </c>
      <c r="F44" s="6" t="s">
        <v>241</v>
      </c>
      <c r="G44" s="6" t="s">
        <v>242</v>
      </c>
      <c r="H44" s="6" t="s">
        <v>129</v>
      </c>
      <c r="I44" s="6"/>
      <c r="J44" s="7"/>
      <c r="K44" s="8" t="s">
        <v>68</v>
      </c>
      <c r="L44" s="7"/>
      <c r="M44" s="5"/>
      <c r="N44" s="7"/>
    </row>
    <row r="45" customFormat="1" ht="36.45" customHeight="1" spans="1:14">
      <c r="A45" s="4">
        <v>44</v>
      </c>
      <c r="B45" s="5" t="s">
        <v>243</v>
      </c>
      <c r="C45" s="5"/>
      <c r="D45" s="6">
        <v>4</v>
      </c>
      <c r="E45" s="6" t="s">
        <v>244</v>
      </c>
      <c r="F45" s="6" t="s">
        <v>245</v>
      </c>
      <c r="G45" s="6" t="s">
        <v>246</v>
      </c>
      <c r="H45" s="6" t="s">
        <v>247</v>
      </c>
      <c r="I45" s="6"/>
      <c r="J45" s="7"/>
      <c r="K45" s="8" t="s">
        <v>46</v>
      </c>
      <c r="L45" s="7"/>
      <c r="M45" s="5"/>
      <c r="N45" s="7"/>
    </row>
    <row r="46" customFormat="1" ht="36.45" customHeight="1" spans="1:14">
      <c r="A46" s="4">
        <v>45</v>
      </c>
      <c r="B46" s="5" t="s">
        <v>248</v>
      </c>
      <c r="C46" s="5"/>
      <c r="D46" s="6">
        <v>4</v>
      </c>
      <c r="E46" s="6" t="s">
        <v>249</v>
      </c>
      <c r="F46" s="6" t="s">
        <v>250</v>
      </c>
      <c r="G46" s="6" t="s">
        <v>251</v>
      </c>
      <c r="H46" s="6" t="s">
        <v>252</v>
      </c>
      <c r="I46" s="6"/>
      <c r="J46" s="7"/>
      <c r="K46" s="8" t="s">
        <v>52</v>
      </c>
      <c r="L46" s="7"/>
      <c r="M46" s="5"/>
      <c r="N46" s="7"/>
    </row>
    <row r="47" customFormat="1" ht="36.45" customHeight="1" spans="1:14">
      <c r="A47" s="4">
        <v>46</v>
      </c>
      <c r="B47" s="5" t="s">
        <v>253</v>
      </c>
      <c r="C47" s="5"/>
      <c r="D47" s="6">
        <v>4</v>
      </c>
      <c r="E47" s="6" t="s">
        <v>254</v>
      </c>
      <c r="F47" s="6" t="s">
        <v>255</v>
      </c>
      <c r="G47" s="6" t="s">
        <v>256</v>
      </c>
      <c r="H47" s="6" t="s">
        <v>257</v>
      </c>
      <c r="I47" s="6"/>
      <c r="J47" s="7"/>
      <c r="K47" s="8" t="s">
        <v>97</v>
      </c>
      <c r="L47" s="7"/>
      <c r="M47" s="5"/>
      <c r="N47" s="7"/>
    </row>
    <row r="48" customFormat="1" ht="36.45" customHeight="1" spans="1:14">
      <c r="A48" s="4">
        <v>47</v>
      </c>
      <c r="B48" s="5" t="s">
        <v>258</v>
      </c>
      <c r="C48" s="5"/>
      <c r="D48" s="6">
        <v>4</v>
      </c>
      <c r="E48" s="6" t="s">
        <v>259</v>
      </c>
      <c r="F48" s="6" t="s">
        <v>260</v>
      </c>
      <c r="G48" s="6" t="s">
        <v>261</v>
      </c>
      <c r="H48" s="6" t="s">
        <v>262</v>
      </c>
      <c r="I48" s="6"/>
      <c r="J48" s="7"/>
      <c r="K48" s="8" t="s">
        <v>46</v>
      </c>
      <c r="L48" s="7"/>
      <c r="M48" s="5"/>
      <c r="N48" s="7"/>
    </row>
    <row r="49" customFormat="1" ht="36.45" customHeight="1" spans="1:14">
      <c r="A49" s="4">
        <v>48</v>
      </c>
      <c r="B49" s="5" t="s">
        <v>263</v>
      </c>
      <c r="C49" s="5"/>
      <c r="D49" s="6">
        <v>4</v>
      </c>
      <c r="E49" s="6" t="s">
        <v>264</v>
      </c>
      <c r="F49" s="6" t="s">
        <v>265</v>
      </c>
      <c r="G49" s="6" t="s">
        <v>266</v>
      </c>
      <c r="H49" s="6" t="s">
        <v>267</v>
      </c>
      <c r="I49" s="6"/>
      <c r="J49" s="7"/>
      <c r="K49" s="8" t="s">
        <v>97</v>
      </c>
      <c r="L49" s="7"/>
      <c r="M49" s="5"/>
      <c r="N49" s="7"/>
    </row>
    <row r="50" customFormat="1" ht="36.45" customHeight="1" spans="1:14">
      <c r="A50" s="4">
        <v>49</v>
      </c>
      <c r="B50" s="5" t="s">
        <v>268</v>
      </c>
      <c r="C50" s="5"/>
      <c r="D50" s="6">
        <v>4</v>
      </c>
      <c r="E50" s="6" t="s">
        <v>269</v>
      </c>
      <c r="F50" s="6" t="s">
        <v>270</v>
      </c>
      <c r="G50" s="6" t="s">
        <v>271</v>
      </c>
      <c r="H50" s="6" t="s">
        <v>272</v>
      </c>
      <c r="I50" s="6"/>
      <c r="J50" s="7"/>
      <c r="K50" s="8" t="s">
        <v>68</v>
      </c>
      <c r="L50" s="7"/>
      <c r="M50" s="5"/>
      <c r="N50" s="7"/>
    </row>
    <row r="51" customFormat="1" ht="36.45" customHeight="1" spans="1:14">
      <c r="A51" s="4">
        <v>50</v>
      </c>
      <c r="B51" s="5" t="s">
        <v>273</v>
      </c>
      <c r="C51" s="5"/>
      <c r="D51" s="6">
        <v>4</v>
      </c>
      <c r="E51" s="6" t="s">
        <v>274</v>
      </c>
      <c r="F51" s="6" t="s">
        <v>275</v>
      </c>
      <c r="G51" s="6" t="s">
        <v>276</v>
      </c>
      <c r="H51" s="6" t="s">
        <v>277</v>
      </c>
      <c r="I51" s="6"/>
      <c r="J51" s="7"/>
      <c r="K51" s="8" t="s">
        <v>68</v>
      </c>
      <c r="L51" s="7"/>
      <c r="M51" s="5"/>
      <c r="N51" s="7"/>
    </row>
    <row r="52" customFormat="1" ht="36.45" customHeight="1" spans="1:14">
      <c r="A52" s="4">
        <v>51</v>
      </c>
      <c r="B52" s="5" t="s">
        <v>278</v>
      </c>
      <c r="C52" s="5"/>
      <c r="D52" s="6">
        <v>4</v>
      </c>
      <c r="E52" s="6" t="s">
        <v>279</v>
      </c>
      <c r="F52" s="6" t="s">
        <v>280</v>
      </c>
      <c r="G52" s="6" t="s">
        <v>281</v>
      </c>
      <c r="H52" s="6" t="s">
        <v>282</v>
      </c>
      <c r="I52" s="6"/>
      <c r="J52" s="7"/>
      <c r="K52" s="8" t="s">
        <v>52</v>
      </c>
      <c r="L52" s="7"/>
      <c r="M52" s="5"/>
      <c r="N52" s="7"/>
    </row>
    <row r="53" customFormat="1" ht="36.45" customHeight="1" spans="1:14">
      <c r="A53" s="4">
        <v>52</v>
      </c>
      <c r="B53" s="5" t="s">
        <v>283</v>
      </c>
      <c r="C53" s="5"/>
      <c r="D53" s="6">
        <v>4</v>
      </c>
      <c r="E53" s="6" t="s">
        <v>284</v>
      </c>
      <c r="F53" s="6" t="s">
        <v>285</v>
      </c>
      <c r="G53" s="6" t="s">
        <v>286</v>
      </c>
      <c r="H53" s="6" t="s">
        <v>287</v>
      </c>
      <c r="I53" s="6"/>
      <c r="J53" s="7"/>
      <c r="K53" s="8" t="s">
        <v>68</v>
      </c>
      <c r="L53" s="7"/>
      <c r="M53" s="5"/>
      <c r="N53" s="7"/>
    </row>
    <row r="54" customFormat="1" ht="36.45" customHeight="1" spans="1:14">
      <c r="A54" s="4">
        <v>53</v>
      </c>
      <c r="B54" s="5" t="s">
        <v>288</v>
      </c>
      <c r="C54" s="5"/>
      <c r="D54" s="6">
        <v>4</v>
      </c>
      <c r="E54" s="6" t="s">
        <v>289</v>
      </c>
      <c r="F54" s="6" t="s">
        <v>290</v>
      </c>
      <c r="G54" s="6" t="s">
        <v>291</v>
      </c>
      <c r="H54" s="6" t="s">
        <v>292</v>
      </c>
      <c r="I54" s="6"/>
      <c r="J54" s="7"/>
      <c r="K54" s="8" t="s">
        <v>52</v>
      </c>
      <c r="L54" s="7"/>
      <c r="M54" s="5"/>
      <c r="N54" s="7"/>
    </row>
    <row r="55" customFormat="1" ht="36.45" customHeight="1" spans="1:14">
      <c r="A55" s="4">
        <v>54</v>
      </c>
      <c r="B55" s="5" t="s">
        <v>293</v>
      </c>
      <c r="C55" s="5"/>
      <c r="D55" s="6">
        <v>4</v>
      </c>
      <c r="E55" s="6" t="s">
        <v>294</v>
      </c>
      <c r="F55" s="6" t="s">
        <v>295</v>
      </c>
      <c r="G55" s="6" t="s">
        <v>296</v>
      </c>
      <c r="H55" s="6" t="s">
        <v>297</v>
      </c>
      <c r="I55" s="6"/>
      <c r="J55" s="7"/>
      <c r="K55" s="8" t="s">
        <v>97</v>
      </c>
      <c r="L55" s="7"/>
      <c r="M55" s="5"/>
      <c r="N55" s="7"/>
    </row>
    <row r="56" customFormat="1" ht="36.45" customHeight="1" spans="1:14">
      <c r="A56" s="4">
        <v>55</v>
      </c>
      <c r="B56" s="5" t="s">
        <v>298</v>
      </c>
      <c r="C56" s="5"/>
      <c r="D56" s="6">
        <v>4</v>
      </c>
      <c r="E56" s="6" t="s">
        <v>299</v>
      </c>
      <c r="F56" s="6" t="s">
        <v>300</v>
      </c>
      <c r="G56" s="6" t="s">
        <v>301</v>
      </c>
      <c r="H56" s="6" t="s">
        <v>302</v>
      </c>
      <c r="I56" s="6"/>
      <c r="J56" s="7"/>
      <c r="K56" s="8" t="s">
        <v>52</v>
      </c>
      <c r="L56" s="7"/>
      <c r="M56" s="5"/>
      <c r="N56" s="7"/>
    </row>
    <row r="57" customFormat="1" ht="36.45" customHeight="1" spans="1:14">
      <c r="A57" s="4">
        <v>56</v>
      </c>
      <c r="B57" s="5" t="s">
        <v>303</v>
      </c>
      <c r="C57" s="5"/>
      <c r="D57" s="6">
        <v>4</v>
      </c>
      <c r="E57" s="6">
        <v>1.5</v>
      </c>
      <c r="F57" s="6">
        <v>2</v>
      </c>
      <c r="G57" s="6">
        <v>2.5</v>
      </c>
      <c r="H57" s="6">
        <v>3</v>
      </c>
      <c r="I57" s="6"/>
      <c r="J57" s="7"/>
      <c r="K57" s="8" t="s">
        <v>46</v>
      </c>
      <c r="L57" s="7"/>
      <c r="M57" s="5"/>
      <c r="N57" s="7"/>
    </row>
    <row r="58" customFormat="1" ht="36.45" customHeight="1" spans="1:14">
      <c r="A58" s="4">
        <v>57</v>
      </c>
      <c r="B58" s="5" t="s">
        <v>304</v>
      </c>
      <c r="C58" s="5"/>
      <c r="D58" s="6">
        <v>4</v>
      </c>
      <c r="E58" s="6">
        <v>0.85</v>
      </c>
      <c r="F58" s="6">
        <v>0.9</v>
      </c>
      <c r="G58" s="6">
        <v>0.95</v>
      </c>
      <c r="H58" s="6">
        <v>1</v>
      </c>
      <c r="I58" s="6"/>
      <c r="J58" s="7"/>
      <c r="K58" s="8" t="s">
        <v>97</v>
      </c>
      <c r="L58" s="7"/>
      <c r="M58" s="5"/>
      <c r="N58" s="7"/>
    </row>
    <row r="59" customFormat="1" ht="36.45" customHeight="1" spans="1:14">
      <c r="A59" s="4">
        <v>58</v>
      </c>
      <c r="B59" s="5" t="s">
        <v>305</v>
      </c>
      <c r="C59" s="5"/>
      <c r="D59" s="6">
        <v>4</v>
      </c>
      <c r="E59" s="6">
        <v>0.5</v>
      </c>
      <c r="F59" s="6">
        <v>1</v>
      </c>
      <c r="G59" s="6">
        <v>1.5</v>
      </c>
      <c r="H59" s="6">
        <v>2</v>
      </c>
      <c r="I59" s="6"/>
      <c r="J59" s="7"/>
      <c r="K59" s="8" t="s">
        <v>46</v>
      </c>
      <c r="L59" s="7"/>
      <c r="M59" s="5"/>
      <c r="N59" s="7"/>
    </row>
    <row r="60" customFormat="1" ht="36.45" customHeight="1" spans="1:14">
      <c r="A60" s="4">
        <v>59</v>
      </c>
      <c r="B60" s="5" t="s">
        <v>306</v>
      </c>
      <c r="C60" s="5"/>
      <c r="D60" s="6">
        <v>4</v>
      </c>
      <c r="E60" s="6">
        <v>3</v>
      </c>
      <c r="F60" s="6">
        <v>5</v>
      </c>
      <c r="G60" s="6">
        <v>7</v>
      </c>
      <c r="H60" s="6">
        <v>10</v>
      </c>
      <c r="I60" s="6"/>
      <c r="J60" s="7"/>
      <c r="K60" s="8" t="s">
        <v>46</v>
      </c>
      <c r="L60" s="7"/>
      <c r="M60" s="5"/>
      <c r="N60" s="7"/>
    </row>
    <row r="61" customFormat="1" ht="36.45" customHeight="1" spans="1:14">
      <c r="A61" s="4">
        <v>60</v>
      </c>
      <c r="B61" s="5" t="s">
        <v>307</v>
      </c>
      <c r="C61" s="5"/>
      <c r="D61" s="6">
        <v>4</v>
      </c>
      <c r="E61" s="6" t="s">
        <v>308</v>
      </c>
      <c r="F61" s="6" t="s">
        <v>309</v>
      </c>
      <c r="G61" s="6" t="s">
        <v>310</v>
      </c>
      <c r="H61" s="6" t="s">
        <v>311</v>
      </c>
      <c r="I61" s="6"/>
      <c r="J61" s="7"/>
      <c r="K61" s="8" t="s">
        <v>97</v>
      </c>
      <c r="L61" s="7"/>
      <c r="M61" s="5"/>
      <c r="N61" s="7"/>
    </row>
    <row r="62" customFormat="1" ht="36.45" customHeight="1" spans="1:14">
      <c r="A62" s="4">
        <v>61</v>
      </c>
      <c r="B62" s="5" t="s">
        <v>312</v>
      </c>
      <c r="C62" s="5"/>
      <c r="D62" s="6">
        <v>4</v>
      </c>
      <c r="E62" s="6" t="s">
        <v>313</v>
      </c>
      <c r="F62" s="6" t="s">
        <v>314</v>
      </c>
      <c r="G62" s="6" t="s">
        <v>315</v>
      </c>
      <c r="H62" s="6" t="s">
        <v>316</v>
      </c>
      <c r="I62" s="6"/>
      <c r="J62" s="7"/>
      <c r="K62" s="8" t="s">
        <v>46</v>
      </c>
      <c r="L62" s="7"/>
      <c r="M62" s="5"/>
      <c r="N62" s="7"/>
    </row>
    <row r="63" customFormat="1" ht="36.45" customHeight="1" spans="1:14">
      <c r="A63" s="4">
        <v>62</v>
      </c>
      <c r="B63" s="5" t="s">
        <v>317</v>
      </c>
      <c r="C63" s="5"/>
      <c r="D63" s="6">
        <v>4</v>
      </c>
      <c r="E63" s="6" t="s">
        <v>125</v>
      </c>
      <c r="F63" s="6" t="s">
        <v>197</v>
      </c>
      <c r="G63" s="6" t="s">
        <v>318</v>
      </c>
      <c r="H63" s="6" t="s">
        <v>319</v>
      </c>
      <c r="I63" s="6"/>
      <c r="J63" s="7"/>
      <c r="K63" s="8" t="s">
        <v>68</v>
      </c>
      <c r="L63" s="7"/>
      <c r="M63" s="5"/>
      <c r="N63" s="7"/>
    </row>
    <row r="64" customFormat="1" ht="36.45" customHeight="1" spans="1:14">
      <c r="A64" s="4">
        <v>63</v>
      </c>
      <c r="B64" s="5" t="s">
        <v>320</v>
      </c>
      <c r="C64" s="5"/>
      <c r="D64" s="6">
        <v>4</v>
      </c>
      <c r="E64" s="6" t="s">
        <v>321</v>
      </c>
      <c r="F64" s="6" t="s">
        <v>322</v>
      </c>
      <c r="G64" s="6" t="s">
        <v>323</v>
      </c>
      <c r="H64" s="6" t="s">
        <v>324</v>
      </c>
      <c r="I64" s="6"/>
      <c r="J64" s="7"/>
      <c r="K64" s="8" t="s">
        <v>46</v>
      </c>
      <c r="L64" s="7"/>
      <c r="M64" s="5"/>
      <c r="N64" s="7"/>
    </row>
    <row r="65" customFormat="1" ht="36.45" customHeight="1" spans="1:14">
      <c r="A65" s="4">
        <v>64</v>
      </c>
      <c r="B65" s="5" t="s">
        <v>325</v>
      </c>
      <c r="C65" s="5"/>
      <c r="D65" s="6">
        <v>4</v>
      </c>
      <c r="E65" s="6" t="s">
        <v>326</v>
      </c>
      <c r="F65" s="6" t="s">
        <v>327</v>
      </c>
      <c r="G65" s="6" t="s">
        <v>328</v>
      </c>
      <c r="H65" s="6" t="s">
        <v>329</v>
      </c>
      <c r="I65" s="6"/>
      <c r="J65" s="7"/>
      <c r="K65" s="8" t="s">
        <v>97</v>
      </c>
      <c r="L65" s="7"/>
      <c r="M65" s="5"/>
      <c r="N65" s="7"/>
    </row>
    <row r="66" customFormat="1" ht="36.45" customHeight="1" spans="1:14">
      <c r="A66" s="4">
        <v>65</v>
      </c>
      <c r="B66" s="5" t="s">
        <v>330</v>
      </c>
      <c r="C66" s="5"/>
      <c r="D66" s="6">
        <v>4</v>
      </c>
      <c r="E66" s="6" t="s">
        <v>331</v>
      </c>
      <c r="F66" s="6" t="s">
        <v>332</v>
      </c>
      <c r="G66" s="6" t="s">
        <v>333</v>
      </c>
      <c r="H66" s="6" t="s">
        <v>334</v>
      </c>
      <c r="I66" s="6"/>
      <c r="J66" s="7"/>
      <c r="K66" s="8" t="s">
        <v>46</v>
      </c>
      <c r="L66" s="7"/>
      <c r="M66" s="5"/>
      <c r="N66" s="7"/>
    </row>
    <row r="67" customFormat="1" ht="36.45" customHeight="1" spans="1:14">
      <c r="A67" s="4">
        <v>66</v>
      </c>
      <c r="B67" s="5" t="s">
        <v>335</v>
      </c>
      <c r="C67" s="5"/>
      <c r="D67" s="6">
        <v>4</v>
      </c>
      <c r="E67" s="6" t="s">
        <v>336</v>
      </c>
      <c r="F67" s="6" t="s">
        <v>337</v>
      </c>
      <c r="G67" s="6" t="s">
        <v>338</v>
      </c>
      <c r="H67" s="6" t="s">
        <v>339</v>
      </c>
      <c r="I67" s="6"/>
      <c r="J67" s="7"/>
      <c r="K67" s="8" t="s">
        <v>68</v>
      </c>
      <c r="L67" s="7"/>
      <c r="M67" s="5"/>
      <c r="N67" s="7"/>
    </row>
    <row r="68" customFormat="1" ht="36.45" customHeight="1" spans="1:14">
      <c r="A68" s="4">
        <v>67</v>
      </c>
      <c r="B68" s="5" t="s">
        <v>340</v>
      </c>
      <c r="C68" s="5"/>
      <c r="D68" s="6">
        <v>4</v>
      </c>
      <c r="E68" s="6" t="s">
        <v>341</v>
      </c>
      <c r="F68" s="6" t="s">
        <v>342</v>
      </c>
      <c r="G68" s="6" t="s">
        <v>343</v>
      </c>
      <c r="H68" s="6" t="s">
        <v>344</v>
      </c>
      <c r="I68" s="6"/>
      <c r="J68" s="7"/>
      <c r="K68" s="8" t="s">
        <v>52</v>
      </c>
      <c r="L68" s="7"/>
      <c r="M68" s="5"/>
      <c r="N68" s="7"/>
    </row>
    <row r="69" customFormat="1" ht="36.45" customHeight="1" spans="1:14">
      <c r="A69" s="4">
        <v>68</v>
      </c>
      <c r="B69" s="5" t="s">
        <v>345</v>
      </c>
      <c r="C69" s="5"/>
      <c r="D69" s="6">
        <v>4</v>
      </c>
      <c r="E69" s="6" t="s">
        <v>346</v>
      </c>
      <c r="F69" s="6" t="s">
        <v>347</v>
      </c>
      <c r="G69" s="6" t="s">
        <v>348</v>
      </c>
      <c r="H69" s="6" t="s">
        <v>349</v>
      </c>
      <c r="I69" s="6"/>
      <c r="J69" s="7"/>
      <c r="K69" s="8" t="s">
        <v>97</v>
      </c>
      <c r="L69" s="7"/>
      <c r="M69" s="5"/>
      <c r="N69" s="7"/>
    </row>
    <row r="70" customFormat="1" ht="36.45" customHeight="1" spans="1:14">
      <c r="A70" s="4">
        <v>69</v>
      </c>
      <c r="B70" s="5" t="s">
        <v>350</v>
      </c>
      <c r="C70" s="5"/>
      <c r="D70" s="6">
        <v>4</v>
      </c>
      <c r="E70" s="6" t="s">
        <v>125</v>
      </c>
      <c r="F70" s="6" t="s">
        <v>351</v>
      </c>
      <c r="G70" s="6" t="s">
        <v>352</v>
      </c>
      <c r="H70" s="6" t="s">
        <v>353</v>
      </c>
      <c r="I70" s="6"/>
      <c r="J70" s="7"/>
      <c r="K70" s="8" t="s">
        <v>52</v>
      </c>
      <c r="L70" s="7"/>
      <c r="M70" s="5"/>
      <c r="N70" s="7"/>
    </row>
    <row r="71" customFormat="1" ht="36.45" customHeight="1" spans="1:14">
      <c r="A71" s="4">
        <v>70</v>
      </c>
      <c r="B71" s="5" t="s">
        <v>354</v>
      </c>
      <c r="C71" s="5"/>
      <c r="D71" s="6">
        <v>4</v>
      </c>
      <c r="E71" s="6" t="s">
        <v>355</v>
      </c>
      <c r="F71" s="6" t="s">
        <v>356</v>
      </c>
      <c r="G71" s="6" t="s">
        <v>357</v>
      </c>
      <c r="H71" s="6"/>
      <c r="I71" s="6"/>
      <c r="J71" s="7"/>
      <c r="K71" s="8" t="s">
        <v>52</v>
      </c>
      <c r="L71" s="7"/>
      <c r="M71" s="5"/>
      <c r="N71" s="7"/>
    </row>
    <row r="72" customFormat="1" ht="36.45" customHeight="1" spans="1:14">
      <c r="A72" s="4">
        <v>71</v>
      </c>
      <c r="B72" s="5" t="s">
        <v>358</v>
      </c>
      <c r="C72" s="5"/>
      <c r="D72" s="6">
        <v>4</v>
      </c>
      <c r="E72" s="6" t="s">
        <v>359</v>
      </c>
      <c r="F72" s="6" t="s">
        <v>360</v>
      </c>
      <c r="G72" s="6" t="s">
        <v>361</v>
      </c>
      <c r="H72" s="6"/>
      <c r="I72" s="6"/>
      <c r="J72" s="7"/>
      <c r="K72" s="8" t="s">
        <v>68</v>
      </c>
      <c r="L72" s="7"/>
      <c r="M72" s="5"/>
      <c r="N72" s="7"/>
    </row>
    <row r="73" customFormat="1" ht="36.45" customHeight="1" spans="1:14">
      <c r="A73" s="4">
        <v>72</v>
      </c>
      <c r="B73" s="5" t="s">
        <v>362</v>
      </c>
      <c r="C73" s="5"/>
      <c r="D73" s="6">
        <v>4</v>
      </c>
      <c r="E73" s="6" t="s">
        <v>363</v>
      </c>
      <c r="F73" s="6" t="s">
        <v>364</v>
      </c>
      <c r="G73" s="6" t="s">
        <v>365</v>
      </c>
      <c r="H73" s="6" t="s">
        <v>366</v>
      </c>
      <c r="I73" s="6"/>
      <c r="J73" s="7"/>
      <c r="K73" s="8" t="s">
        <v>68</v>
      </c>
      <c r="L73" s="7"/>
      <c r="M73" s="5"/>
      <c r="N73" s="7"/>
    </row>
    <row r="74" customFormat="1" ht="36.45" customHeight="1" spans="1:14">
      <c r="A74" s="4">
        <v>73</v>
      </c>
      <c r="B74" s="5" t="s">
        <v>367</v>
      </c>
      <c r="C74" s="5"/>
      <c r="D74" s="6">
        <v>4</v>
      </c>
      <c r="E74" s="6" t="s">
        <v>368</v>
      </c>
      <c r="F74" s="6" t="s">
        <v>369</v>
      </c>
      <c r="G74" s="6" t="s">
        <v>370</v>
      </c>
      <c r="H74" s="6"/>
      <c r="I74" s="6"/>
      <c r="J74" s="7"/>
      <c r="K74" s="8" t="s">
        <v>46</v>
      </c>
      <c r="L74" s="7"/>
      <c r="M74" s="5"/>
      <c r="N74" s="7"/>
    </row>
    <row r="75" customFormat="1" ht="36.45" customHeight="1" spans="1:14">
      <c r="A75" s="4">
        <v>74</v>
      </c>
      <c r="B75" s="5" t="s">
        <v>371</v>
      </c>
      <c r="C75" s="5"/>
      <c r="D75" s="6">
        <v>4</v>
      </c>
      <c r="E75" s="6" t="s">
        <v>372</v>
      </c>
      <c r="F75" s="6" t="s">
        <v>373</v>
      </c>
      <c r="G75" s="6" t="s">
        <v>374</v>
      </c>
      <c r="H75" s="6" t="s">
        <v>375</v>
      </c>
      <c r="I75" s="6"/>
      <c r="J75" s="7"/>
      <c r="K75" s="8" t="s">
        <v>46</v>
      </c>
      <c r="L75" s="7"/>
      <c r="M75" s="5"/>
      <c r="N75" s="7"/>
    </row>
    <row r="76" customFormat="1" ht="36.45" customHeight="1" spans="1:14">
      <c r="A76" s="4">
        <v>75</v>
      </c>
      <c r="B76" s="5" t="s">
        <v>376</v>
      </c>
      <c r="C76" s="5"/>
      <c r="D76" s="6">
        <v>4</v>
      </c>
      <c r="E76" s="6" t="s">
        <v>377</v>
      </c>
      <c r="F76" s="6" t="s">
        <v>378</v>
      </c>
      <c r="G76" s="6" t="s">
        <v>379</v>
      </c>
      <c r="H76" s="6" t="s">
        <v>380</v>
      </c>
      <c r="I76" s="6"/>
      <c r="J76" s="7"/>
      <c r="K76" s="8" t="s">
        <v>52</v>
      </c>
      <c r="L76" s="7"/>
      <c r="M76" s="5"/>
      <c r="N76" s="7"/>
    </row>
    <row r="77" customFormat="1" ht="36.45" customHeight="1" spans="1:14">
      <c r="A77" s="4">
        <v>76</v>
      </c>
      <c r="B77" s="5" t="s">
        <v>381</v>
      </c>
      <c r="C77" s="5"/>
      <c r="D77" s="6">
        <v>4</v>
      </c>
      <c r="E77" s="6" t="s">
        <v>382</v>
      </c>
      <c r="F77" s="6" t="s">
        <v>383</v>
      </c>
      <c r="G77" s="6" t="s">
        <v>384</v>
      </c>
      <c r="H77" s="6" t="s">
        <v>385</v>
      </c>
      <c r="I77" s="6"/>
      <c r="J77" s="7"/>
      <c r="K77" s="8" t="s">
        <v>52</v>
      </c>
      <c r="L77" s="7"/>
      <c r="M77" s="5"/>
      <c r="N77" s="7"/>
    </row>
    <row r="78" customFormat="1" ht="36.45" customHeight="1" spans="1:14">
      <c r="A78" s="4">
        <v>77</v>
      </c>
      <c r="B78" s="5" t="s">
        <v>386</v>
      </c>
      <c r="C78" s="5"/>
      <c r="D78" s="6">
        <v>4</v>
      </c>
      <c r="E78" s="6" t="s">
        <v>387</v>
      </c>
      <c r="F78" s="6" t="s">
        <v>388</v>
      </c>
      <c r="G78" s="6" t="s">
        <v>389</v>
      </c>
      <c r="H78" s="6" t="s">
        <v>390</v>
      </c>
      <c r="I78" s="6"/>
      <c r="J78" s="7"/>
      <c r="K78" s="8" t="s">
        <v>97</v>
      </c>
      <c r="L78" s="7"/>
      <c r="M78" s="5"/>
      <c r="N78" s="7"/>
    </row>
    <row r="79" customFormat="1" ht="36.45" customHeight="1" spans="1:14">
      <c r="A79" s="4">
        <v>78</v>
      </c>
      <c r="B79" s="5" t="s">
        <v>391</v>
      </c>
      <c r="C79" s="5"/>
      <c r="D79" s="6">
        <v>4</v>
      </c>
      <c r="E79" s="6" t="s">
        <v>392</v>
      </c>
      <c r="F79" s="6" t="s">
        <v>393</v>
      </c>
      <c r="G79" s="6" t="s">
        <v>394</v>
      </c>
      <c r="H79" s="6" t="s">
        <v>395</v>
      </c>
      <c r="I79" s="6"/>
      <c r="J79" s="7"/>
      <c r="K79" s="8" t="s">
        <v>97</v>
      </c>
      <c r="L79" s="7"/>
      <c r="M79" s="5"/>
      <c r="N79" s="7"/>
    </row>
    <row r="80" customFormat="1" ht="36.45" customHeight="1" spans="1:14">
      <c r="A80" s="4">
        <v>79</v>
      </c>
      <c r="B80" s="5" t="s">
        <v>396</v>
      </c>
      <c r="C80" s="5"/>
      <c r="D80" s="6">
        <v>4</v>
      </c>
      <c r="E80" s="6" t="s">
        <v>397</v>
      </c>
      <c r="F80" s="6" t="s">
        <v>398</v>
      </c>
      <c r="G80" s="6" t="s">
        <v>399</v>
      </c>
      <c r="H80" s="6" t="s">
        <v>400</v>
      </c>
      <c r="I80" s="6"/>
      <c r="J80" s="7"/>
      <c r="K80" s="8" t="s">
        <v>97</v>
      </c>
      <c r="L80" s="7"/>
      <c r="M80" s="5"/>
      <c r="N80" s="7"/>
    </row>
    <row r="81" customFormat="1" ht="36.45" customHeight="1" spans="1:14">
      <c r="A81" s="4">
        <v>80</v>
      </c>
      <c r="B81" s="5" t="s">
        <v>401</v>
      </c>
      <c r="C81" s="5"/>
      <c r="D81" s="6">
        <v>4</v>
      </c>
      <c r="E81" s="6" t="s">
        <v>402</v>
      </c>
      <c r="F81" s="6" t="s">
        <v>403</v>
      </c>
      <c r="G81" s="6" t="s">
        <v>404</v>
      </c>
      <c r="H81" s="6" t="s">
        <v>405</v>
      </c>
      <c r="I81" s="6"/>
      <c r="J81" s="7"/>
      <c r="K81" s="8" t="s">
        <v>46</v>
      </c>
      <c r="L81" s="7"/>
      <c r="M81" s="5"/>
      <c r="N81" s="7"/>
    </row>
    <row r="82" customFormat="1" ht="36.45" customHeight="1" spans="1:14">
      <c r="A82" s="4">
        <v>81</v>
      </c>
      <c r="B82" s="5" t="s">
        <v>406</v>
      </c>
      <c r="C82" s="5"/>
      <c r="D82" s="6">
        <v>4</v>
      </c>
      <c r="E82" s="6" t="s">
        <v>407</v>
      </c>
      <c r="F82" s="6" t="s">
        <v>408</v>
      </c>
      <c r="G82" s="6" t="s">
        <v>409</v>
      </c>
      <c r="H82" s="6" t="s">
        <v>410</v>
      </c>
      <c r="I82" s="6"/>
      <c r="J82" s="7"/>
      <c r="K82" s="8" t="s">
        <v>68</v>
      </c>
      <c r="L82" s="7"/>
      <c r="M82" s="5"/>
      <c r="N82" s="7"/>
    </row>
    <row r="83" customFormat="1" ht="36.45" customHeight="1" spans="1:14">
      <c r="A83" s="4">
        <v>82</v>
      </c>
      <c r="B83" s="5" t="s">
        <v>411</v>
      </c>
      <c r="C83" s="5"/>
      <c r="D83" s="6">
        <v>4</v>
      </c>
      <c r="E83" s="6">
        <v>0.2</v>
      </c>
      <c r="F83" s="6">
        <v>0.3</v>
      </c>
      <c r="G83" s="6">
        <v>0.4</v>
      </c>
      <c r="H83" s="6">
        <v>0.5</v>
      </c>
      <c r="I83" s="6"/>
      <c r="J83" s="7"/>
      <c r="K83" s="8" t="s">
        <v>97</v>
      </c>
      <c r="L83" s="7"/>
      <c r="M83" s="5"/>
      <c r="N83" s="7"/>
    </row>
    <row r="84" customFormat="1" ht="36.45" customHeight="1" spans="1:14">
      <c r="A84" s="4">
        <v>83</v>
      </c>
      <c r="B84" s="5" t="s">
        <v>412</v>
      </c>
      <c r="C84" s="5"/>
      <c r="D84" s="6">
        <v>4</v>
      </c>
      <c r="E84" s="6" t="s">
        <v>413</v>
      </c>
      <c r="F84" s="6" t="s">
        <v>414</v>
      </c>
      <c r="G84" s="6" t="s">
        <v>415</v>
      </c>
      <c r="H84" s="6" t="s">
        <v>416</v>
      </c>
      <c r="I84" s="6"/>
      <c r="J84" s="7"/>
      <c r="K84" s="8" t="s">
        <v>52</v>
      </c>
      <c r="L84" s="7"/>
      <c r="M84" s="5"/>
      <c r="N84" s="7"/>
    </row>
    <row r="85" customFormat="1" ht="36.45" customHeight="1" spans="1:14">
      <c r="A85" s="4">
        <v>84</v>
      </c>
      <c r="B85" s="5" t="s">
        <v>417</v>
      </c>
      <c r="C85" s="5"/>
      <c r="D85" s="6">
        <v>4</v>
      </c>
      <c r="E85" s="6" t="s">
        <v>418</v>
      </c>
      <c r="F85" s="6" t="s">
        <v>419</v>
      </c>
      <c r="G85" s="6" t="s">
        <v>420</v>
      </c>
      <c r="H85" s="6" t="s">
        <v>421</v>
      </c>
      <c r="I85" s="6"/>
      <c r="J85" s="7"/>
      <c r="K85" s="8" t="s">
        <v>68</v>
      </c>
      <c r="L85" s="7"/>
      <c r="M85" s="5"/>
      <c r="N85" s="7"/>
    </row>
    <row r="86" customFormat="1" ht="36.45" customHeight="1" spans="1:14">
      <c r="A86" s="4">
        <v>85</v>
      </c>
      <c r="B86" s="5" t="s">
        <v>422</v>
      </c>
      <c r="C86" s="5"/>
      <c r="D86" s="6">
        <v>4</v>
      </c>
      <c r="E86" s="6" t="s">
        <v>423</v>
      </c>
      <c r="F86" s="6" t="s">
        <v>424</v>
      </c>
      <c r="G86" s="6" t="s">
        <v>425</v>
      </c>
      <c r="H86" s="6" t="s">
        <v>426</v>
      </c>
      <c r="I86" s="6"/>
      <c r="J86" s="7"/>
      <c r="K86" s="8" t="s">
        <v>46</v>
      </c>
      <c r="L86" s="7"/>
      <c r="M86" s="5"/>
      <c r="N86" s="7"/>
    </row>
    <row r="87" customFormat="1" ht="36.45" customHeight="1" spans="1:14">
      <c r="A87" s="4">
        <v>86</v>
      </c>
      <c r="B87" s="5" t="s">
        <v>427</v>
      </c>
      <c r="C87" s="5"/>
      <c r="D87" s="6">
        <v>4</v>
      </c>
      <c r="E87" s="6" t="s">
        <v>428</v>
      </c>
      <c r="F87" s="6" t="s">
        <v>429</v>
      </c>
      <c r="G87" s="6" t="s">
        <v>430</v>
      </c>
      <c r="H87" s="6" t="s">
        <v>431</v>
      </c>
      <c r="I87" s="6"/>
      <c r="J87" s="7"/>
      <c r="K87" s="8" t="s">
        <v>52</v>
      </c>
      <c r="L87" s="7"/>
      <c r="M87" s="5"/>
      <c r="N87" s="7"/>
    </row>
    <row r="88" customFormat="1" ht="36.45" customHeight="1" spans="1:14">
      <c r="A88" s="4">
        <v>87</v>
      </c>
      <c r="B88" s="5" t="s">
        <v>432</v>
      </c>
      <c r="C88" s="5"/>
      <c r="D88" s="6">
        <v>4</v>
      </c>
      <c r="E88" s="6" t="s">
        <v>433</v>
      </c>
      <c r="F88" s="6" t="s">
        <v>434</v>
      </c>
      <c r="G88" s="6" t="s">
        <v>435</v>
      </c>
      <c r="H88" s="6" t="s">
        <v>436</v>
      </c>
      <c r="I88" s="6"/>
      <c r="J88" s="7"/>
      <c r="K88" s="8" t="s">
        <v>97</v>
      </c>
      <c r="L88" s="7"/>
      <c r="M88" s="5"/>
      <c r="N88" s="7"/>
    </row>
    <row r="89" customFormat="1" ht="36.45" customHeight="1" spans="1:14">
      <c r="A89" s="4">
        <v>88</v>
      </c>
      <c r="B89" s="5" t="s">
        <v>437</v>
      </c>
      <c r="C89" s="5"/>
      <c r="D89" s="6">
        <v>4</v>
      </c>
      <c r="E89" s="6" t="s">
        <v>438</v>
      </c>
      <c r="F89" s="6" t="s">
        <v>439</v>
      </c>
      <c r="G89" s="6" t="s">
        <v>440</v>
      </c>
      <c r="H89" s="6" t="s">
        <v>441</v>
      </c>
      <c r="I89" s="6"/>
      <c r="J89" s="7"/>
      <c r="K89" s="8" t="s">
        <v>68</v>
      </c>
      <c r="L89" s="7"/>
      <c r="M89" s="5"/>
      <c r="N89" s="7"/>
    </row>
    <row r="90" customFormat="1" ht="36.45" customHeight="1" spans="1:14">
      <c r="A90" s="4">
        <v>89</v>
      </c>
      <c r="B90" s="5" t="s">
        <v>442</v>
      </c>
      <c r="C90" s="5"/>
      <c r="D90" s="6">
        <v>4</v>
      </c>
      <c r="E90" s="6" t="s">
        <v>443</v>
      </c>
      <c r="F90" s="6" t="s">
        <v>444</v>
      </c>
      <c r="G90" s="6" t="s">
        <v>445</v>
      </c>
      <c r="H90" s="6" t="s">
        <v>446</v>
      </c>
      <c r="I90" s="6"/>
      <c r="J90" s="7"/>
      <c r="K90" s="8" t="s">
        <v>97</v>
      </c>
      <c r="L90" s="7"/>
      <c r="M90" s="5"/>
      <c r="N90" s="7"/>
    </row>
    <row r="91" customFormat="1" ht="36.45" customHeight="1" spans="1:14">
      <c r="A91" s="4">
        <v>90</v>
      </c>
      <c r="B91" s="5" t="s">
        <v>447</v>
      </c>
      <c r="C91" s="5"/>
      <c r="D91" s="6">
        <v>4</v>
      </c>
      <c r="E91" s="6" t="s">
        <v>448</v>
      </c>
      <c r="F91" s="6" t="s">
        <v>449</v>
      </c>
      <c r="G91" s="6" t="s">
        <v>450</v>
      </c>
      <c r="H91" s="6" t="s">
        <v>451</v>
      </c>
      <c r="I91" s="6"/>
      <c r="J91" s="7"/>
      <c r="K91" s="8" t="s">
        <v>46</v>
      </c>
      <c r="L91" s="7"/>
      <c r="M91" s="5"/>
      <c r="N91" s="7"/>
    </row>
    <row r="92" customFormat="1" ht="36.45" customHeight="1" spans="1:14">
      <c r="A92" s="4">
        <v>91</v>
      </c>
      <c r="B92" s="5" t="s">
        <v>452</v>
      </c>
      <c r="C92" s="5"/>
      <c r="D92" s="6">
        <v>4</v>
      </c>
      <c r="E92" s="6" t="s">
        <v>453</v>
      </c>
      <c r="F92" s="6" t="s">
        <v>454</v>
      </c>
      <c r="G92" s="6" t="s">
        <v>455</v>
      </c>
      <c r="H92" s="6" t="s">
        <v>456</v>
      </c>
      <c r="I92" s="6"/>
      <c r="J92" s="7"/>
      <c r="K92" s="8" t="s">
        <v>68</v>
      </c>
      <c r="L92" s="7"/>
      <c r="M92" s="5"/>
      <c r="N92" s="7"/>
    </row>
    <row r="93" customFormat="1" ht="36.45" customHeight="1" spans="1:14">
      <c r="A93" s="4">
        <v>92</v>
      </c>
      <c r="B93" s="5" t="s">
        <v>457</v>
      </c>
      <c r="C93" s="5"/>
      <c r="D93" s="6">
        <v>4</v>
      </c>
      <c r="E93" s="6" t="s">
        <v>458</v>
      </c>
      <c r="F93" s="6" t="s">
        <v>459</v>
      </c>
      <c r="G93" s="6" t="s">
        <v>460</v>
      </c>
      <c r="H93" s="6" t="s">
        <v>461</v>
      </c>
      <c r="I93" s="6"/>
      <c r="J93" s="7"/>
      <c r="K93" s="8" t="s">
        <v>46</v>
      </c>
      <c r="L93" s="7"/>
      <c r="M93" s="5"/>
      <c r="N93" s="7"/>
    </row>
    <row r="94" customFormat="1" ht="36.45" customHeight="1" spans="1:14">
      <c r="A94" s="4">
        <v>93</v>
      </c>
      <c r="B94" s="5" t="s">
        <v>462</v>
      </c>
      <c r="C94" s="5"/>
      <c r="D94" s="6">
        <v>4</v>
      </c>
      <c r="E94" s="6" t="s">
        <v>463</v>
      </c>
      <c r="F94" s="6" t="s">
        <v>464</v>
      </c>
      <c r="G94" s="6" t="s">
        <v>465</v>
      </c>
      <c r="H94" s="6" t="s">
        <v>466</v>
      </c>
      <c r="I94" s="6"/>
      <c r="J94" s="7"/>
      <c r="K94" s="8" t="s">
        <v>52</v>
      </c>
      <c r="L94" s="7"/>
      <c r="M94" s="5"/>
      <c r="N94" s="7"/>
    </row>
    <row r="95" customFormat="1" ht="36.45" customHeight="1" spans="1:14">
      <c r="A95" s="4">
        <v>94</v>
      </c>
      <c r="B95" s="5" t="s">
        <v>467</v>
      </c>
      <c r="C95" s="5"/>
      <c r="D95" s="6">
        <v>4</v>
      </c>
      <c r="E95" s="6" t="s">
        <v>468</v>
      </c>
      <c r="F95" s="6" t="s">
        <v>469</v>
      </c>
      <c r="G95" s="6" t="s">
        <v>470</v>
      </c>
      <c r="H95" s="6" t="s">
        <v>471</v>
      </c>
      <c r="I95" s="6"/>
      <c r="J95" s="7"/>
      <c r="K95" s="8" t="s">
        <v>97</v>
      </c>
      <c r="L95" s="7"/>
      <c r="M95" s="5"/>
      <c r="N95" s="7"/>
    </row>
    <row r="96" customFormat="1" ht="36.45" customHeight="1" spans="1:14">
      <c r="A96" s="4">
        <v>95</v>
      </c>
      <c r="B96" s="5" t="s">
        <v>472</v>
      </c>
      <c r="C96" s="5"/>
      <c r="D96" s="6">
        <v>4</v>
      </c>
      <c r="E96" s="6" t="s">
        <v>473</v>
      </c>
      <c r="F96" s="6" t="s">
        <v>474</v>
      </c>
      <c r="G96" s="6" t="s">
        <v>475</v>
      </c>
      <c r="H96" s="6" t="s">
        <v>476</v>
      </c>
      <c r="I96" s="6"/>
      <c r="J96" s="7"/>
      <c r="K96" s="8" t="s">
        <v>46</v>
      </c>
      <c r="L96" s="7"/>
      <c r="M96" s="5"/>
      <c r="N96" s="7"/>
    </row>
    <row r="97" customFormat="1" ht="36.45" customHeight="1" spans="1:14">
      <c r="A97" s="4">
        <v>96</v>
      </c>
      <c r="B97" s="5" t="s">
        <v>477</v>
      </c>
      <c r="C97" s="5"/>
      <c r="D97" s="6">
        <v>4</v>
      </c>
      <c r="E97" s="6" t="s">
        <v>478</v>
      </c>
      <c r="F97" s="6" t="s">
        <v>479</v>
      </c>
      <c r="G97" s="6" t="s">
        <v>480</v>
      </c>
      <c r="H97" s="6" t="s">
        <v>481</v>
      </c>
      <c r="I97" s="6"/>
      <c r="J97" s="7"/>
      <c r="K97" s="8" t="s">
        <v>52</v>
      </c>
      <c r="L97" s="7"/>
      <c r="M97" s="5"/>
      <c r="N97" s="7"/>
    </row>
    <row r="98" customFormat="1" ht="36.45" customHeight="1" spans="1:14">
      <c r="A98" s="4">
        <v>97</v>
      </c>
      <c r="B98" s="5" t="s">
        <v>482</v>
      </c>
      <c r="C98" s="5"/>
      <c r="D98" s="6">
        <v>4</v>
      </c>
      <c r="E98" s="6" t="s">
        <v>483</v>
      </c>
      <c r="F98" s="6" t="s">
        <v>484</v>
      </c>
      <c r="G98" s="6" t="s">
        <v>485</v>
      </c>
      <c r="H98" s="6" t="s">
        <v>486</v>
      </c>
      <c r="I98" s="6"/>
      <c r="J98" s="7"/>
      <c r="K98" s="8" t="s">
        <v>46</v>
      </c>
      <c r="L98" s="7"/>
      <c r="M98" s="5"/>
      <c r="N98" s="7"/>
    </row>
    <row r="99" customFormat="1" ht="36.45" customHeight="1" spans="1:14">
      <c r="A99" s="4">
        <v>98</v>
      </c>
      <c r="B99" s="5" t="s">
        <v>487</v>
      </c>
      <c r="C99" s="5"/>
      <c r="D99" s="6">
        <v>4</v>
      </c>
      <c r="E99" s="6" t="s">
        <v>488</v>
      </c>
      <c r="F99" s="6" t="s">
        <v>489</v>
      </c>
      <c r="G99" s="6" t="s">
        <v>490</v>
      </c>
      <c r="H99" s="6" t="s">
        <v>491</v>
      </c>
      <c r="I99" s="6"/>
      <c r="J99" s="7"/>
      <c r="K99" s="8" t="s">
        <v>68</v>
      </c>
      <c r="L99" s="7"/>
      <c r="M99" s="5"/>
      <c r="N99" s="7"/>
    </row>
    <row r="100" customFormat="1" ht="36.45" customHeight="1" spans="1:14">
      <c r="A100" s="4">
        <v>99</v>
      </c>
      <c r="B100" s="5" t="s">
        <v>492</v>
      </c>
      <c r="C100" s="5"/>
      <c r="D100" s="6">
        <v>4</v>
      </c>
      <c r="E100" s="6" t="s">
        <v>493</v>
      </c>
      <c r="F100" s="6" t="s">
        <v>494</v>
      </c>
      <c r="G100" s="6" t="s">
        <v>495</v>
      </c>
      <c r="H100" s="6" t="s">
        <v>496</v>
      </c>
      <c r="I100" s="6"/>
      <c r="J100" s="7"/>
      <c r="K100" s="8" t="s">
        <v>97</v>
      </c>
      <c r="L100" s="7"/>
      <c r="M100" s="5"/>
      <c r="N100" s="7"/>
    </row>
    <row r="101" customFormat="1" ht="36.45" customHeight="1" spans="1:14">
      <c r="A101" s="4">
        <v>100</v>
      </c>
      <c r="B101" s="5" t="s">
        <v>497</v>
      </c>
      <c r="C101" s="5"/>
      <c r="D101" s="6">
        <v>4</v>
      </c>
      <c r="E101" s="6" t="s">
        <v>498</v>
      </c>
      <c r="F101" s="6" t="s">
        <v>499</v>
      </c>
      <c r="G101" s="6" t="s">
        <v>500</v>
      </c>
      <c r="H101" s="6" t="s">
        <v>501</v>
      </c>
      <c r="I101" s="6"/>
      <c r="J101" s="7"/>
      <c r="K101" s="8" t="s">
        <v>68</v>
      </c>
      <c r="L101" s="7"/>
      <c r="M101" s="5"/>
      <c r="N101" s="7"/>
    </row>
    <row r="102" customFormat="1" ht="36.45" customHeight="1" spans="1:14">
      <c r="A102" s="4">
        <v>101</v>
      </c>
      <c r="B102" s="5" t="s">
        <v>502</v>
      </c>
      <c r="C102" s="5"/>
      <c r="D102" s="6">
        <v>4</v>
      </c>
      <c r="E102" s="6" t="s">
        <v>503</v>
      </c>
      <c r="F102" s="6" t="s">
        <v>504</v>
      </c>
      <c r="G102" s="6" t="s">
        <v>505</v>
      </c>
      <c r="H102" s="6" t="s">
        <v>506</v>
      </c>
      <c r="I102" s="6"/>
      <c r="J102" s="7"/>
      <c r="K102" s="8" t="s">
        <v>46</v>
      </c>
      <c r="L102" s="7"/>
      <c r="M102" s="5"/>
      <c r="N102" s="7"/>
    </row>
    <row r="103" customFormat="1" ht="36.45" customHeight="1" spans="1:14">
      <c r="A103" s="4">
        <v>102</v>
      </c>
      <c r="B103" s="5" t="s">
        <v>507</v>
      </c>
      <c r="C103" s="5"/>
      <c r="D103" s="6">
        <v>4</v>
      </c>
      <c r="E103" s="6" t="s">
        <v>508</v>
      </c>
      <c r="F103" s="6" t="s">
        <v>508</v>
      </c>
      <c r="G103" s="6" t="s">
        <v>509</v>
      </c>
      <c r="H103" s="6" t="s">
        <v>510</v>
      </c>
      <c r="I103" s="6"/>
      <c r="J103" s="7"/>
      <c r="K103" s="8" t="s">
        <v>46</v>
      </c>
      <c r="L103" s="7"/>
      <c r="M103" s="5"/>
      <c r="N103" s="7"/>
    </row>
    <row r="104" customFormat="1" ht="36.45" customHeight="1" spans="1:14">
      <c r="A104" s="4">
        <v>103</v>
      </c>
      <c r="B104" s="5" t="s">
        <v>511</v>
      </c>
      <c r="C104" s="5"/>
      <c r="D104" s="6">
        <v>4</v>
      </c>
      <c r="E104" s="6" t="s">
        <v>512</v>
      </c>
      <c r="F104" s="6" t="s">
        <v>513</v>
      </c>
      <c r="G104" s="6" t="s">
        <v>514</v>
      </c>
      <c r="H104" s="6">
        <v>1000</v>
      </c>
      <c r="I104" s="6"/>
      <c r="J104" s="7"/>
      <c r="K104" s="8" t="s">
        <v>46</v>
      </c>
      <c r="L104" s="7"/>
      <c r="M104" s="5"/>
      <c r="N104" s="7"/>
    </row>
    <row r="105" customFormat="1" ht="36.45" customHeight="1" spans="1:14">
      <c r="A105" s="4">
        <v>104</v>
      </c>
      <c r="B105" s="5" t="s">
        <v>515</v>
      </c>
      <c r="C105" s="5"/>
      <c r="D105" s="6">
        <v>4</v>
      </c>
      <c r="E105" s="6" t="s">
        <v>516</v>
      </c>
      <c r="F105" s="6" t="s">
        <v>517</v>
      </c>
      <c r="G105" s="6" t="s">
        <v>518</v>
      </c>
      <c r="H105" s="6" t="s">
        <v>519</v>
      </c>
      <c r="I105" s="6"/>
      <c r="J105" s="7"/>
      <c r="K105" s="8" t="s">
        <v>68</v>
      </c>
      <c r="L105" s="7"/>
      <c r="M105" s="5"/>
      <c r="N105" s="7"/>
    </row>
    <row r="106" customFormat="1" ht="36.45" customHeight="1" spans="1:14">
      <c r="A106" s="4">
        <v>105</v>
      </c>
      <c r="B106" s="5" t="s">
        <v>520</v>
      </c>
      <c r="C106" s="5"/>
      <c r="D106" s="6">
        <v>4</v>
      </c>
      <c r="E106" s="6" t="s">
        <v>521</v>
      </c>
      <c r="F106" s="6" t="s">
        <v>522</v>
      </c>
      <c r="G106" s="6" t="s">
        <v>523</v>
      </c>
      <c r="H106" s="6" t="s">
        <v>524</v>
      </c>
      <c r="I106" s="6"/>
      <c r="J106" s="7"/>
      <c r="K106" s="8" t="s">
        <v>46</v>
      </c>
      <c r="L106" s="7"/>
      <c r="M106" s="5"/>
      <c r="N106" s="7"/>
    </row>
    <row r="107" customFormat="1" ht="36.45" customHeight="1" spans="1:14">
      <c r="A107" s="4">
        <v>106</v>
      </c>
      <c r="B107" s="5" t="s">
        <v>525</v>
      </c>
      <c r="C107" s="5"/>
      <c r="D107" s="6">
        <v>4</v>
      </c>
      <c r="E107" s="6" t="s">
        <v>526</v>
      </c>
      <c r="F107" s="6" t="s">
        <v>527</v>
      </c>
      <c r="G107" s="6" t="s">
        <v>528</v>
      </c>
      <c r="H107" s="6" t="s">
        <v>529</v>
      </c>
      <c r="I107" s="6"/>
      <c r="J107" s="7"/>
      <c r="K107" s="8" t="s">
        <v>68</v>
      </c>
      <c r="L107" s="7"/>
      <c r="M107" s="5"/>
      <c r="N107" s="7"/>
    </row>
    <row r="108" customFormat="1" ht="36.45" customHeight="1" spans="1:14">
      <c r="A108" s="4">
        <v>107</v>
      </c>
      <c r="B108" s="5" t="s">
        <v>530</v>
      </c>
      <c r="C108" s="5"/>
      <c r="D108" s="6">
        <v>4</v>
      </c>
      <c r="E108" s="6" t="s">
        <v>531</v>
      </c>
      <c r="F108" s="6" t="s">
        <v>532</v>
      </c>
      <c r="G108" s="6" t="s">
        <v>533</v>
      </c>
      <c r="H108" s="6" t="s">
        <v>534</v>
      </c>
      <c r="I108" s="6"/>
      <c r="J108" s="7"/>
      <c r="K108" s="8" t="s">
        <v>46</v>
      </c>
      <c r="L108" s="7"/>
      <c r="M108" s="5"/>
      <c r="N108" s="7"/>
    </row>
    <row r="109" customFormat="1" ht="36.45" customHeight="1" spans="1:14">
      <c r="A109" s="4">
        <v>108</v>
      </c>
      <c r="B109" s="5" t="s">
        <v>535</v>
      </c>
      <c r="C109" s="5"/>
      <c r="D109" s="6">
        <v>4</v>
      </c>
      <c r="E109" s="6" t="s">
        <v>536</v>
      </c>
      <c r="F109" s="6" t="s">
        <v>537</v>
      </c>
      <c r="G109" s="6" t="s">
        <v>538</v>
      </c>
      <c r="H109" s="6" t="s">
        <v>539</v>
      </c>
      <c r="I109" s="6"/>
      <c r="J109" s="7"/>
      <c r="K109" s="8" t="s">
        <v>52</v>
      </c>
      <c r="L109" s="7"/>
      <c r="M109" s="5"/>
      <c r="N109" s="7"/>
    </row>
    <row r="110" customFormat="1" ht="36.45" customHeight="1" spans="1:14">
      <c r="A110" s="4">
        <v>109</v>
      </c>
      <c r="B110" s="5" t="s">
        <v>540</v>
      </c>
      <c r="C110" s="5"/>
      <c r="D110" s="6">
        <v>4</v>
      </c>
      <c r="E110" s="6" t="s">
        <v>541</v>
      </c>
      <c r="F110" s="6" t="s">
        <v>542</v>
      </c>
      <c r="G110" s="6" t="s">
        <v>543</v>
      </c>
      <c r="H110" s="6" t="s">
        <v>544</v>
      </c>
      <c r="I110" s="6"/>
      <c r="J110" s="7"/>
      <c r="K110" s="8" t="s">
        <v>52</v>
      </c>
      <c r="L110" s="7"/>
      <c r="M110" s="5"/>
      <c r="N110" s="7"/>
    </row>
    <row r="111" customFormat="1" ht="36.45" customHeight="1" spans="1:14">
      <c r="A111" s="4">
        <v>110</v>
      </c>
      <c r="B111" s="5" t="s">
        <v>545</v>
      </c>
      <c r="C111" s="5"/>
      <c r="D111" s="6">
        <v>4</v>
      </c>
      <c r="E111" s="6" t="s">
        <v>546</v>
      </c>
      <c r="F111" s="6" t="s">
        <v>547</v>
      </c>
      <c r="G111" s="6" t="s">
        <v>548</v>
      </c>
      <c r="H111" s="6" t="s">
        <v>549</v>
      </c>
      <c r="I111" s="6"/>
      <c r="J111" s="7"/>
      <c r="K111" s="8" t="s">
        <v>52</v>
      </c>
      <c r="L111" s="7"/>
      <c r="M111" s="5"/>
      <c r="N111" s="7"/>
    </row>
    <row r="112" customFormat="1" ht="36.45" customHeight="1" spans="1:14">
      <c r="A112" s="4">
        <v>111</v>
      </c>
      <c r="B112" s="5" t="s">
        <v>550</v>
      </c>
      <c r="C112" s="5"/>
      <c r="D112" s="6">
        <v>4</v>
      </c>
      <c r="E112" s="6" t="s">
        <v>551</v>
      </c>
      <c r="F112" s="6" t="s">
        <v>552</v>
      </c>
      <c r="G112" s="6" t="s">
        <v>553</v>
      </c>
      <c r="H112" s="6" t="s">
        <v>554</v>
      </c>
      <c r="I112" s="6"/>
      <c r="J112" s="7"/>
      <c r="K112" s="8" t="s">
        <v>97</v>
      </c>
      <c r="L112" s="7"/>
      <c r="M112" s="5"/>
      <c r="N112" s="7"/>
    </row>
    <row r="113" customFormat="1" ht="36.45" customHeight="1" spans="1:14">
      <c r="A113" s="4">
        <v>112</v>
      </c>
      <c r="B113" s="5" t="s">
        <v>555</v>
      </c>
      <c r="C113" s="5"/>
      <c r="D113" s="6">
        <v>4</v>
      </c>
      <c r="E113" s="6" t="s">
        <v>556</v>
      </c>
      <c r="F113" s="6" t="s">
        <v>557</v>
      </c>
      <c r="G113" s="6" t="s">
        <v>558</v>
      </c>
      <c r="H113" s="6" t="s">
        <v>559</v>
      </c>
      <c r="I113" s="6"/>
      <c r="J113" s="7"/>
      <c r="K113" s="8" t="s">
        <v>97</v>
      </c>
      <c r="L113" s="7"/>
      <c r="M113" s="5"/>
      <c r="N113" s="7"/>
    </row>
    <row r="114" customFormat="1" ht="36.45" customHeight="1" spans="1:14">
      <c r="A114" s="4">
        <v>113</v>
      </c>
      <c r="B114" s="5" t="s">
        <v>560</v>
      </c>
      <c r="C114" s="5"/>
      <c r="D114" s="6">
        <v>4</v>
      </c>
      <c r="E114" s="6" t="s">
        <v>561</v>
      </c>
      <c r="F114" s="6" t="s">
        <v>562</v>
      </c>
      <c r="G114" s="6" t="s">
        <v>563</v>
      </c>
      <c r="H114" s="6" t="s">
        <v>564</v>
      </c>
      <c r="I114" s="6"/>
      <c r="J114" s="7"/>
      <c r="K114" s="8" t="s">
        <v>68</v>
      </c>
      <c r="L114" s="7"/>
      <c r="M114" s="5"/>
      <c r="N114" s="7"/>
    </row>
    <row r="115" customFormat="1" ht="36.45" customHeight="1" spans="1:14">
      <c r="A115" s="4">
        <v>114</v>
      </c>
      <c r="B115" s="5" t="s">
        <v>565</v>
      </c>
      <c r="C115" s="5"/>
      <c r="D115" s="6">
        <v>4</v>
      </c>
      <c r="E115" s="6" t="s">
        <v>566</v>
      </c>
      <c r="F115" s="6" t="s">
        <v>567</v>
      </c>
      <c r="G115" s="6" t="s">
        <v>568</v>
      </c>
      <c r="H115" s="6" t="s">
        <v>569</v>
      </c>
      <c r="I115" s="6"/>
      <c r="J115" s="7"/>
      <c r="K115" s="8" t="s">
        <v>52</v>
      </c>
      <c r="L115" s="7"/>
      <c r="M115" s="5"/>
      <c r="N115" s="7"/>
    </row>
    <row r="116" customFormat="1" ht="36.45" customHeight="1" spans="1:14">
      <c r="A116" s="4">
        <v>115</v>
      </c>
      <c r="B116" s="5" t="s">
        <v>570</v>
      </c>
      <c r="C116" s="5"/>
      <c r="D116" s="6">
        <v>4</v>
      </c>
      <c r="E116" s="6">
        <v>8</v>
      </c>
      <c r="F116" s="6">
        <v>16</v>
      </c>
      <c r="G116" s="6">
        <v>32</v>
      </c>
      <c r="H116" s="6">
        <v>64</v>
      </c>
      <c r="I116" s="6"/>
      <c r="J116" s="7"/>
      <c r="K116" s="8" t="s">
        <v>46</v>
      </c>
      <c r="L116" s="7"/>
      <c r="M116" s="5"/>
      <c r="N116" s="7"/>
    </row>
    <row r="117" customFormat="1" ht="36.45" customHeight="1" spans="1:14">
      <c r="A117" s="4">
        <v>116</v>
      </c>
      <c r="B117" s="5" t="s">
        <v>571</v>
      </c>
      <c r="C117" s="5"/>
      <c r="D117" s="6">
        <v>4</v>
      </c>
      <c r="E117" s="6" t="s">
        <v>536</v>
      </c>
      <c r="F117" s="6" t="s">
        <v>537</v>
      </c>
      <c r="G117" s="6" t="s">
        <v>538</v>
      </c>
      <c r="H117" s="6" t="s">
        <v>539</v>
      </c>
      <c r="I117" s="6"/>
      <c r="J117" s="7"/>
      <c r="K117" s="8" t="s">
        <v>52</v>
      </c>
      <c r="L117" s="7"/>
      <c r="M117" s="5"/>
      <c r="N117" s="7"/>
    </row>
    <row r="118" customFormat="1" ht="36.45" customHeight="1" spans="1:14">
      <c r="A118" s="4">
        <v>117</v>
      </c>
      <c r="B118" s="5" t="s">
        <v>572</v>
      </c>
      <c r="C118" s="5"/>
      <c r="D118" s="6">
        <v>4</v>
      </c>
      <c r="E118" s="6" t="s">
        <v>573</v>
      </c>
      <c r="F118" s="6" t="s">
        <v>574</v>
      </c>
      <c r="G118" s="6" t="s">
        <v>575</v>
      </c>
      <c r="H118" s="6" t="s">
        <v>576</v>
      </c>
      <c r="I118" s="6"/>
      <c r="J118" s="7"/>
      <c r="K118" s="8" t="s">
        <v>68</v>
      </c>
      <c r="L118" s="7"/>
      <c r="M118" s="5"/>
      <c r="N118" s="7"/>
    </row>
    <row r="119" customFormat="1" ht="36.45" customHeight="1" spans="1:14">
      <c r="A119" s="4">
        <v>118</v>
      </c>
      <c r="B119" s="5" t="s">
        <v>577</v>
      </c>
      <c r="C119" s="5"/>
      <c r="D119" s="6">
        <v>4</v>
      </c>
      <c r="E119" s="6" t="s">
        <v>578</v>
      </c>
      <c r="F119" s="6" t="s">
        <v>579</v>
      </c>
      <c r="G119" s="6" t="s">
        <v>580</v>
      </c>
      <c r="H119" s="6" t="s">
        <v>581</v>
      </c>
      <c r="I119" s="6"/>
      <c r="J119" s="7"/>
      <c r="K119" s="8" t="s">
        <v>97</v>
      </c>
      <c r="L119" s="7"/>
      <c r="M119" s="5"/>
      <c r="N119" s="7"/>
    </row>
    <row r="120" customFormat="1" ht="36.45" customHeight="1" spans="1:14">
      <c r="A120" s="4">
        <v>119</v>
      </c>
      <c r="B120" s="5" t="s">
        <v>582</v>
      </c>
      <c r="C120" s="5"/>
      <c r="D120" s="6">
        <v>4</v>
      </c>
      <c r="E120" s="6">
        <v>2</v>
      </c>
      <c r="F120" s="6">
        <v>4</v>
      </c>
      <c r="G120" s="6">
        <v>8</v>
      </c>
      <c r="H120" s="6">
        <v>16</v>
      </c>
      <c r="I120" s="6"/>
      <c r="J120" s="7"/>
      <c r="K120" s="8" t="s">
        <v>52</v>
      </c>
      <c r="L120" s="7"/>
      <c r="M120" s="5"/>
      <c r="N120" s="7"/>
    </row>
    <row r="121" customFormat="1" ht="36.45" customHeight="1" spans="1:14">
      <c r="A121" s="4">
        <v>120</v>
      </c>
      <c r="B121" s="5" t="s">
        <v>583</v>
      </c>
      <c r="C121" s="5"/>
      <c r="D121" s="6">
        <v>4</v>
      </c>
      <c r="E121" s="6" t="s">
        <v>584</v>
      </c>
      <c r="F121" s="6" t="s">
        <v>585</v>
      </c>
      <c r="G121" s="6" t="s">
        <v>586</v>
      </c>
      <c r="H121" s="6" t="s">
        <v>587</v>
      </c>
      <c r="I121" s="6"/>
      <c r="J121" s="7"/>
      <c r="K121" s="8" t="s">
        <v>46</v>
      </c>
      <c r="L121" s="7"/>
      <c r="M121" s="5"/>
      <c r="N121" s="7"/>
    </row>
    <row r="122" customFormat="1" ht="36.45" customHeight="1" spans="1:14">
      <c r="A122" s="4">
        <v>121</v>
      </c>
      <c r="B122" s="5" t="s">
        <v>588</v>
      </c>
      <c r="C122" s="5"/>
      <c r="D122" s="6">
        <v>4</v>
      </c>
      <c r="E122" s="6">
        <v>32</v>
      </c>
      <c r="F122" s="6">
        <v>63</v>
      </c>
      <c r="G122" s="6">
        <v>126</v>
      </c>
      <c r="H122" s="6">
        <v>255</v>
      </c>
      <c r="I122" s="6"/>
      <c r="J122" s="7"/>
      <c r="K122" s="8" t="s">
        <v>68</v>
      </c>
      <c r="L122" s="7"/>
      <c r="M122" s="5"/>
      <c r="N122" s="7"/>
    </row>
    <row r="123" customFormat="1" ht="36.45" customHeight="1" spans="1:14">
      <c r="A123" s="4">
        <v>122</v>
      </c>
      <c r="B123" s="5" t="s">
        <v>589</v>
      </c>
      <c r="C123" s="5"/>
      <c r="D123" s="6">
        <v>4</v>
      </c>
      <c r="E123" s="6" t="s">
        <v>584</v>
      </c>
      <c r="F123" s="6" t="s">
        <v>587</v>
      </c>
      <c r="G123" s="6" t="s">
        <v>590</v>
      </c>
      <c r="H123" s="6" t="s">
        <v>591</v>
      </c>
      <c r="I123" s="6"/>
      <c r="J123" s="7"/>
      <c r="K123" s="8" t="s">
        <v>97</v>
      </c>
      <c r="L123" s="7"/>
      <c r="M123" s="5"/>
      <c r="N123" s="7"/>
    </row>
    <row r="124" customFormat="1" ht="36.45" customHeight="1" spans="1:14">
      <c r="A124" s="4">
        <v>123</v>
      </c>
      <c r="B124" s="5" t="s">
        <v>592</v>
      </c>
      <c r="C124" s="5"/>
      <c r="D124" s="6">
        <v>4</v>
      </c>
      <c r="E124" s="6" t="s">
        <v>593</v>
      </c>
      <c r="F124" s="6" t="s">
        <v>594</v>
      </c>
      <c r="G124" s="6" t="s">
        <v>595</v>
      </c>
      <c r="H124" s="6" t="s">
        <v>596</v>
      </c>
      <c r="I124" s="6"/>
      <c r="J124" s="7"/>
      <c r="K124" s="8" t="s">
        <v>68</v>
      </c>
      <c r="L124" s="7"/>
      <c r="M124" s="5"/>
      <c r="N124" s="7"/>
    </row>
    <row r="125" customFormat="1" ht="36.45" customHeight="1" spans="1:14">
      <c r="A125" s="4">
        <v>124</v>
      </c>
      <c r="B125" s="5" t="s">
        <v>597</v>
      </c>
      <c r="C125" s="5"/>
      <c r="D125" s="6">
        <v>4</v>
      </c>
      <c r="E125" s="6" t="s">
        <v>598</v>
      </c>
      <c r="F125" s="6" t="s">
        <v>599</v>
      </c>
      <c r="G125" s="6" t="s">
        <v>600</v>
      </c>
      <c r="H125" s="6" t="s">
        <v>601</v>
      </c>
      <c r="I125" s="6"/>
      <c r="J125" s="7"/>
      <c r="K125" s="8" t="s">
        <v>46</v>
      </c>
      <c r="L125" s="7"/>
      <c r="M125" s="5"/>
      <c r="N125" s="7"/>
    </row>
    <row r="126" customFormat="1" ht="36.45" customHeight="1" spans="1:14">
      <c r="A126" s="4">
        <v>125</v>
      </c>
      <c r="B126" s="5" t="s">
        <v>602</v>
      </c>
      <c r="C126" s="5"/>
      <c r="D126" s="6">
        <v>4</v>
      </c>
      <c r="E126" s="6" t="s">
        <v>603</v>
      </c>
      <c r="F126" s="6">
        <v>1.16</v>
      </c>
      <c r="G126" s="6" t="s">
        <v>604</v>
      </c>
      <c r="H126" s="6" t="s">
        <v>605</v>
      </c>
      <c r="I126" s="6"/>
      <c r="J126" s="7"/>
      <c r="K126" s="8" t="s">
        <v>52</v>
      </c>
      <c r="L126" s="7"/>
      <c r="M126" s="5"/>
      <c r="N126" s="7"/>
    </row>
    <row r="127" customFormat="1" ht="36.45" customHeight="1" spans="1:14">
      <c r="A127" s="4">
        <v>126</v>
      </c>
      <c r="B127" s="5" t="s">
        <v>606</v>
      </c>
      <c r="C127" s="5"/>
      <c r="D127" s="6">
        <v>4</v>
      </c>
      <c r="E127" s="6" t="s">
        <v>521</v>
      </c>
      <c r="F127" s="6" t="s">
        <v>524</v>
      </c>
      <c r="G127" s="6" t="s">
        <v>523</v>
      </c>
      <c r="H127" s="6" t="s">
        <v>607</v>
      </c>
      <c r="I127" s="6"/>
      <c r="J127" s="7"/>
      <c r="K127" s="8" t="s">
        <v>68</v>
      </c>
      <c r="L127" s="7"/>
      <c r="M127" s="5"/>
      <c r="N127" s="7"/>
    </row>
    <row r="128" customFormat="1" ht="36.45" customHeight="1" spans="1:14">
      <c r="A128" s="4">
        <v>127</v>
      </c>
      <c r="B128" s="5" t="s">
        <v>608</v>
      </c>
      <c r="C128" s="5"/>
      <c r="D128" s="6">
        <v>4</v>
      </c>
      <c r="E128" s="6" t="s">
        <v>609</v>
      </c>
      <c r="F128" s="6" t="s">
        <v>610</v>
      </c>
      <c r="G128" s="6" t="s">
        <v>611</v>
      </c>
      <c r="H128" s="6" t="s">
        <v>612</v>
      </c>
      <c r="I128" s="6"/>
      <c r="J128" s="7"/>
      <c r="K128" s="8" t="s">
        <v>97</v>
      </c>
      <c r="L128" s="7"/>
      <c r="M128" s="5"/>
      <c r="N128" s="7"/>
    </row>
    <row r="129" customFormat="1" ht="36.45" customHeight="1" spans="1:14">
      <c r="A129" s="4">
        <v>128</v>
      </c>
      <c r="B129" s="5" t="s">
        <v>613</v>
      </c>
      <c r="C129" s="5"/>
      <c r="D129" s="6">
        <v>4</v>
      </c>
      <c r="E129" s="6" t="s">
        <v>614</v>
      </c>
      <c r="F129" s="6" t="s">
        <v>615</v>
      </c>
      <c r="G129" s="6" t="s">
        <v>616</v>
      </c>
      <c r="H129" s="6" t="s">
        <v>617</v>
      </c>
      <c r="I129" s="6"/>
      <c r="J129" s="7"/>
      <c r="K129" s="8" t="s">
        <v>46</v>
      </c>
      <c r="L129" s="7"/>
      <c r="M129" s="5"/>
      <c r="N129" s="7"/>
    </row>
    <row r="130" customFormat="1" ht="36.45" customHeight="1" spans="1:14">
      <c r="A130" s="4">
        <v>129</v>
      </c>
      <c r="B130" s="5" t="s">
        <v>618</v>
      </c>
      <c r="C130" s="5"/>
      <c r="D130" s="6">
        <v>4</v>
      </c>
      <c r="E130" s="6" t="s">
        <v>619</v>
      </c>
      <c r="F130" s="6" t="s">
        <v>620</v>
      </c>
      <c r="G130" s="6" t="s">
        <v>621</v>
      </c>
      <c r="H130" s="6" t="s">
        <v>622</v>
      </c>
      <c r="I130" s="6"/>
      <c r="J130" s="7"/>
      <c r="K130" s="8" t="s">
        <v>68</v>
      </c>
      <c r="L130" s="7"/>
      <c r="M130" s="5"/>
      <c r="N130" s="7"/>
    </row>
    <row r="131" customFormat="1" ht="36.45" customHeight="1" spans="1:14">
      <c r="A131" s="4">
        <v>130</v>
      </c>
      <c r="B131" s="5" t="s">
        <v>623</v>
      </c>
      <c r="C131" s="5"/>
      <c r="D131" s="6">
        <v>4</v>
      </c>
      <c r="E131" s="6">
        <v>1</v>
      </c>
      <c r="F131" s="6">
        <v>2</v>
      </c>
      <c r="G131" s="6">
        <v>3</v>
      </c>
      <c r="H131" s="6">
        <v>4</v>
      </c>
      <c r="I131" s="6"/>
      <c r="J131" s="7"/>
      <c r="K131" s="8" t="s">
        <v>46</v>
      </c>
      <c r="L131" s="7"/>
      <c r="M131" s="5"/>
      <c r="N131" s="7"/>
    </row>
    <row r="132" customFormat="1" ht="36.45" customHeight="1" spans="1:14">
      <c r="A132" s="4">
        <v>131</v>
      </c>
      <c r="B132" s="5" t="s">
        <v>624</v>
      </c>
      <c r="C132" s="5"/>
      <c r="D132" s="6">
        <v>4</v>
      </c>
      <c r="E132" s="6">
        <v>4</v>
      </c>
      <c r="F132" s="6">
        <v>8</v>
      </c>
      <c r="G132" s="6">
        <v>12</v>
      </c>
      <c r="H132" s="6">
        <v>16</v>
      </c>
      <c r="I132" s="6"/>
      <c r="J132" s="7"/>
      <c r="K132" s="8" t="s">
        <v>46</v>
      </c>
      <c r="L132" s="7"/>
      <c r="M132" s="5"/>
      <c r="N132" s="7"/>
    </row>
    <row r="133" customFormat="1" ht="36.45" customHeight="1" spans="1:14">
      <c r="A133" s="4">
        <v>132</v>
      </c>
      <c r="B133" s="5" t="s">
        <v>625</v>
      </c>
      <c r="C133" s="5"/>
      <c r="D133" s="6">
        <v>4</v>
      </c>
      <c r="E133" s="6" t="s">
        <v>626</v>
      </c>
      <c r="F133" s="6" t="s">
        <v>627</v>
      </c>
      <c r="G133" s="6" t="s">
        <v>622</v>
      </c>
      <c r="H133" s="6" t="s">
        <v>628</v>
      </c>
      <c r="I133" s="6"/>
      <c r="J133" s="7"/>
      <c r="K133" s="8" t="s">
        <v>46</v>
      </c>
      <c r="L133" s="7"/>
      <c r="M133" s="5"/>
      <c r="N133" s="7"/>
    </row>
    <row r="134" customFormat="1" ht="36.45" customHeight="1" spans="1:14">
      <c r="A134" s="4">
        <v>133</v>
      </c>
      <c r="B134" s="5" t="s">
        <v>629</v>
      </c>
      <c r="C134" s="5"/>
      <c r="D134" s="6">
        <v>4</v>
      </c>
      <c r="E134" s="6" t="s">
        <v>630</v>
      </c>
      <c r="F134" s="6" t="s">
        <v>631</v>
      </c>
      <c r="G134" s="6" t="s">
        <v>632</v>
      </c>
      <c r="H134" s="6" t="s">
        <v>633</v>
      </c>
      <c r="I134" s="6"/>
      <c r="J134" s="7"/>
      <c r="K134" s="8" t="s">
        <v>46</v>
      </c>
      <c r="L134" s="7"/>
      <c r="M134" s="5"/>
      <c r="N134" s="7"/>
    </row>
    <row r="135" customFormat="1" ht="36.45" customHeight="1" spans="1:14">
      <c r="A135" s="4">
        <v>134</v>
      </c>
      <c r="B135" s="5" t="s">
        <v>634</v>
      </c>
      <c r="C135" s="5"/>
      <c r="D135" s="6">
        <v>4</v>
      </c>
      <c r="E135" s="6">
        <v>8</v>
      </c>
      <c r="F135" s="6">
        <v>21</v>
      </c>
      <c r="G135" s="6">
        <v>42</v>
      </c>
      <c r="H135" s="6">
        <v>63</v>
      </c>
      <c r="I135" s="6"/>
      <c r="J135" s="7"/>
      <c r="K135" s="8" t="s">
        <v>46</v>
      </c>
      <c r="L135" s="7"/>
      <c r="M135" s="5"/>
      <c r="N135" s="7"/>
    </row>
    <row r="136" customFormat="1" ht="36.45" customHeight="1" spans="1:14">
      <c r="A136" s="4">
        <v>135</v>
      </c>
      <c r="B136" s="5" t="s">
        <v>635</v>
      </c>
      <c r="C136" s="5"/>
      <c r="D136" s="6">
        <v>4</v>
      </c>
      <c r="E136" s="6" t="s">
        <v>636</v>
      </c>
      <c r="F136" s="6" t="s">
        <v>125</v>
      </c>
      <c r="G136" s="6" t="s">
        <v>637</v>
      </c>
      <c r="H136" s="6" t="s">
        <v>638</v>
      </c>
      <c r="I136" s="6"/>
      <c r="J136" s="7"/>
      <c r="K136" s="8" t="s">
        <v>46</v>
      </c>
      <c r="L136" s="7"/>
      <c r="M136" s="5"/>
      <c r="N136" s="7"/>
    </row>
    <row r="137" customFormat="1" ht="36.45" customHeight="1" spans="1:14">
      <c r="A137" s="4">
        <v>136</v>
      </c>
      <c r="B137" s="5" t="s">
        <v>639</v>
      </c>
      <c r="C137" s="5"/>
      <c r="D137" s="6">
        <v>4</v>
      </c>
      <c r="E137" s="6" t="s">
        <v>640</v>
      </c>
      <c r="F137" s="6" t="s">
        <v>641</v>
      </c>
      <c r="G137" s="6" t="s">
        <v>642</v>
      </c>
      <c r="H137" s="6" t="s">
        <v>643</v>
      </c>
      <c r="I137" s="6"/>
      <c r="J137" s="7"/>
      <c r="K137" s="8" t="s">
        <v>52</v>
      </c>
      <c r="L137" s="7"/>
      <c r="M137" s="5"/>
      <c r="N137" s="7"/>
    </row>
    <row r="138" customFormat="1" ht="36.45" customHeight="1" spans="1:14">
      <c r="A138" s="4">
        <v>137</v>
      </c>
      <c r="B138" s="5" t="s">
        <v>644</v>
      </c>
      <c r="C138" s="5"/>
      <c r="D138" s="6">
        <v>4</v>
      </c>
      <c r="E138" s="6" t="s">
        <v>645</v>
      </c>
      <c r="F138" s="6" t="s">
        <v>646</v>
      </c>
      <c r="G138" s="6" t="s">
        <v>647</v>
      </c>
      <c r="H138" s="6" t="s">
        <v>648</v>
      </c>
      <c r="I138" s="6"/>
      <c r="J138" s="7"/>
      <c r="K138" s="8" t="s">
        <v>52</v>
      </c>
      <c r="L138" s="7"/>
      <c r="M138" s="5"/>
      <c r="N138" s="7"/>
    </row>
    <row r="139" customFormat="1" ht="36.45" customHeight="1" spans="1:14">
      <c r="A139" s="4">
        <v>138</v>
      </c>
      <c r="B139" s="5" t="s">
        <v>649</v>
      </c>
      <c r="C139" s="5"/>
      <c r="D139" s="6">
        <v>4</v>
      </c>
      <c r="E139" s="6" t="s">
        <v>650</v>
      </c>
      <c r="F139" s="6" t="s">
        <v>651</v>
      </c>
      <c r="G139" s="6" t="s">
        <v>652</v>
      </c>
      <c r="H139" s="6" t="s">
        <v>653</v>
      </c>
      <c r="I139" s="6" t="s">
        <v>654</v>
      </c>
      <c r="J139" s="7"/>
      <c r="K139" s="8" t="s">
        <v>46</v>
      </c>
      <c r="L139" s="7"/>
      <c r="M139" s="5"/>
      <c r="N139" s="7"/>
    </row>
    <row r="140" customFormat="1" ht="36.45" customHeight="1" spans="1:14">
      <c r="A140" s="4">
        <v>139</v>
      </c>
      <c r="B140" s="5" t="s">
        <v>655</v>
      </c>
      <c r="C140" s="5"/>
      <c r="D140" s="6">
        <v>4</v>
      </c>
      <c r="E140" s="6" t="s">
        <v>656</v>
      </c>
      <c r="F140" s="6" t="s">
        <v>657</v>
      </c>
      <c r="G140" s="6" t="s">
        <v>658</v>
      </c>
      <c r="H140" s="6" t="s">
        <v>659</v>
      </c>
      <c r="I140" s="6"/>
      <c r="J140" s="7"/>
      <c r="K140" s="8" t="s">
        <v>46</v>
      </c>
      <c r="L140" s="7"/>
      <c r="M140" s="5"/>
      <c r="N140" s="7"/>
    </row>
    <row r="141" customFormat="1" ht="36.45" customHeight="1" spans="1:14">
      <c r="A141" s="4">
        <v>140</v>
      </c>
      <c r="B141" s="5" t="s">
        <v>660</v>
      </c>
      <c r="C141" s="5"/>
      <c r="D141" s="6">
        <v>4</v>
      </c>
      <c r="E141" s="6" t="s">
        <v>661</v>
      </c>
      <c r="F141" s="6" t="s">
        <v>662</v>
      </c>
      <c r="G141" s="6" t="s">
        <v>663</v>
      </c>
      <c r="H141" s="6" t="s">
        <v>664</v>
      </c>
      <c r="I141" s="6"/>
      <c r="J141" s="7"/>
      <c r="K141" s="8" t="s">
        <v>46</v>
      </c>
      <c r="L141" s="7"/>
      <c r="M141" s="5"/>
      <c r="N141" s="7"/>
    </row>
    <row r="142" customFormat="1" ht="36.45" customHeight="1" spans="1:14">
      <c r="A142" s="4">
        <v>141</v>
      </c>
      <c r="B142" s="5" t="s">
        <v>665</v>
      </c>
      <c r="C142" s="5"/>
      <c r="D142" s="6">
        <v>4</v>
      </c>
      <c r="E142" s="6" t="s">
        <v>666</v>
      </c>
      <c r="F142" s="6" t="s">
        <v>667</v>
      </c>
      <c r="G142" s="6" t="s">
        <v>668</v>
      </c>
      <c r="H142" s="6" t="s">
        <v>669</v>
      </c>
      <c r="I142" s="6"/>
      <c r="J142" s="7"/>
      <c r="K142" s="8" t="s">
        <v>97</v>
      </c>
      <c r="L142" s="7"/>
      <c r="M142" s="5"/>
      <c r="N142" s="7"/>
    </row>
    <row r="143" customFormat="1" ht="36.45" customHeight="1" spans="1:14">
      <c r="A143" s="4">
        <v>142</v>
      </c>
      <c r="B143" s="5" t="s">
        <v>670</v>
      </c>
      <c r="C143" s="5"/>
      <c r="D143" s="6">
        <v>4</v>
      </c>
      <c r="E143" s="6" t="s">
        <v>671</v>
      </c>
      <c r="F143" s="6" t="s">
        <v>672</v>
      </c>
      <c r="G143" s="6" t="s">
        <v>673</v>
      </c>
      <c r="H143" s="6" t="s">
        <v>674</v>
      </c>
      <c r="I143" s="6"/>
      <c r="J143" s="7"/>
      <c r="K143" s="8" t="s">
        <v>46</v>
      </c>
      <c r="L143" s="7"/>
      <c r="M143" s="5"/>
      <c r="N143" s="7"/>
    </row>
    <row r="144" customFormat="1" ht="36.45" customHeight="1" spans="1:14">
      <c r="A144" s="4">
        <v>143</v>
      </c>
      <c r="B144" s="5" t="s">
        <v>675</v>
      </c>
      <c r="C144" s="5"/>
      <c r="D144" s="6">
        <v>4</v>
      </c>
      <c r="E144" s="6" t="s">
        <v>676</v>
      </c>
      <c r="F144" s="6" t="s">
        <v>677</v>
      </c>
      <c r="G144" s="6" t="s">
        <v>678</v>
      </c>
      <c r="H144" s="6" t="s">
        <v>679</v>
      </c>
      <c r="I144" s="6"/>
      <c r="J144" s="7"/>
      <c r="K144" s="8" t="s">
        <v>68</v>
      </c>
      <c r="L144" s="7"/>
      <c r="M144" s="5"/>
      <c r="N144" s="7"/>
    </row>
    <row r="145" customFormat="1" ht="36.45" customHeight="1" spans="1:14">
      <c r="A145" s="4">
        <v>144</v>
      </c>
      <c r="B145" s="5" t="s">
        <v>680</v>
      </c>
      <c r="C145" s="5"/>
      <c r="D145" s="6">
        <v>4</v>
      </c>
      <c r="E145" s="6" t="s">
        <v>681</v>
      </c>
      <c r="F145" s="6" t="s">
        <v>682</v>
      </c>
      <c r="G145" s="6" t="s">
        <v>683</v>
      </c>
      <c r="H145" s="6" t="s">
        <v>684</v>
      </c>
      <c r="I145" s="6"/>
      <c r="J145" s="7"/>
      <c r="K145" s="8" t="s">
        <v>97</v>
      </c>
      <c r="L145" s="7"/>
      <c r="M145" s="5"/>
      <c r="N145" s="7"/>
    </row>
    <row r="146" customFormat="1" ht="36.45" customHeight="1" spans="1:14">
      <c r="A146" s="4">
        <v>145</v>
      </c>
      <c r="B146" s="5" t="s">
        <v>685</v>
      </c>
      <c r="C146" s="5"/>
      <c r="D146" s="6">
        <v>4</v>
      </c>
      <c r="E146" s="6" t="s">
        <v>686</v>
      </c>
      <c r="F146" s="6" t="s">
        <v>687</v>
      </c>
      <c r="G146" s="6" t="s">
        <v>688</v>
      </c>
      <c r="H146" s="6" t="s">
        <v>689</v>
      </c>
      <c r="I146" s="6"/>
      <c r="J146" s="7"/>
      <c r="K146" s="8" t="s">
        <v>46</v>
      </c>
      <c r="L146" s="7"/>
      <c r="M146" s="5"/>
      <c r="N146" s="7"/>
    </row>
    <row r="147" customFormat="1" ht="36.45" customHeight="1" spans="1:14">
      <c r="A147" s="4">
        <v>146</v>
      </c>
      <c r="B147" s="5" t="s">
        <v>690</v>
      </c>
      <c r="C147" s="5"/>
      <c r="D147" s="6">
        <v>4</v>
      </c>
      <c r="E147" s="6" t="s">
        <v>691</v>
      </c>
      <c r="F147" s="6" t="s">
        <v>692</v>
      </c>
      <c r="G147" s="6" t="s">
        <v>693</v>
      </c>
      <c r="H147" s="6" t="s">
        <v>694</v>
      </c>
      <c r="I147" s="6"/>
      <c r="J147" s="7"/>
      <c r="K147" s="8" t="s">
        <v>97</v>
      </c>
      <c r="L147" s="7"/>
      <c r="M147" s="5"/>
      <c r="N147" s="7"/>
    </row>
    <row r="148" customFormat="1" ht="36.45" customHeight="1" spans="1:14">
      <c r="A148" s="4">
        <v>147</v>
      </c>
      <c r="B148" s="5" t="s">
        <v>695</v>
      </c>
      <c r="C148" s="5"/>
      <c r="D148" s="6">
        <v>4</v>
      </c>
      <c r="E148" s="6" t="s">
        <v>696</v>
      </c>
      <c r="F148" s="6" t="s">
        <v>697</v>
      </c>
      <c r="G148" s="6" t="s">
        <v>698</v>
      </c>
      <c r="H148" s="6" t="s">
        <v>699</v>
      </c>
      <c r="I148" s="6"/>
      <c r="J148" s="7"/>
      <c r="K148" s="8" t="s">
        <v>52</v>
      </c>
      <c r="L148" s="7"/>
      <c r="M148" s="5"/>
      <c r="N148" s="7"/>
    </row>
    <row r="149" customFormat="1" ht="36.45" customHeight="1" spans="1:14">
      <c r="A149" s="4">
        <v>148</v>
      </c>
      <c r="B149" s="5" t="s">
        <v>700</v>
      </c>
      <c r="C149" s="5"/>
      <c r="D149" s="6">
        <v>4</v>
      </c>
      <c r="E149" s="6" t="s">
        <v>701</v>
      </c>
      <c r="F149" s="6" t="s">
        <v>702</v>
      </c>
      <c r="G149" s="6" t="s">
        <v>703</v>
      </c>
      <c r="H149" s="6" t="s">
        <v>704</v>
      </c>
      <c r="I149" s="6"/>
      <c r="J149" s="7"/>
      <c r="K149" s="8" t="s">
        <v>46</v>
      </c>
      <c r="L149" s="7"/>
      <c r="M149" s="5"/>
      <c r="N149" s="7"/>
    </row>
    <row r="150" customFormat="1" ht="36.45" customHeight="1" spans="1:14">
      <c r="A150" s="4">
        <v>149</v>
      </c>
      <c r="B150" s="5" t="s">
        <v>705</v>
      </c>
      <c r="C150" s="5"/>
      <c r="D150" s="6">
        <v>4</v>
      </c>
      <c r="E150" s="6" t="s">
        <v>706</v>
      </c>
      <c r="F150" s="6" t="s">
        <v>707</v>
      </c>
      <c r="G150" s="6" t="s">
        <v>708</v>
      </c>
      <c r="H150" s="6" t="s">
        <v>709</v>
      </c>
      <c r="I150" s="6"/>
      <c r="J150" s="7"/>
      <c r="K150" s="8" t="s">
        <v>52</v>
      </c>
      <c r="L150" s="7"/>
      <c r="M150" s="5"/>
      <c r="N150" s="7"/>
    </row>
    <row r="151" customFormat="1" ht="36.45" customHeight="1" spans="1:14">
      <c r="A151" s="4">
        <v>150</v>
      </c>
      <c r="B151" s="5" t="s">
        <v>710</v>
      </c>
      <c r="C151" s="5"/>
      <c r="D151" s="6">
        <v>4</v>
      </c>
      <c r="E151" s="6" t="s">
        <v>711</v>
      </c>
      <c r="F151" s="6" t="s">
        <v>712</v>
      </c>
      <c r="G151" s="6" t="s">
        <v>713</v>
      </c>
      <c r="H151" s="6" t="s">
        <v>714</v>
      </c>
      <c r="I151" s="6"/>
      <c r="J151" s="7"/>
      <c r="K151" s="8" t="s">
        <v>68</v>
      </c>
      <c r="L151" s="7"/>
      <c r="M151" s="5"/>
      <c r="N151" s="7"/>
    </row>
    <row r="152" customFormat="1" ht="36.45" customHeight="1" spans="1:14">
      <c r="A152" s="4">
        <v>151</v>
      </c>
      <c r="B152" s="5" t="s">
        <v>715</v>
      </c>
      <c r="C152" s="5"/>
      <c r="D152" s="6">
        <v>4</v>
      </c>
      <c r="E152" s="6" t="s">
        <v>716</v>
      </c>
      <c r="F152" s="6" t="s">
        <v>717</v>
      </c>
      <c r="G152" s="6" t="s">
        <v>718</v>
      </c>
      <c r="H152" s="6" t="s">
        <v>719</v>
      </c>
      <c r="I152" s="6"/>
      <c r="J152" s="7"/>
      <c r="K152" s="8" t="s">
        <v>68</v>
      </c>
      <c r="L152" s="7"/>
      <c r="M152" s="5"/>
      <c r="N152" s="7"/>
    </row>
    <row r="153" customFormat="1" ht="36.45" customHeight="1" spans="1:14">
      <c r="A153" s="4">
        <v>152</v>
      </c>
      <c r="B153" s="5" t="s">
        <v>720</v>
      </c>
      <c r="C153" s="5"/>
      <c r="D153" s="6">
        <v>4</v>
      </c>
      <c r="E153" s="6" t="s">
        <v>721</v>
      </c>
      <c r="F153" s="6" t="s">
        <v>722</v>
      </c>
      <c r="G153" s="6" t="s">
        <v>723</v>
      </c>
      <c r="H153" s="6" t="s">
        <v>724</v>
      </c>
      <c r="I153" s="6"/>
      <c r="J153" s="7"/>
      <c r="K153" s="8" t="s">
        <v>68</v>
      </c>
      <c r="L153" s="7"/>
      <c r="M153" s="5"/>
      <c r="N153" s="7"/>
    </row>
    <row r="154" customFormat="1" ht="36.45" customHeight="1" spans="1:14">
      <c r="A154" s="4">
        <v>153</v>
      </c>
      <c r="B154" s="5" t="s">
        <v>725</v>
      </c>
      <c r="C154" s="5"/>
      <c r="D154" s="6">
        <v>4</v>
      </c>
      <c r="E154" s="6" t="s">
        <v>726</v>
      </c>
      <c r="F154" s="6" t="s">
        <v>727</v>
      </c>
      <c r="G154" s="6" t="s">
        <v>728</v>
      </c>
      <c r="H154" s="6" t="s">
        <v>729</v>
      </c>
      <c r="I154" s="6"/>
      <c r="J154" s="7"/>
      <c r="K154" s="8" t="s">
        <v>52</v>
      </c>
      <c r="L154" s="7"/>
      <c r="M154" s="5"/>
      <c r="N154" s="7"/>
    </row>
    <row r="155" customFormat="1" ht="36.45" customHeight="1" spans="1:14">
      <c r="A155" s="4">
        <v>154</v>
      </c>
      <c r="B155" s="5" t="s">
        <v>730</v>
      </c>
      <c r="C155" s="5"/>
      <c r="D155" s="6">
        <v>4</v>
      </c>
      <c r="E155" s="6" t="s">
        <v>731</v>
      </c>
      <c r="F155" s="6" t="s">
        <v>732</v>
      </c>
      <c r="G155" s="6" t="s">
        <v>733</v>
      </c>
      <c r="H155" s="6" t="s">
        <v>734</v>
      </c>
      <c r="I155" s="6"/>
      <c r="J155" s="7"/>
      <c r="K155" s="8" t="s">
        <v>52</v>
      </c>
      <c r="L155" s="7"/>
      <c r="M155" s="5"/>
      <c r="N155" s="7"/>
    </row>
    <row r="156" customFormat="1" ht="36.45" customHeight="1" spans="1:14">
      <c r="A156" s="4">
        <v>155</v>
      </c>
      <c r="B156" s="5" t="s">
        <v>735</v>
      </c>
      <c r="C156" s="5"/>
      <c r="D156" s="6">
        <v>4</v>
      </c>
      <c r="E156" s="6" t="s">
        <v>503</v>
      </c>
      <c r="F156" s="6" t="s">
        <v>736</v>
      </c>
      <c r="G156" s="6" t="s">
        <v>505</v>
      </c>
      <c r="H156" s="6" t="s">
        <v>737</v>
      </c>
      <c r="I156" s="6"/>
      <c r="J156" s="7"/>
      <c r="K156" s="8" t="s">
        <v>46</v>
      </c>
      <c r="L156" s="7"/>
      <c r="M156" s="5"/>
      <c r="N156" s="7"/>
    </row>
    <row r="157" customFormat="1" ht="36.45" customHeight="1" spans="1:14">
      <c r="A157" s="4">
        <v>156</v>
      </c>
      <c r="B157" s="5" t="s">
        <v>738</v>
      </c>
      <c r="C157" s="5"/>
      <c r="D157" s="6">
        <v>4</v>
      </c>
      <c r="E157" s="6">
        <v>320</v>
      </c>
      <c r="F157" s="6">
        <v>640</v>
      </c>
      <c r="G157" s="6">
        <v>960</v>
      </c>
      <c r="H157" s="6">
        <v>1280</v>
      </c>
      <c r="I157" s="6"/>
      <c r="J157" s="7"/>
      <c r="K157" s="8" t="s">
        <v>46</v>
      </c>
      <c r="L157" s="7"/>
      <c r="M157" s="5"/>
      <c r="N157" s="7"/>
    </row>
    <row r="158" customFormat="1" ht="36.45" customHeight="1" spans="1:14">
      <c r="A158" s="4">
        <v>157</v>
      </c>
      <c r="B158" s="5" t="s">
        <v>739</v>
      </c>
      <c r="C158" s="5"/>
      <c r="D158" s="6">
        <v>4</v>
      </c>
      <c r="E158" s="6" t="s">
        <v>740</v>
      </c>
      <c r="F158" s="6" t="s">
        <v>741</v>
      </c>
      <c r="G158" s="6" t="s">
        <v>742</v>
      </c>
      <c r="H158" s="6" t="s">
        <v>743</v>
      </c>
      <c r="I158" s="6"/>
      <c r="J158" s="7"/>
      <c r="K158" s="8" t="s">
        <v>97</v>
      </c>
      <c r="L158" s="7"/>
      <c r="M158" s="5"/>
      <c r="N158" s="7"/>
    </row>
    <row r="159" customFormat="1" ht="36.45" customHeight="1" spans="1:14">
      <c r="A159" s="4">
        <v>158</v>
      </c>
      <c r="B159" s="5" t="s">
        <v>744</v>
      </c>
      <c r="C159" s="5"/>
      <c r="D159" s="6">
        <v>4</v>
      </c>
      <c r="E159" s="6" t="s">
        <v>745</v>
      </c>
      <c r="F159" s="6" t="s">
        <v>746</v>
      </c>
      <c r="G159" s="6" t="s">
        <v>747</v>
      </c>
      <c r="H159" s="6" t="s">
        <v>748</v>
      </c>
      <c r="I159" s="6"/>
      <c r="J159" s="7"/>
      <c r="K159" s="8" t="s">
        <v>52</v>
      </c>
      <c r="L159" s="7"/>
      <c r="M159" s="5"/>
      <c r="N159" s="7"/>
    </row>
    <row r="160" customFormat="1" ht="36.45" customHeight="1" spans="1:14">
      <c r="A160" s="4">
        <v>159</v>
      </c>
      <c r="B160" s="5" t="s">
        <v>749</v>
      </c>
      <c r="C160" s="5"/>
      <c r="D160" s="6">
        <v>4</v>
      </c>
      <c r="E160" s="6">
        <v>8</v>
      </c>
      <c r="F160" s="6">
        <v>6</v>
      </c>
      <c r="G160" s="6">
        <v>4</v>
      </c>
      <c r="H160" s="6">
        <v>2</v>
      </c>
      <c r="I160" s="6"/>
      <c r="J160" s="7"/>
      <c r="K160" s="8" t="s">
        <v>68</v>
      </c>
      <c r="L160" s="7"/>
      <c r="M160" s="5"/>
      <c r="N160" s="7"/>
    </row>
    <row r="161" customFormat="1" ht="36.45" customHeight="1" spans="1:14">
      <c r="A161" s="4">
        <v>160</v>
      </c>
      <c r="B161" s="5" t="s">
        <v>750</v>
      </c>
      <c r="C161" s="5"/>
      <c r="D161" s="6">
        <v>4</v>
      </c>
      <c r="E161" s="6" t="s">
        <v>751</v>
      </c>
      <c r="F161" s="6" t="s">
        <v>752</v>
      </c>
      <c r="G161" s="6" t="s">
        <v>753</v>
      </c>
      <c r="H161" s="6" t="s">
        <v>754</v>
      </c>
      <c r="I161" s="6"/>
      <c r="J161" s="7"/>
      <c r="K161" s="8" t="s">
        <v>46</v>
      </c>
      <c r="L161" s="7"/>
      <c r="M161" s="5"/>
      <c r="N161" s="7"/>
    </row>
    <row r="162" customFormat="1" ht="36.45" customHeight="1" spans="1:14">
      <c r="A162" s="4">
        <v>161</v>
      </c>
      <c r="B162" s="5" t="s">
        <v>755</v>
      </c>
      <c r="C162" s="5"/>
      <c r="D162" s="6">
        <v>4</v>
      </c>
      <c r="E162" s="6" t="s">
        <v>756</v>
      </c>
      <c r="F162" s="6" t="s">
        <v>757</v>
      </c>
      <c r="G162" s="6" t="s">
        <v>758</v>
      </c>
      <c r="H162" s="6" t="s">
        <v>759</v>
      </c>
      <c r="I162" s="6"/>
      <c r="J162" s="7"/>
      <c r="K162" s="8" t="s">
        <v>97</v>
      </c>
      <c r="L162" s="7"/>
      <c r="M162" s="5"/>
      <c r="N162" s="7"/>
    </row>
    <row r="163" customFormat="1" ht="36.45" customHeight="1" spans="1:14">
      <c r="A163" s="4">
        <v>162</v>
      </c>
      <c r="B163" s="5" t="s">
        <v>760</v>
      </c>
      <c r="C163" s="5"/>
      <c r="D163" s="6">
        <v>4</v>
      </c>
      <c r="E163" s="6" t="s">
        <v>761</v>
      </c>
      <c r="F163" s="6" t="s">
        <v>762</v>
      </c>
      <c r="G163" s="6" t="s">
        <v>763</v>
      </c>
      <c r="H163" s="6"/>
      <c r="I163" s="6"/>
      <c r="J163" s="7"/>
      <c r="K163" s="8" t="s">
        <v>68</v>
      </c>
      <c r="L163" s="7"/>
      <c r="M163" s="5"/>
      <c r="N163" s="7"/>
    </row>
    <row r="164" customFormat="1" ht="36.45" customHeight="1" spans="1:14">
      <c r="A164" s="4">
        <v>163</v>
      </c>
      <c r="B164" s="5" t="s">
        <v>764</v>
      </c>
      <c r="C164" s="5"/>
      <c r="D164" s="6">
        <v>4</v>
      </c>
      <c r="E164" s="6" t="s">
        <v>765</v>
      </c>
      <c r="F164" s="6" t="s">
        <v>766</v>
      </c>
      <c r="G164" s="6" t="s">
        <v>767</v>
      </c>
      <c r="H164" s="6" t="s">
        <v>768</v>
      </c>
      <c r="I164" s="6"/>
      <c r="J164" s="7"/>
      <c r="K164" s="8" t="s">
        <v>52</v>
      </c>
      <c r="L164" s="7"/>
      <c r="M164" s="5"/>
      <c r="N164" s="7"/>
    </row>
    <row r="165" customFormat="1" ht="36.45" customHeight="1" spans="1:14">
      <c r="A165" s="4">
        <v>164</v>
      </c>
      <c r="B165" s="5" t="s">
        <v>769</v>
      </c>
      <c r="C165" s="5"/>
      <c r="D165" s="6">
        <v>4</v>
      </c>
      <c r="E165" s="6" t="s">
        <v>770</v>
      </c>
      <c r="F165" s="6" t="s">
        <v>771</v>
      </c>
      <c r="G165" s="6" t="s">
        <v>772</v>
      </c>
      <c r="H165" s="6" t="s">
        <v>773</v>
      </c>
      <c r="I165" s="6"/>
      <c r="J165" s="7"/>
      <c r="K165" s="8" t="s">
        <v>68</v>
      </c>
      <c r="L165" s="7"/>
      <c r="M165" s="5"/>
      <c r="N165" s="7"/>
    </row>
    <row r="166" customFormat="1" ht="36.45" customHeight="1" spans="1:14">
      <c r="A166" s="4">
        <v>165</v>
      </c>
      <c r="B166" s="5" t="s">
        <v>774</v>
      </c>
      <c r="C166" s="5"/>
      <c r="D166" s="6">
        <v>4</v>
      </c>
      <c r="E166" s="6" t="s">
        <v>775</v>
      </c>
      <c r="F166" s="6" t="s">
        <v>776</v>
      </c>
      <c r="G166" s="6" t="s">
        <v>777</v>
      </c>
      <c r="H166" s="6" t="s">
        <v>778</v>
      </c>
      <c r="I166" s="6"/>
      <c r="J166" s="7"/>
      <c r="K166" s="8" t="s">
        <v>68</v>
      </c>
      <c r="L166" s="7"/>
      <c r="M166" s="5"/>
      <c r="N166" s="7"/>
    </row>
    <row r="167" customFormat="1" ht="36.45" customHeight="1" spans="1:14">
      <c r="A167" s="4">
        <v>166</v>
      </c>
      <c r="B167" s="5" t="s">
        <v>779</v>
      </c>
      <c r="C167" s="5"/>
      <c r="D167" s="6">
        <v>4</v>
      </c>
      <c r="E167" s="6" t="s">
        <v>780</v>
      </c>
      <c r="F167" s="9" t="s">
        <v>781</v>
      </c>
      <c r="G167" s="9" t="s">
        <v>782</v>
      </c>
      <c r="H167" s="9" t="s">
        <v>783</v>
      </c>
      <c r="I167" s="6"/>
      <c r="J167" s="7"/>
      <c r="K167" s="8" t="s">
        <v>97</v>
      </c>
      <c r="L167" s="7"/>
      <c r="M167" s="5"/>
      <c r="N167" s="7"/>
    </row>
    <row r="168" customFormat="1" ht="36.45" customHeight="1" spans="1:14">
      <c r="A168" s="4">
        <v>167</v>
      </c>
      <c r="B168" s="5" t="s">
        <v>784</v>
      </c>
      <c r="C168" s="5"/>
      <c r="D168" s="6">
        <v>4</v>
      </c>
      <c r="E168" s="6" t="s">
        <v>785</v>
      </c>
      <c r="F168" s="6" t="s">
        <v>786</v>
      </c>
      <c r="G168" s="6" t="s">
        <v>787</v>
      </c>
      <c r="H168" s="6" t="s">
        <v>788</v>
      </c>
      <c r="I168" s="6"/>
      <c r="J168" s="7"/>
      <c r="K168" s="8" t="s">
        <v>52</v>
      </c>
      <c r="L168" s="7"/>
      <c r="M168" s="5"/>
      <c r="N168" s="7"/>
    </row>
    <row r="169" customFormat="1" ht="36.45" customHeight="1" spans="1:14">
      <c r="A169" s="4">
        <v>168</v>
      </c>
      <c r="B169" s="5" t="s">
        <v>789</v>
      </c>
      <c r="C169" s="5"/>
      <c r="D169" s="6">
        <v>4</v>
      </c>
      <c r="E169" s="6" t="s">
        <v>790</v>
      </c>
      <c r="F169" s="6" t="s">
        <v>791</v>
      </c>
      <c r="G169" s="6" t="s">
        <v>792</v>
      </c>
      <c r="H169" s="6" t="s">
        <v>793</v>
      </c>
      <c r="I169" s="6"/>
      <c r="J169" s="7"/>
      <c r="K169" s="8" t="s">
        <v>52</v>
      </c>
      <c r="L169" s="7"/>
      <c r="M169" s="5"/>
      <c r="N169" s="7"/>
    </row>
    <row r="170" customFormat="1" ht="36.45" customHeight="1" spans="1:14">
      <c r="A170" s="4">
        <v>169</v>
      </c>
      <c r="B170" s="5" t="s">
        <v>794</v>
      </c>
      <c r="C170" s="5"/>
      <c r="D170" s="6">
        <v>4</v>
      </c>
      <c r="E170" s="6" t="s">
        <v>795</v>
      </c>
      <c r="F170" s="6" t="s">
        <v>796</v>
      </c>
      <c r="G170" s="6" t="s">
        <v>797</v>
      </c>
      <c r="H170" s="6" t="s">
        <v>798</v>
      </c>
      <c r="I170" s="6"/>
      <c r="J170" s="7"/>
      <c r="K170" s="8" t="s">
        <v>46</v>
      </c>
      <c r="L170" s="7"/>
      <c r="M170" s="5"/>
      <c r="N170" s="7"/>
    </row>
    <row r="171" customFormat="1" ht="36.45" customHeight="1" spans="1:14">
      <c r="A171" s="4">
        <v>170</v>
      </c>
      <c r="B171" s="5" t="s">
        <v>799</v>
      </c>
      <c r="C171" s="5"/>
      <c r="D171" s="6">
        <v>4</v>
      </c>
      <c r="E171" s="6" t="s">
        <v>800</v>
      </c>
      <c r="F171" s="6" t="s">
        <v>801</v>
      </c>
      <c r="G171" s="6" t="s">
        <v>802</v>
      </c>
      <c r="H171" s="6" t="s">
        <v>803</v>
      </c>
      <c r="I171" s="6"/>
      <c r="J171" s="7"/>
      <c r="K171" s="8" t="s">
        <v>52</v>
      </c>
      <c r="L171" s="7"/>
      <c r="M171" s="5"/>
      <c r="N171" s="7"/>
    </row>
    <row r="172" customFormat="1" ht="36.45" customHeight="1" spans="1:14">
      <c r="A172" s="4">
        <v>171</v>
      </c>
      <c r="B172" s="5" t="s">
        <v>804</v>
      </c>
      <c r="C172" s="5"/>
      <c r="D172" s="6">
        <v>4</v>
      </c>
      <c r="E172" s="6" t="s">
        <v>805</v>
      </c>
      <c r="F172" s="6" t="s">
        <v>806</v>
      </c>
      <c r="G172" s="6" t="s">
        <v>807</v>
      </c>
      <c r="H172" s="6" t="s">
        <v>808</v>
      </c>
      <c r="I172" s="6"/>
      <c r="J172" s="7"/>
      <c r="K172" s="8" t="s">
        <v>46</v>
      </c>
      <c r="L172" s="7"/>
      <c r="M172" s="5"/>
      <c r="N172" s="7"/>
    </row>
    <row r="173" customFormat="1" ht="36.45" customHeight="1" spans="1:14">
      <c r="A173" s="4">
        <v>172</v>
      </c>
      <c r="B173" s="5" t="s">
        <v>809</v>
      </c>
      <c r="C173" s="5"/>
      <c r="D173" s="6">
        <v>4</v>
      </c>
      <c r="E173" s="6" t="s">
        <v>810</v>
      </c>
      <c r="F173" s="6" t="s">
        <v>811</v>
      </c>
      <c r="G173" s="6" t="s">
        <v>812</v>
      </c>
      <c r="H173" s="6" t="s">
        <v>813</v>
      </c>
      <c r="I173" s="6"/>
      <c r="J173" s="7"/>
      <c r="K173" s="8" t="s">
        <v>46</v>
      </c>
      <c r="L173" s="7"/>
      <c r="M173" s="5"/>
      <c r="N173" s="7"/>
    </row>
    <row r="174" customFormat="1" ht="36.45" customHeight="1" spans="1:14">
      <c r="A174" s="4">
        <v>173</v>
      </c>
      <c r="B174" s="5" t="s">
        <v>814</v>
      </c>
      <c r="C174" s="5"/>
      <c r="D174" s="6">
        <v>4</v>
      </c>
      <c r="E174" s="6" t="s">
        <v>815</v>
      </c>
      <c r="F174" s="6" t="s">
        <v>812</v>
      </c>
      <c r="G174" s="6" t="s">
        <v>816</v>
      </c>
      <c r="H174" s="6" t="s">
        <v>813</v>
      </c>
      <c r="I174" s="6"/>
      <c r="J174" s="7"/>
      <c r="K174" s="8" t="s">
        <v>68</v>
      </c>
      <c r="L174" s="7"/>
      <c r="M174" s="5"/>
      <c r="N174" s="7"/>
    </row>
    <row r="175" customFormat="1" ht="36.45" customHeight="1" spans="1:14">
      <c r="A175" s="4">
        <v>174</v>
      </c>
      <c r="B175" s="5" t="s">
        <v>817</v>
      </c>
      <c r="C175" s="5"/>
      <c r="D175" s="6">
        <v>4</v>
      </c>
      <c r="E175" s="6">
        <v>0.1</v>
      </c>
      <c r="F175" s="6">
        <v>0.08</v>
      </c>
      <c r="G175" s="6">
        <v>0.05</v>
      </c>
      <c r="H175" s="6">
        <v>0.03</v>
      </c>
      <c r="I175" s="6"/>
      <c r="J175" s="7"/>
      <c r="K175" s="8" t="s">
        <v>97</v>
      </c>
      <c r="L175" s="7"/>
      <c r="M175" s="5"/>
      <c r="N175" s="7"/>
    </row>
    <row r="176" customFormat="1" ht="36.45" customHeight="1" spans="1:14">
      <c r="A176" s="4">
        <v>175</v>
      </c>
      <c r="B176" s="5" t="s">
        <v>818</v>
      </c>
      <c r="C176" s="5"/>
      <c r="D176" s="6">
        <v>4</v>
      </c>
      <c r="E176" s="6" t="s">
        <v>562</v>
      </c>
      <c r="F176" s="6" t="s">
        <v>819</v>
      </c>
      <c r="G176" s="6" t="s">
        <v>820</v>
      </c>
      <c r="H176" s="6" t="s">
        <v>821</v>
      </c>
      <c r="I176" s="6"/>
      <c r="J176" s="7"/>
      <c r="K176" s="8" t="s">
        <v>46</v>
      </c>
      <c r="L176" s="7"/>
      <c r="M176" s="5"/>
      <c r="N176" s="7"/>
    </row>
    <row r="177" customFormat="1" ht="36.45" customHeight="1" spans="1:14">
      <c r="A177" s="4">
        <v>176</v>
      </c>
      <c r="B177" s="5" t="s">
        <v>822</v>
      </c>
      <c r="C177" s="5"/>
      <c r="D177" s="6">
        <v>4</v>
      </c>
      <c r="E177" s="6" t="s">
        <v>823</v>
      </c>
      <c r="F177" s="6" t="s">
        <v>824</v>
      </c>
      <c r="G177" s="6" t="s">
        <v>825</v>
      </c>
      <c r="H177" s="6" t="s">
        <v>826</v>
      </c>
      <c r="I177" s="6"/>
      <c r="J177" s="7"/>
      <c r="K177" s="8" t="s">
        <v>97</v>
      </c>
      <c r="L177" s="7"/>
      <c r="M177" s="5"/>
      <c r="N177" s="7"/>
    </row>
    <row r="178" customFormat="1" ht="36.45" customHeight="1" spans="1:14">
      <c r="A178" s="4">
        <v>177</v>
      </c>
      <c r="B178" s="5" t="s">
        <v>827</v>
      </c>
      <c r="C178" s="5"/>
      <c r="D178" s="6">
        <v>4</v>
      </c>
      <c r="E178" s="6" t="s">
        <v>828</v>
      </c>
      <c r="F178" s="6" t="s">
        <v>829</v>
      </c>
      <c r="G178" s="6" t="s">
        <v>830</v>
      </c>
      <c r="H178" s="6" t="s">
        <v>831</v>
      </c>
      <c r="I178" s="6"/>
      <c r="J178" s="7"/>
      <c r="K178" s="8" t="s">
        <v>68</v>
      </c>
      <c r="L178" s="7"/>
      <c r="M178" s="5"/>
      <c r="N178" s="7"/>
    </row>
    <row r="179" customFormat="1" ht="36.45" customHeight="1" spans="1:14">
      <c r="A179" s="4">
        <v>178</v>
      </c>
      <c r="B179" s="5" t="s">
        <v>832</v>
      </c>
      <c r="C179" s="5"/>
      <c r="D179" s="6">
        <v>4</v>
      </c>
      <c r="E179" s="6">
        <v>1</v>
      </c>
      <c r="F179" s="6">
        <v>2</v>
      </c>
      <c r="G179" s="6">
        <v>4</v>
      </c>
      <c r="H179" s="6">
        <v>9</v>
      </c>
      <c r="I179" s="6"/>
      <c r="J179" s="7"/>
      <c r="K179" s="8" t="s">
        <v>68</v>
      </c>
      <c r="L179" s="7"/>
      <c r="M179" s="5"/>
      <c r="N179" s="7"/>
    </row>
    <row r="180" customFormat="1" ht="36.45" customHeight="1" spans="1:14">
      <c r="A180" s="4">
        <v>179</v>
      </c>
      <c r="B180" s="5" t="s">
        <v>833</v>
      </c>
      <c r="C180" s="5"/>
      <c r="D180" s="6">
        <v>4</v>
      </c>
      <c r="E180" s="6" t="s">
        <v>834</v>
      </c>
      <c r="F180" s="6" t="s">
        <v>835</v>
      </c>
      <c r="G180" s="6" t="s">
        <v>836</v>
      </c>
      <c r="H180" s="6" t="s">
        <v>837</v>
      </c>
      <c r="I180" s="6"/>
      <c r="J180" s="7"/>
      <c r="K180" s="8" t="s">
        <v>46</v>
      </c>
      <c r="L180" s="7"/>
      <c r="M180" s="5"/>
      <c r="N180" s="7"/>
    </row>
    <row r="181" customFormat="1" ht="36.45" customHeight="1" spans="1:14">
      <c r="A181" s="4">
        <v>180</v>
      </c>
      <c r="B181" s="5" t="s">
        <v>838</v>
      </c>
      <c r="C181" s="5"/>
      <c r="D181" s="6">
        <v>4</v>
      </c>
      <c r="E181" s="6" t="s">
        <v>839</v>
      </c>
      <c r="F181" s="6" t="s">
        <v>840</v>
      </c>
      <c r="G181" s="6" t="s">
        <v>841</v>
      </c>
      <c r="H181" s="6" t="s">
        <v>842</v>
      </c>
      <c r="I181" s="6"/>
      <c r="J181" s="7"/>
      <c r="K181" s="8" t="s">
        <v>68</v>
      </c>
      <c r="L181" s="7"/>
      <c r="M181" s="5"/>
      <c r="N181" s="7"/>
    </row>
    <row r="182" customFormat="1" ht="36.45" customHeight="1" spans="1:14">
      <c r="A182" s="4">
        <v>181</v>
      </c>
      <c r="B182" s="5" t="s">
        <v>843</v>
      </c>
      <c r="C182" s="5"/>
      <c r="D182" s="6">
        <v>4</v>
      </c>
      <c r="E182" s="6" t="s">
        <v>844</v>
      </c>
      <c r="F182" s="6" t="s">
        <v>845</v>
      </c>
      <c r="G182" s="6" t="s">
        <v>846</v>
      </c>
      <c r="H182" s="6" t="s">
        <v>847</v>
      </c>
      <c r="I182" s="6"/>
      <c r="J182" s="7"/>
      <c r="K182" s="8" t="s">
        <v>46</v>
      </c>
      <c r="L182" s="7"/>
      <c r="M182" s="5"/>
      <c r="N182" s="7"/>
    </row>
    <row r="183" customFormat="1" ht="36.45" customHeight="1" spans="1:14">
      <c r="A183" s="4">
        <v>182</v>
      </c>
      <c r="B183" s="5" t="s">
        <v>848</v>
      </c>
      <c r="C183" s="5"/>
      <c r="D183" s="6">
        <v>4</v>
      </c>
      <c r="E183" s="6">
        <v>-8</v>
      </c>
      <c r="F183" s="6">
        <v>-7</v>
      </c>
      <c r="G183" s="6">
        <v>-6</v>
      </c>
      <c r="H183" s="6">
        <v>-3</v>
      </c>
      <c r="I183" s="6"/>
      <c r="J183" s="7"/>
      <c r="K183" s="8" t="s">
        <v>68</v>
      </c>
      <c r="L183" s="7"/>
      <c r="M183" s="5"/>
      <c r="N183" s="7"/>
    </row>
    <row r="184" customFormat="1" ht="36.45" customHeight="1" spans="1:14">
      <c r="A184" s="4">
        <v>183</v>
      </c>
      <c r="B184" s="5" t="s">
        <v>849</v>
      </c>
      <c r="C184" s="5"/>
      <c r="D184" s="6">
        <v>4</v>
      </c>
      <c r="E184" s="6" t="s">
        <v>850</v>
      </c>
      <c r="F184" s="6" t="s">
        <v>851</v>
      </c>
      <c r="G184" s="6" t="s">
        <v>852</v>
      </c>
      <c r="H184" s="6" t="s">
        <v>853</v>
      </c>
      <c r="I184" s="6"/>
      <c r="J184" s="7"/>
      <c r="K184" s="8" t="s">
        <v>68</v>
      </c>
      <c r="L184" s="7"/>
      <c r="M184" s="5"/>
      <c r="N184" s="7"/>
    </row>
    <row r="185" customFormat="1" ht="36.45" customHeight="1" spans="1:14">
      <c r="A185" s="4">
        <v>184</v>
      </c>
      <c r="B185" s="5" t="s">
        <v>854</v>
      </c>
      <c r="C185" s="5"/>
      <c r="D185" s="6">
        <v>4</v>
      </c>
      <c r="E185" s="6" t="s">
        <v>562</v>
      </c>
      <c r="F185" s="6" t="s">
        <v>698</v>
      </c>
      <c r="G185" s="6" t="s">
        <v>699</v>
      </c>
      <c r="H185" s="6" t="s">
        <v>855</v>
      </c>
      <c r="I185" s="6"/>
      <c r="J185" s="7"/>
      <c r="K185" s="8" t="s">
        <v>68</v>
      </c>
      <c r="L185" s="7"/>
      <c r="M185" s="5"/>
      <c r="N185" s="7"/>
    </row>
    <row r="186" customFormat="1" ht="36.45" customHeight="1" spans="1:14">
      <c r="A186" s="4">
        <v>185</v>
      </c>
      <c r="B186" s="5" t="s">
        <v>856</v>
      </c>
      <c r="C186" s="5"/>
      <c r="D186" s="6">
        <v>4</v>
      </c>
      <c r="E186" s="6" t="s">
        <v>819</v>
      </c>
      <c r="F186" s="6" t="s">
        <v>561</v>
      </c>
      <c r="G186" s="6" t="s">
        <v>857</v>
      </c>
      <c r="H186" s="6" t="s">
        <v>858</v>
      </c>
      <c r="I186" s="6"/>
      <c r="J186" s="7"/>
      <c r="K186" s="8" t="s">
        <v>97</v>
      </c>
      <c r="L186" s="7"/>
      <c r="M186" s="5"/>
      <c r="N186" s="7"/>
    </row>
    <row r="187" customFormat="1" ht="36.45" customHeight="1" spans="1:14">
      <c r="A187" s="4">
        <v>186</v>
      </c>
      <c r="B187" s="5" t="s">
        <v>859</v>
      </c>
      <c r="C187" s="5"/>
      <c r="D187" s="6">
        <v>4</v>
      </c>
      <c r="E187" s="6" t="s">
        <v>860</v>
      </c>
      <c r="F187" s="6" t="s">
        <v>861</v>
      </c>
      <c r="G187" s="6" t="s">
        <v>862</v>
      </c>
      <c r="H187" s="6" t="s">
        <v>863</v>
      </c>
      <c r="I187" s="6"/>
      <c r="J187" s="7"/>
      <c r="K187" s="8" t="s">
        <v>52</v>
      </c>
      <c r="L187" s="7"/>
      <c r="M187" s="5"/>
      <c r="N187" s="7"/>
    </row>
    <row r="188" customFormat="1" ht="36.45" customHeight="1" spans="1:14">
      <c r="A188" s="4">
        <v>187</v>
      </c>
      <c r="B188" s="5" t="s">
        <v>864</v>
      </c>
      <c r="C188" s="5"/>
      <c r="D188" s="6">
        <v>4</v>
      </c>
      <c r="E188" s="6" t="s">
        <v>865</v>
      </c>
      <c r="F188" s="6" t="s">
        <v>866</v>
      </c>
      <c r="G188" s="6" t="s">
        <v>867</v>
      </c>
      <c r="H188" s="6" t="s">
        <v>868</v>
      </c>
      <c r="I188" s="6"/>
      <c r="J188" s="7"/>
      <c r="K188" s="8" t="s">
        <v>97</v>
      </c>
      <c r="L188" s="7"/>
      <c r="M188" s="5"/>
      <c r="N188" s="7"/>
    </row>
    <row r="189" customFormat="1" ht="36.45" customHeight="1" spans="1:14">
      <c r="A189" s="4">
        <v>188</v>
      </c>
      <c r="B189" s="5" t="s">
        <v>869</v>
      </c>
      <c r="C189" s="5"/>
      <c r="D189" s="6">
        <v>4</v>
      </c>
      <c r="E189" s="6">
        <v>1</v>
      </c>
      <c r="F189" s="6">
        <v>10</v>
      </c>
      <c r="G189" s="6">
        <v>100</v>
      </c>
      <c r="H189" s="6">
        <v>1000</v>
      </c>
      <c r="I189" s="6"/>
      <c r="J189" s="7"/>
      <c r="K189" s="8" t="s">
        <v>97</v>
      </c>
      <c r="L189" s="7"/>
      <c r="M189" s="5"/>
      <c r="N189" s="7"/>
    </row>
    <row r="190" customFormat="1" ht="36.45" customHeight="1" spans="1:14">
      <c r="A190" s="4">
        <v>189</v>
      </c>
      <c r="B190" s="5" t="s">
        <v>870</v>
      </c>
      <c r="C190" s="5"/>
      <c r="D190" s="6">
        <v>4</v>
      </c>
      <c r="E190" s="6" t="s">
        <v>871</v>
      </c>
      <c r="F190" s="6" t="s">
        <v>872</v>
      </c>
      <c r="G190" s="6" t="s">
        <v>873</v>
      </c>
      <c r="H190" s="6" t="s">
        <v>874</v>
      </c>
      <c r="I190" s="6"/>
      <c r="J190" s="7"/>
      <c r="K190" s="8" t="s">
        <v>46</v>
      </c>
      <c r="L190" s="7"/>
      <c r="M190" s="5"/>
      <c r="N190" s="7"/>
    </row>
    <row r="191" customFormat="1" ht="36.45" customHeight="1" spans="1:14">
      <c r="A191" s="4">
        <v>190</v>
      </c>
      <c r="B191" s="5" t="s">
        <v>875</v>
      </c>
      <c r="C191" s="5"/>
      <c r="D191" s="6">
        <v>4</v>
      </c>
      <c r="E191" s="6" t="s">
        <v>876</v>
      </c>
      <c r="F191" s="6" t="s">
        <v>877</v>
      </c>
      <c r="G191" s="6" t="s">
        <v>878</v>
      </c>
      <c r="H191" s="6" t="s">
        <v>879</v>
      </c>
      <c r="I191" s="6"/>
      <c r="J191" s="7"/>
      <c r="K191" s="8" t="s">
        <v>52</v>
      </c>
      <c r="L191" s="7"/>
      <c r="M191" s="5"/>
      <c r="N191" s="7"/>
    </row>
    <row r="192" customFormat="1" ht="36.45" customHeight="1" spans="1:14">
      <c r="A192" s="4">
        <v>191</v>
      </c>
      <c r="B192" s="5" t="s">
        <v>880</v>
      </c>
      <c r="C192" s="5"/>
      <c r="D192" s="6">
        <v>4</v>
      </c>
      <c r="E192" s="6" t="s">
        <v>881</v>
      </c>
      <c r="F192" s="6" t="s">
        <v>882</v>
      </c>
      <c r="G192" s="6" t="s">
        <v>883</v>
      </c>
      <c r="H192" s="6" t="s">
        <v>884</v>
      </c>
      <c r="I192" s="6"/>
      <c r="J192" s="7"/>
      <c r="K192" s="8" t="s">
        <v>52</v>
      </c>
      <c r="L192" s="7"/>
      <c r="M192" s="5"/>
      <c r="N192" s="7"/>
    </row>
    <row r="193" customFormat="1" ht="36.45" customHeight="1" spans="1:14">
      <c r="A193" s="4">
        <v>192</v>
      </c>
      <c r="B193" s="5" t="s">
        <v>885</v>
      </c>
      <c r="C193" s="5"/>
      <c r="D193" s="6">
        <v>4</v>
      </c>
      <c r="E193" s="6" t="s">
        <v>886</v>
      </c>
      <c r="F193" s="6" t="s">
        <v>887</v>
      </c>
      <c r="G193" s="6" t="s">
        <v>888</v>
      </c>
      <c r="H193" s="6" t="s">
        <v>889</v>
      </c>
      <c r="I193" s="6"/>
      <c r="J193" s="7"/>
      <c r="K193" s="8" t="s">
        <v>68</v>
      </c>
      <c r="L193" s="7"/>
      <c r="M193" s="5"/>
      <c r="N193" s="7"/>
    </row>
    <row r="194" customFormat="1" ht="36.45" customHeight="1" spans="1:14">
      <c r="A194" s="4">
        <v>193</v>
      </c>
      <c r="B194" s="5" t="s">
        <v>890</v>
      </c>
      <c r="C194" s="5"/>
      <c r="D194" s="6">
        <v>4</v>
      </c>
      <c r="E194" s="6" t="s">
        <v>891</v>
      </c>
      <c r="F194" s="6" t="s">
        <v>892</v>
      </c>
      <c r="G194" s="6" t="s">
        <v>893</v>
      </c>
      <c r="H194" s="6" t="s">
        <v>894</v>
      </c>
      <c r="I194" s="6"/>
      <c r="J194" s="7"/>
      <c r="K194" s="8" t="s">
        <v>46</v>
      </c>
      <c r="L194" s="7"/>
      <c r="M194" s="5"/>
      <c r="N194" s="7"/>
    </row>
    <row r="195" customFormat="1" ht="36.45" customHeight="1" spans="1:14">
      <c r="A195" s="4">
        <v>194</v>
      </c>
      <c r="B195" s="5" t="s">
        <v>895</v>
      </c>
      <c r="C195" s="5"/>
      <c r="D195" s="6">
        <v>4</v>
      </c>
      <c r="E195" s="6" t="s">
        <v>896</v>
      </c>
      <c r="F195" s="6" t="s">
        <v>897</v>
      </c>
      <c r="G195" s="6" t="s">
        <v>898</v>
      </c>
      <c r="H195" s="6" t="s">
        <v>899</v>
      </c>
      <c r="I195" s="6"/>
      <c r="J195" s="7"/>
      <c r="K195" s="8" t="s">
        <v>68</v>
      </c>
      <c r="L195" s="7"/>
      <c r="M195" s="5"/>
      <c r="N195" s="7"/>
    </row>
    <row r="196" customFormat="1" ht="36.45" customHeight="1" spans="1:14">
      <c r="A196" s="4">
        <v>195</v>
      </c>
      <c r="B196" s="5" t="s">
        <v>900</v>
      </c>
      <c r="C196" s="5"/>
      <c r="D196" s="6">
        <v>4</v>
      </c>
      <c r="E196" s="6" t="s">
        <v>901</v>
      </c>
      <c r="F196" s="6" t="s">
        <v>902</v>
      </c>
      <c r="G196" s="6" t="s">
        <v>903</v>
      </c>
      <c r="H196" s="6" t="s">
        <v>904</v>
      </c>
      <c r="I196" s="6"/>
      <c r="J196" s="7"/>
      <c r="K196" s="8" t="s">
        <v>97</v>
      </c>
      <c r="L196" s="7"/>
      <c r="M196" s="5"/>
      <c r="N196" s="7"/>
    </row>
    <row r="197" customFormat="1" ht="36.45" customHeight="1" spans="1:14">
      <c r="A197" s="4">
        <v>196</v>
      </c>
      <c r="B197" s="5" t="s">
        <v>905</v>
      </c>
      <c r="C197" s="5"/>
      <c r="D197" s="6">
        <v>4</v>
      </c>
      <c r="E197" s="6" t="s">
        <v>906</v>
      </c>
      <c r="F197" s="6" t="s">
        <v>907</v>
      </c>
      <c r="G197" s="6" t="s">
        <v>908</v>
      </c>
      <c r="H197" s="6" t="s">
        <v>909</v>
      </c>
      <c r="I197" s="6"/>
      <c r="J197" s="7"/>
      <c r="K197" s="8" t="s">
        <v>46</v>
      </c>
      <c r="L197" s="7"/>
      <c r="M197" s="5"/>
      <c r="N197" s="7"/>
    </row>
    <row r="198" customFormat="1" ht="36.45" customHeight="1" spans="1:14">
      <c r="A198" s="4">
        <v>197</v>
      </c>
      <c r="B198" s="5" t="s">
        <v>910</v>
      </c>
      <c r="C198" s="5"/>
      <c r="D198" s="6">
        <v>4</v>
      </c>
      <c r="E198" s="6" t="s">
        <v>911</v>
      </c>
      <c r="F198" s="6" t="s">
        <v>912</v>
      </c>
      <c r="G198" s="6" t="s">
        <v>913</v>
      </c>
      <c r="H198" s="6" t="s">
        <v>914</v>
      </c>
      <c r="I198" s="6"/>
      <c r="J198" s="7"/>
      <c r="K198" s="8" t="s">
        <v>97</v>
      </c>
      <c r="L198" s="7"/>
      <c r="M198" s="5"/>
      <c r="N198" s="7"/>
    </row>
    <row r="199" customFormat="1" ht="36.45" customHeight="1" spans="1:14">
      <c r="A199" s="4">
        <v>198</v>
      </c>
      <c r="B199" s="5" t="s">
        <v>915</v>
      </c>
      <c r="C199" s="5"/>
      <c r="D199" s="6">
        <v>4</v>
      </c>
      <c r="E199" s="6" t="s">
        <v>916</v>
      </c>
      <c r="F199" s="6" t="s">
        <v>917</v>
      </c>
      <c r="G199" s="6" t="s">
        <v>918</v>
      </c>
      <c r="H199" s="6" t="s">
        <v>919</v>
      </c>
      <c r="I199" s="6"/>
      <c r="J199" s="7"/>
      <c r="K199" s="8" t="s">
        <v>52</v>
      </c>
      <c r="L199" s="7"/>
      <c r="M199" s="5"/>
      <c r="N199" s="7"/>
    </row>
    <row r="200" customFormat="1" ht="36.45" customHeight="1" spans="1:14">
      <c r="A200" s="4">
        <v>199</v>
      </c>
      <c r="B200" s="5" t="s">
        <v>920</v>
      </c>
      <c r="C200" s="5"/>
      <c r="D200" s="6">
        <v>4</v>
      </c>
      <c r="E200" s="6" t="s">
        <v>916</v>
      </c>
      <c r="F200" s="6" t="s">
        <v>917</v>
      </c>
      <c r="G200" s="6" t="s">
        <v>918</v>
      </c>
      <c r="H200" s="6" t="s">
        <v>919</v>
      </c>
      <c r="I200" s="6"/>
      <c r="J200" s="7"/>
      <c r="K200" s="8" t="s">
        <v>46</v>
      </c>
      <c r="L200" s="7"/>
      <c r="M200" s="5"/>
      <c r="N200" s="7"/>
    </row>
    <row r="201" customFormat="1" ht="36.45" customHeight="1" spans="1:14">
      <c r="A201" s="4">
        <v>200</v>
      </c>
      <c r="B201" s="5" t="s">
        <v>921</v>
      </c>
      <c r="C201" s="5"/>
      <c r="D201" s="6">
        <v>4</v>
      </c>
      <c r="E201" s="6" t="s">
        <v>922</v>
      </c>
      <c r="F201" s="6" t="s">
        <v>923</v>
      </c>
      <c r="G201" s="6" t="s">
        <v>924</v>
      </c>
      <c r="H201" s="6" t="s">
        <v>925</v>
      </c>
      <c r="I201" s="6"/>
      <c r="J201" s="7"/>
      <c r="K201" s="8" t="s">
        <v>68</v>
      </c>
      <c r="L201" s="7"/>
      <c r="M201" s="5"/>
      <c r="N201" s="7"/>
    </row>
    <row r="202" customFormat="1" ht="36.45" customHeight="1" spans="1:14">
      <c r="A202" s="4">
        <v>201</v>
      </c>
      <c r="B202" s="5" t="s">
        <v>926</v>
      </c>
      <c r="C202" s="5"/>
      <c r="D202" s="6">
        <v>4</v>
      </c>
      <c r="E202" s="6" t="s">
        <v>927</v>
      </c>
      <c r="F202" s="6" t="s">
        <v>928</v>
      </c>
      <c r="G202" s="6" t="s">
        <v>929</v>
      </c>
      <c r="H202" s="6" t="s">
        <v>930</v>
      </c>
      <c r="I202" s="6"/>
      <c r="J202" s="7"/>
      <c r="K202" s="8" t="s">
        <v>68</v>
      </c>
      <c r="L202" s="7"/>
      <c r="M202" s="5"/>
      <c r="N202" s="7"/>
    </row>
    <row r="203" customFormat="1" ht="36.45" customHeight="1" spans="1:14">
      <c r="A203" s="4">
        <v>202</v>
      </c>
      <c r="B203" s="5" t="s">
        <v>931</v>
      </c>
      <c r="C203" s="5"/>
      <c r="D203" s="6">
        <v>4</v>
      </c>
      <c r="E203" s="6" t="s">
        <v>932</v>
      </c>
      <c r="F203" s="6" t="s">
        <v>933</v>
      </c>
      <c r="G203" s="6" t="s">
        <v>934</v>
      </c>
      <c r="H203" s="6" t="s">
        <v>935</v>
      </c>
      <c r="I203" s="6"/>
      <c r="J203" s="7"/>
      <c r="K203" s="8" t="s">
        <v>97</v>
      </c>
      <c r="L203" s="7"/>
      <c r="M203" s="5"/>
      <c r="N203" s="7"/>
    </row>
    <row r="204" customFormat="1" ht="36.45" customHeight="1" spans="1:14">
      <c r="A204" s="4">
        <v>203</v>
      </c>
      <c r="B204" s="5" t="s">
        <v>936</v>
      </c>
      <c r="C204" s="5"/>
      <c r="D204" s="6">
        <v>4</v>
      </c>
      <c r="E204" s="6" t="s">
        <v>937</v>
      </c>
      <c r="F204" s="6" t="s">
        <v>938</v>
      </c>
      <c r="G204" s="6" t="s">
        <v>939</v>
      </c>
      <c r="H204" s="6" t="s">
        <v>940</v>
      </c>
      <c r="I204" s="6"/>
      <c r="J204" s="7"/>
      <c r="K204" s="8" t="s">
        <v>52</v>
      </c>
      <c r="L204" s="7"/>
      <c r="M204" s="5"/>
      <c r="N204" s="7"/>
    </row>
    <row r="205" customFormat="1" ht="36.45" customHeight="1" spans="1:14">
      <c r="A205" s="4">
        <v>204</v>
      </c>
      <c r="B205" s="5" t="s">
        <v>941</v>
      </c>
      <c r="C205" s="5"/>
      <c r="D205" s="6">
        <v>4</v>
      </c>
      <c r="E205" s="6" t="s">
        <v>942</v>
      </c>
      <c r="F205" s="6" t="s">
        <v>943</v>
      </c>
      <c r="G205" s="6" t="s">
        <v>944</v>
      </c>
      <c r="H205" s="6" t="s">
        <v>945</v>
      </c>
      <c r="I205" s="6"/>
      <c r="J205" s="7"/>
      <c r="K205" s="8" t="s">
        <v>46</v>
      </c>
      <c r="L205" s="7"/>
      <c r="M205" s="5"/>
      <c r="N205" s="7"/>
    </row>
    <row r="206" customFormat="1" ht="36.45" customHeight="1" spans="1:14">
      <c r="A206" s="4">
        <v>205</v>
      </c>
      <c r="B206" s="5" t="s">
        <v>946</v>
      </c>
      <c r="C206" s="5"/>
      <c r="D206" s="6">
        <v>4</v>
      </c>
      <c r="E206" s="6" t="s">
        <v>947</v>
      </c>
      <c r="F206" s="6" t="s">
        <v>948</v>
      </c>
      <c r="G206" s="6" t="s">
        <v>949</v>
      </c>
      <c r="H206" s="6" t="s">
        <v>950</v>
      </c>
      <c r="I206" s="6"/>
      <c r="J206" s="7"/>
      <c r="K206" s="8" t="s">
        <v>97</v>
      </c>
      <c r="L206" s="7"/>
      <c r="M206" s="5"/>
      <c r="N206" s="7"/>
    </row>
    <row r="207" customFormat="1" ht="36.45" customHeight="1" spans="1:14">
      <c r="A207" s="4">
        <v>206</v>
      </c>
      <c r="B207" s="5" t="s">
        <v>951</v>
      </c>
      <c r="C207" s="5"/>
      <c r="D207" s="6">
        <v>4</v>
      </c>
      <c r="E207" s="6" t="s">
        <v>686</v>
      </c>
      <c r="F207" s="6" t="s">
        <v>688</v>
      </c>
      <c r="G207" s="6" t="s">
        <v>952</v>
      </c>
      <c r="H207" s="6" t="s">
        <v>953</v>
      </c>
      <c r="I207" s="6"/>
      <c r="J207" s="7"/>
      <c r="K207" s="8" t="s">
        <v>46</v>
      </c>
      <c r="L207" s="7"/>
      <c r="M207" s="5"/>
      <c r="N207" s="7"/>
    </row>
    <row r="208" customFormat="1" ht="36.45" customHeight="1" spans="1:14">
      <c r="A208" s="4">
        <v>207</v>
      </c>
      <c r="B208" s="5" t="s">
        <v>954</v>
      </c>
      <c r="C208" s="5"/>
      <c r="D208" s="6">
        <v>4</v>
      </c>
      <c r="E208" s="6" t="s">
        <v>955</v>
      </c>
      <c r="F208" s="6" t="s">
        <v>956</v>
      </c>
      <c r="G208" s="6" t="s">
        <v>957</v>
      </c>
      <c r="H208" s="6" t="s">
        <v>958</v>
      </c>
      <c r="I208" s="6"/>
      <c r="J208" s="7"/>
      <c r="K208" s="8" t="s">
        <v>52</v>
      </c>
      <c r="L208" s="7"/>
      <c r="M208" s="5"/>
      <c r="N208" s="7"/>
    </row>
    <row r="209" customFormat="1" ht="36.45" customHeight="1" spans="1:14">
      <c r="A209" s="4">
        <v>208</v>
      </c>
      <c r="B209" s="5" t="s">
        <v>959</v>
      </c>
      <c r="C209" s="5"/>
      <c r="D209" s="6">
        <v>4</v>
      </c>
      <c r="E209" s="6" t="s">
        <v>960</v>
      </c>
      <c r="F209" s="6" t="s">
        <v>961</v>
      </c>
      <c r="G209" s="6" t="s">
        <v>953</v>
      </c>
      <c r="H209" s="6" t="s">
        <v>962</v>
      </c>
      <c r="I209" s="6"/>
      <c r="J209" s="7"/>
      <c r="K209" s="8" t="s">
        <v>52</v>
      </c>
      <c r="L209" s="7"/>
      <c r="M209" s="5"/>
      <c r="N209" s="7"/>
    </row>
    <row r="210" customFormat="1" ht="36.45" customHeight="1" spans="1:14">
      <c r="A210" s="4">
        <v>209</v>
      </c>
      <c r="B210" s="5" t="s">
        <v>963</v>
      </c>
      <c r="C210" s="5"/>
      <c r="D210" s="6">
        <v>4</v>
      </c>
      <c r="E210" s="6" t="s">
        <v>964</v>
      </c>
      <c r="F210" s="6" t="s">
        <v>965</v>
      </c>
      <c r="G210" s="6" t="s">
        <v>966</v>
      </c>
      <c r="H210" s="6" t="s">
        <v>967</v>
      </c>
      <c r="I210" s="6"/>
      <c r="J210" s="7"/>
      <c r="K210" s="8" t="s">
        <v>52</v>
      </c>
      <c r="L210" s="7"/>
      <c r="M210" s="5"/>
      <c r="N210" s="7"/>
    </row>
    <row r="211" customFormat="1" ht="36.45" customHeight="1" spans="1:14">
      <c r="A211" s="4">
        <v>210</v>
      </c>
      <c r="B211" s="5" t="s">
        <v>968</v>
      </c>
      <c r="C211" s="5"/>
      <c r="D211" s="6">
        <v>4</v>
      </c>
      <c r="E211" s="6" t="s">
        <v>969</v>
      </c>
      <c r="F211" s="6" t="s">
        <v>970</v>
      </c>
      <c r="G211" s="6" t="s">
        <v>971</v>
      </c>
      <c r="H211" s="6" t="s">
        <v>972</v>
      </c>
      <c r="I211" s="6"/>
      <c r="J211" s="7"/>
      <c r="K211" s="8" t="s">
        <v>46</v>
      </c>
      <c r="L211" s="7"/>
      <c r="M211" s="5"/>
      <c r="N211" s="7"/>
    </row>
    <row r="212" customFormat="1" ht="36.45" customHeight="1" spans="1:14">
      <c r="A212" s="4">
        <v>211</v>
      </c>
      <c r="B212" s="5" t="s">
        <v>973</v>
      </c>
      <c r="C212" s="5"/>
      <c r="D212" s="6">
        <v>4</v>
      </c>
      <c r="E212" s="6" t="s">
        <v>974</v>
      </c>
      <c r="F212" s="6" t="s">
        <v>975</v>
      </c>
      <c r="G212" s="6" t="s">
        <v>976</v>
      </c>
      <c r="H212" s="6" t="s">
        <v>977</v>
      </c>
      <c r="I212" s="6"/>
      <c r="J212" s="7"/>
      <c r="K212" s="8" t="s">
        <v>46</v>
      </c>
      <c r="L212" s="7"/>
      <c r="M212" s="5"/>
      <c r="N212" s="7"/>
    </row>
    <row r="213" customFormat="1" ht="36.45" customHeight="1" spans="1:14">
      <c r="A213" s="4">
        <v>212</v>
      </c>
      <c r="B213" s="5" t="s">
        <v>978</v>
      </c>
      <c r="C213" s="5"/>
      <c r="D213" s="6">
        <v>4</v>
      </c>
      <c r="E213" s="6" t="s">
        <v>979</v>
      </c>
      <c r="F213" s="6" t="s">
        <v>980</v>
      </c>
      <c r="G213" s="6" t="s">
        <v>981</v>
      </c>
      <c r="H213" s="6" t="s">
        <v>982</v>
      </c>
      <c r="I213" s="6"/>
      <c r="J213" s="7"/>
      <c r="K213" s="8" t="s">
        <v>52</v>
      </c>
      <c r="L213" s="7"/>
      <c r="M213" s="5"/>
      <c r="N213" s="7"/>
    </row>
    <row r="214" customFormat="1" ht="36.45" customHeight="1" spans="1:14">
      <c r="A214" s="4">
        <v>213</v>
      </c>
      <c r="B214" s="5" t="s">
        <v>983</v>
      </c>
      <c r="C214" s="5"/>
      <c r="D214" s="6">
        <v>4</v>
      </c>
      <c r="E214" s="6" t="s">
        <v>984</v>
      </c>
      <c r="F214" s="6" t="s">
        <v>985</v>
      </c>
      <c r="G214" s="6" t="s">
        <v>986</v>
      </c>
      <c r="H214" s="6" t="s">
        <v>987</v>
      </c>
      <c r="I214" s="6"/>
      <c r="J214" s="7"/>
      <c r="K214" s="8" t="s">
        <v>97</v>
      </c>
      <c r="L214" s="7"/>
      <c r="M214" s="5"/>
      <c r="N214" s="7"/>
    </row>
    <row r="215" customFormat="1" ht="36.45" customHeight="1" spans="1:14">
      <c r="A215" s="4">
        <v>214</v>
      </c>
      <c r="B215" s="5" t="s">
        <v>988</v>
      </c>
      <c r="C215" s="5"/>
      <c r="D215" s="6">
        <v>4</v>
      </c>
      <c r="E215" s="6" t="s">
        <v>989</v>
      </c>
      <c r="F215" s="6" t="s">
        <v>990</v>
      </c>
      <c r="G215" s="6" t="s">
        <v>991</v>
      </c>
      <c r="H215" s="6" t="s">
        <v>992</v>
      </c>
      <c r="I215" s="6"/>
      <c r="J215" s="7"/>
      <c r="K215" s="8" t="s">
        <v>52</v>
      </c>
      <c r="L215" s="7"/>
      <c r="M215" s="5"/>
      <c r="N215" s="7"/>
    </row>
    <row r="216" customFormat="1" ht="36.45" customHeight="1" spans="1:14">
      <c r="A216" s="4">
        <v>215</v>
      </c>
      <c r="B216" s="5" t="s">
        <v>993</v>
      </c>
      <c r="C216" s="5"/>
      <c r="D216" s="6">
        <v>4</v>
      </c>
      <c r="E216" s="6" t="s">
        <v>994</v>
      </c>
      <c r="F216" s="6" t="s">
        <v>995</v>
      </c>
      <c r="G216" s="6" t="s">
        <v>996</v>
      </c>
      <c r="H216" s="6" t="s">
        <v>997</v>
      </c>
      <c r="I216" s="6"/>
      <c r="J216" s="7"/>
      <c r="K216" s="8" t="s">
        <v>52</v>
      </c>
      <c r="L216" s="7"/>
      <c r="M216" s="5"/>
      <c r="N216" s="7"/>
    </row>
    <row r="217" customFormat="1" ht="36.45" customHeight="1" spans="1:14">
      <c r="A217" s="4">
        <v>216</v>
      </c>
      <c r="B217" s="5" t="s">
        <v>998</v>
      </c>
      <c r="C217" s="5"/>
      <c r="D217" s="6">
        <v>4</v>
      </c>
      <c r="E217" s="6" t="s">
        <v>999</v>
      </c>
      <c r="F217" s="6" t="s">
        <v>1000</v>
      </c>
      <c r="G217" s="6" t="s">
        <v>1001</v>
      </c>
      <c r="H217" s="6" t="s">
        <v>1002</v>
      </c>
      <c r="I217" s="6"/>
      <c r="J217" s="7"/>
      <c r="K217" s="8" t="s">
        <v>97</v>
      </c>
      <c r="L217" s="7"/>
      <c r="M217" s="5"/>
      <c r="N217" s="7"/>
    </row>
    <row r="218" customFormat="1" ht="36.45" customHeight="1" spans="1:14">
      <c r="A218" s="4">
        <v>217</v>
      </c>
      <c r="B218" s="5" t="s">
        <v>1003</v>
      </c>
      <c r="C218" s="5"/>
      <c r="D218" s="6">
        <v>4</v>
      </c>
      <c r="E218" s="6" t="s">
        <v>1004</v>
      </c>
      <c r="F218" s="6" t="s">
        <v>1005</v>
      </c>
      <c r="G218" s="6" t="s">
        <v>1006</v>
      </c>
      <c r="H218" s="6" t="s">
        <v>1007</v>
      </c>
      <c r="I218" s="6"/>
      <c r="J218" s="7"/>
      <c r="K218" s="8" t="s">
        <v>68</v>
      </c>
      <c r="L218" s="7"/>
      <c r="M218" s="5"/>
      <c r="N218" s="7"/>
    </row>
    <row r="219" customFormat="1" ht="36.45" customHeight="1" spans="1:14">
      <c r="A219" s="4">
        <v>218</v>
      </c>
      <c r="B219" s="5" t="s">
        <v>1008</v>
      </c>
      <c r="C219" s="5"/>
      <c r="D219" s="6">
        <v>4</v>
      </c>
      <c r="E219" s="6" t="s">
        <v>1009</v>
      </c>
      <c r="F219" s="6" t="s">
        <v>1010</v>
      </c>
      <c r="G219" s="6" t="s">
        <v>1011</v>
      </c>
      <c r="H219" s="6" t="s">
        <v>1012</v>
      </c>
      <c r="I219" s="6"/>
      <c r="J219" s="7"/>
      <c r="K219" s="8" t="s">
        <v>46</v>
      </c>
      <c r="L219" s="7"/>
      <c r="M219" s="5"/>
      <c r="N219" s="7"/>
    </row>
    <row r="220" customFormat="1" ht="36.45" customHeight="1" spans="1:14">
      <c r="A220" s="4">
        <v>219</v>
      </c>
      <c r="B220" s="5" t="s">
        <v>1013</v>
      </c>
      <c r="C220" s="5"/>
      <c r="D220" s="6">
        <v>4</v>
      </c>
      <c r="E220" s="6" t="s">
        <v>1014</v>
      </c>
      <c r="F220" s="6" t="s">
        <v>1015</v>
      </c>
      <c r="G220" s="6" t="s">
        <v>1016</v>
      </c>
      <c r="H220" s="6" t="s">
        <v>1017</v>
      </c>
      <c r="I220" s="6"/>
      <c r="J220" s="7"/>
      <c r="K220" s="8" t="s">
        <v>97</v>
      </c>
      <c r="L220" s="7"/>
      <c r="M220" s="5"/>
      <c r="N220" s="7"/>
    </row>
    <row r="221" customFormat="1" ht="36.45" customHeight="1" spans="1:14">
      <c r="A221" s="4">
        <v>220</v>
      </c>
      <c r="B221" s="5" t="s">
        <v>1018</v>
      </c>
      <c r="C221" s="5"/>
      <c r="D221" s="6">
        <v>4</v>
      </c>
      <c r="E221" s="6" t="s">
        <v>1019</v>
      </c>
      <c r="F221" s="6" t="s">
        <v>1020</v>
      </c>
      <c r="G221" s="6" t="s">
        <v>1021</v>
      </c>
      <c r="H221" s="6" t="s">
        <v>1022</v>
      </c>
      <c r="I221" s="6"/>
      <c r="J221" s="7"/>
      <c r="K221" s="8" t="s">
        <v>46</v>
      </c>
      <c r="L221" s="7"/>
      <c r="M221" s="5"/>
      <c r="N221" s="7"/>
    </row>
    <row r="222" customFormat="1" ht="36.45" customHeight="1" spans="1:14">
      <c r="A222" s="4">
        <v>221</v>
      </c>
      <c r="B222" s="5" t="s">
        <v>1023</v>
      </c>
      <c r="C222" s="5"/>
      <c r="D222" s="6">
        <v>4</v>
      </c>
      <c r="E222" s="6" t="s">
        <v>1024</v>
      </c>
      <c r="F222" s="10" t="s">
        <v>1025</v>
      </c>
      <c r="G222" s="10" t="s">
        <v>1026</v>
      </c>
      <c r="H222" s="6" t="s">
        <v>1027</v>
      </c>
      <c r="I222" s="6"/>
      <c r="J222" s="7"/>
      <c r="K222" s="8" t="s">
        <v>52</v>
      </c>
      <c r="L222" s="7"/>
      <c r="M222" s="5"/>
      <c r="N222" s="7"/>
    </row>
    <row r="223" customFormat="1" ht="36.45" customHeight="1" spans="1:14">
      <c r="A223" s="4">
        <v>222</v>
      </c>
      <c r="B223" s="5" t="s">
        <v>1028</v>
      </c>
      <c r="C223" s="5"/>
      <c r="D223" s="6">
        <v>4</v>
      </c>
      <c r="E223" s="6" t="s">
        <v>1029</v>
      </c>
      <c r="F223" s="6" t="s">
        <v>1030</v>
      </c>
      <c r="G223" s="6" t="s">
        <v>1031</v>
      </c>
      <c r="H223" s="6" t="s">
        <v>1032</v>
      </c>
      <c r="I223" s="6"/>
      <c r="J223" s="7"/>
      <c r="K223" s="8" t="s">
        <v>97</v>
      </c>
      <c r="L223" s="7"/>
      <c r="M223" s="5"/>
      <c r="N223" s="7"/>
    </row>
    <row r="224" customFormat="1" ht="36.45" customHeight="1" spans="1:14">
      <c r="A224" s="4">
        <v>223</v>
      </c>
      <c r="B224" s="5" t="s">
        <v>1033</v>
      </c>
      <c r="C224" s="5"/>
      <c r="D224" s="6">
        <v>4</v>
      </c>
      <c r="E224" s="9" t="s">
        <v>1034</v>
      </c>
      <c r="F224" s="9" t="s">
        <v>1035</v>
      </c>
      <c r="G224" s="9" t="s">
        <v>1036</v>
      </c>
      <c r="H224" s="9" t="s">
        <v>1037</v>
      </c>
      <c r="I224" s="6"/>
      <c r="J224" s="7"/>
      <c r="K224" s="8" t="s">
        <v>68</v>
      </c>
      <c r="L224" s="7"/>
      <c r="M224" s="5"/>
      <c r="N224" s="7"/>
    </row>
    <row r="225" customFormat="1" ht="36.45" customHeight="1" spans="1:14">
      <c r="A225" s="4">
        <v>224</v>
      </c>
      <c r="B225" s="5" t="s">
        <v>1038</v>
      </c>
      <c r="C225" s="5"/>
      <c r="D225" s="6">
        <v>4</v>
      </c>
      <c r="E225" s="9" t="s">
        <v>1039</v>
      </c>
      <c r="F225" s="6" t="s">
        <v>1040</v>
      </c>
      <c r="G225" s="9" t="s">
        <v>1041</v>
      </c>
      <c r="H225" s="6" t="s">
        <v>1042</v>
      </c>
      <c r="I225" s="6"/>
      <c r="J225" s="7"/>
      <c r="K225" s="8" t="s">
        <v>52</v>
      </c>
      <c r="L225" s="7"/>
      <c r="M225" s="5"/>
      <c r="N225" s="7"/>
    </row>
    <row r="226" customFormat="1" ht="36.45" customHeight="1" spans="1:14">
      <c r="A226" s="4">
        <v>225</v>
      </c>
      <c r="B226" s="5" t="s">
        <v>1043</v>
      </c>
      <c r="C226" s="5"/>
      <c r="D226" s="6">
        <v>4</v>
      </c>
      <c r="E226" s="6" t="s">
        <v>1044</v>
      </c>
      <c r="F226" s="6" t="s">
        <v>1045</v>
      </c>
      <c r="G226" s="6" t="s">
        <v>1046</v>
      </c>
      <c r="H226" s="6" t="s">
        <v>1047</v>
      </c>
      <c r="I226" s="6"/>
      <c r="J226" s="7"/>
      <c r="K226" s="8" t="s">
        <v>52</v>
      </c>
      <c r="L226" s="7"/>
      <c r="M226" s="5"/>
      <c r="N226" s="7"/>
    </row>
    <row r="227" customFormat="1" ht="36.45" customHeight="1" spans="1:14">
      <c r="A227" s="4">
        <v>226</v>
      </c>
      <c r="B227" s="5" t="s">
        <v>1048</v>
      </c>
      <c r="C227" s="5"/>
      <c r="D227" s="6">
        <v>4</v>
      </c>
      <c r="E227" s="6" t="s">
        <v>1049</v>
      </c>
      <c r="F227" s="11" t="s">
        <v>1050</v>
      </c>
      <c r="G227" s="11" t="s">
        <v>1051</v>
      </c>
      <c r="H227" s="6" t="s">
        <v>1052</v>
      </c>
      <c r="I227" s="6"/>
      <c r="J227" s="7"/>
      <c r="K227" s="8" t="s">
        <v>97</v>
      </c>
      <c r="L227" s="7"/>
      <c r="M227" s="5"/>
      <c r="N227" s="7"/>
    </row>
    <row r="228" customFormat="1" ht="36.45" customHeight="1" spans="1:14">
      <c r="A228" s="4">
        <v>227</v>
      </c>
      <c r="B228" s="5" t="s">
        <v>1053</v>
      </c>
      <c r="C228" s="5"/>
      <c r="D228" s="6">
        <v>4</v>
      </c>
      <c r="E228" s="6">
        <v>423</v>
      </c>
      <c r="F228" s="6">
        <v>342</v>
      </c>
      <c r="G228" s="6">
        <v>341</v>
      </c>
      <c r="H228" s="6">
        <v>413</v>
      </c>
      <c r="I228" s="6"/>
      <c r="J228" s="7"/>
      <c r="K228" s="8" t="s">
        <v>97</v>
      </c>
      <c r="L228" s="7"/>
      <c r="M228" s="5"/>
      <c r="N228" s="7"/>
    </row>
    <row r="229" customFormat="1" ht="36.45" customHeight="1" spans="1:14">
      <c r="A229" s="4">
        <v>228</v>
      </c>
      <c r="B229" s="5" t="s">
        <v>1054</v>
      </c>
      <c r="C229" s="5"/>
      <c r="D229" s="6">
        <v>4</v>
      </c>
      <c r="E229" s="6" t="s">
        <v>1055</v>
      </c>
      <c r="F229" s="9" t="s">
        <v>1021</v>
      </c>
      <c r="G229" s="9" t="s">
        <v>1056</v>
      </c>
      <c r="H229" s="9" t="s">
        <v>1057</v>
      </c>
      <c r="I229" s="6"/>
      <c r="J229" s="7"/>
      <c r="K229" s="8" t="s">
        <v>97</v>
      </c>
      <c r="L229" s="7"/>
      <c r="M229" s="5"/>
      <c r="N229" s="7"/>
    </row>
    <row r="230" customFormat="1" ht="36.45" customHeight="1" spans="1:14">
      <c r="A230" s="4">
        <v>229</v>
      </c>
      <c r="B230" s="5" t="s">
        <v>1058</v>
      </c>
      <c r="C230" s="5"/>
      <c r="D230" s="6">
        <v>4</v>
      </c>
      <c r="E230" s="6" t="s">
        <v>1059</v>
      </c>
      <c r="F230" s="6" t="s">
        <v>1060</v>
      </c>
      <c r="G230" s="6" t="s">
        <v>1061</v>
      </c>
      <c r="H230" s="6" t="s">
        <v>1062</v>
      </c>
      <c r="I230" s="6"/>
      <c r="J230" s="7"/>
      <c r="K230" s="8" t="s">
        <v>46</v>
      </c>
      <c r="L230" s="7"/>
      <c r="M230" s="5"/>
      <c r="N230" s="7"/>
    </row>
    <row r="231" customFormat="1" ht="36.45" customHeight="1" spans="1:14">
      <c r="A231" s="4">
        <v>230</v>
      </c>
      <c r="B231" s="5" t="s">
        <v>1063</v>
      </c>
      <c r="C231" s="5"/>
      <c r="D231" s="6">
        <v>4</v>
      </c>
      <c r="E231" s="6" t="s">
        <v>1064</v>
      </c>
      <c r="F231" s="9" t="s">
        <v>1065</v>
      </c>
      <c r="G231" s="6" t="s">
        <v>1066</v>
      </c>
      <c r="H231" s="6" t="s">
        <v>1067</v>
      </c>
      <c r="I231" s="6"/>
      <c r="J231" s="7"/>
      <c r="K231" s="8" t="s">
        <v>52</v>
      </c>
      <c r="L231" s="7"/>
      <c r="M231" s="5"/>
      <c r="N231" s="7"/>
    </row>
    <row r="232" customFormat="1" ht="36.45" customHeight="1" spans="1:14">
      <c r="A232" s="4">
        <v>231</v>
      </c>
      <c r="B232" s="5" t="s">
        <v>1068</v>
      </c>
      <c r="C232" s="5"/>
      <c r="D232" s="6">
        <v>4</v>
      </c>
      <c r="E232" s="6" t="s">
        <v>1069</v>
      </c>
      <c r="F232" s="9" t="s">
        <v>1070</v>
      </c>
      <c r="G232" s="9" t="s">
        <v>1071</v>
      </c>
      <c r="H232" s="6" t="s">
        <v>1072</v>
      </c>
      <c r="I232" s="6"/>
      <c r="J232" s="7"/>
      <c r="K232" s="8" t="s">
        <v>46</v>
      </c>
      <c r="L232" s="7"/>
      <c r="M232" s="5"/>
      <c r="N232" s="7"/>
    </row>
    <row r="233" customFormat="1" ht="36.45" customHeight="1" spans="1:14">
      <c r="A233" s="4">
        <v>232</v>
      </c>
      <c r="B233" s="5" t="s">
        <v>1073</v>
      </c>
      <c r="C233" s="5"/>
      <c r="D233" s="6">
        <v>4</v>
      </c>
      <c r="E233" s="6" t="s">
        <v>1074</v>
      </c>
      <c r="F233" s="9" t="s">
        <v>1075</v>
      </c>
      <c r="G233" s="9" t="s">
        <v>1076</v>
      </c>
      <c r="H233" s="6" t="s">
        <v>1077</v>
      </c>
      <c r="I233" s="6"/>
      <c r="J233" s="7"/>
      <c r="K233" s="8" t="s">
        <v>97</v>
      </c>
      <c r="L233" s="7"/>
      <c r="M233" s="5"/>
      <c r="N233" s="7"/>
    </row>
    <row r="234" customFormat="1" ht="36.45" customHeight="1" spans="1:14">
      <c r="A234" s="4">
        <v>233</v>
      </c>
      <c r="B234" s="5" t="s">
        <v>1078</v>
      </c>
      <c r="C234" s="5"/>
      <c r="D234" s="6">
        <v>4</v>
      </c>
      <c r="E234" s="6" t="s">
        <v>1079</v>
      </c>
      <c r="F234" s="6" t="s">
        <v>1080</v>
      </c>
      <c r="G234" s="6" t="s">
        <v>1081</v>
      </c>
      <c r="H234" s="6" t="s">
        <v>1082</v>
      </c>
      <c r="I234" s="6"/>
      <c r="J234" s="7"/>
      <c r="K234" s="8" t="s">
        <v>46</v>
      </c>
      <c r="L234" s="7"/>
      <c r="M234" s="5"/>
      <c r="N234" s="7"/>
    </row>
    <row r="235" customFormat="1" ht="36.45" customHeight="1" spans="1:14">
      <c r="A235" s="4">
        <v>234</v>
      </c>
      <c r="B235" s="5" t="s">
        <v>1083</v>
      </c>
      <c r="C235" s="5"/>
      <c r="D235" s="6">
        <v>4</v>
      </c>
      <c r="E235" s="6" t="s">
        <v>1079</v>
      </c>
      <c r="F235" s="6" t="s">
        <v>1084</v>
      </c>
      <c r="G235" s="6" t="s">
        <v>1085</v>
      </c>
      <c r="H235" s="6" t="s">
        <v>1086</v>
      </c>
      <c r="I235" s="6"/>
      <c r="J235" s="7"/>
      <c r="K235" s="8" t="s">
        <v>68</v>
      </c>
      <c r="L235" s="7"/>
      <c r="M235" s="5"/>
      <c r="N235" s="7"/>
    </row>
    <row r="236" customFormat="1" ht="36.45" customHeight="1" spans="1:14">
      <c r="A236" s="4">
        <v>235</v>
      </c>
      <c r="B236" s="5" t="s">
        <v>1087</v>
      </c>
      <c r="C236" s="5"/>
      <c r="D236" s="6">
        <v>4</v>
      </c>
      <c r="E236" s="6" t="s">
        <v>1088</v>
      </c>
      <c r="F236" s="6" t="s">
        <v>1089</v>
      </c>
      <c r="G236" s="6" t="s">
        <v>1090</v>
      </c>
      <c r="H236" s="6" t="s">
        <v>1091</v>
      </c>
      <c r="I236" s="6"/>
      <c r="J236" s="7"/>
      <c r="K236" s="8" t="s">
        <v>52</v>
      </c>
      <c r="L236" s="7"/>
      <c r="M236" s="5"/>
      <c r="N236" s="7"/>
    </row>
    <row r="237" customFormat="1" ht="36.45" customHeight="1" spans="1:14">
      <c r="A237" s="4">
        <v>236</v>
      </c>
      <c r="B237" s="5" t="s">
        <v>1092</v>
      </c>
      <c r="C237" s="5"/>
      <c r="D237" s="6">
        <v>4</v>
      </c>
      <c r="E237" s="6" t="s">
        <v>1093</v>
      </c>
      <c r="F237" s="6" t="s">
        <v>1094</v>
      </c>
      <c r="G237" s="6" t="s">
        <v>1095</v>
      </c>
      <c r="H237" s="6" t="s">
        <v>1096</v>
      </c>
      <c r="I237" s="6"/>
      <c r="J237" s="7"/>
      <c r="K237" s="8" t="s">
        <v>68</v>
      </c>
      <c r="L237" s="7"/>
      <c r="M237" s="5"/>
      <c r="N237" s="7"/>
    </row>
    <row r="238" customFormat="1" ht="36.45" customHeight="1" spans="1:14">
      <c r="A238" s="4">
        <v>237</v>
      </c>
      <c r="B238" s="5" t="s">
        <v>1097</v>
      </c>
      <c r="C238" s="5"/>
      <c r="D238" s="6">
        <v>4</v>
      </c>
      <c r="E238" s="6" t="s">
        <v>1098</v>
      </c>
      <c r="F238" s="6" t="s">
        <v>1099</v>
      </c>
      <c r="G238" s="6" t="s">
        <v>1100</v>
      </c>
      <c r="H238" s="6" t="s">
        <v>1101</v>
      </c>
      <c r="I238" s="6"/>
      <c r="J238" s="7"/>
      <c r="K238" s="8" t="s">
        <v>68</v>
      </c>
      <c r="L238" s="7"/>
      <c r="M238" s="5"/>
      <c r="N238" s="7"/>
    </row>
    <row r="239" customFormat="1" ht="36.45" customHeight="1" spans="1:14">
      <c r="A239" s="4">
        <v>238</v>
      </c>
      <c r="B239" s="5" t="s">
        <v>1102</v>
      </c>
      <c r="C239" s="5"/>
      <c r="D239" s="6">
        <v>4</v>
      </c>
      <c r="E239" s="6" t="s">
        <v>1103</v>
      </c>
      <c r="F239" s="6" t="s">
        <v>1104</v>
      </c>
      <c r="G239" s="6" t="s">
        <v>1105</v>
      </c>
      <c r="H239" s="6" t="s">
        <v>1106</v>
      </c>
      <c r="I239" s="6"/>
      <c r="J239" s="7"/>
      <c r="K239" s="8" t="s">
        <v>68</v>
      </c>
      <c r="L239" s="7"/>
      <c r="M239" s="5"/>
      <c r="N239" s="7"/>
    </row>
    <row r="240" customFormat="1" ht="36.45" customHeight="1" spans="1:14">
      <c r="A240" s="4">
        <v>239</v>
      </c>
      <c r="B240" s="5" t="s">
        <v>1107</v>
      </c>
      <c r="C240" s="5"/>
      <c r="D240" s="6">
        <v>4</v>
      </c>
      <c r="E240" s="6" t="s">
        <v>1108</v>
      </c>
      <c r="F240" s="6" t="s">
        <v>1109</v>
      </c>
      <c r="G240" s="6" t="s">
        <v>1110</v>
      </c>
      <c r="H240" s="6" t="s">
        <v>1111</v>
      </c>
      <c r="I240" s="6"/>
      <c r="J240" s="7"/>
      <c r="K240" s="8" t="s">
        <v>68</v>
      </c>
      <c r="L240" s="7"/>
      <c r="M240" s="5"/>
      <c r="N240" s="7"/>
    </row>
    <row r="241" customFormat="1" ht="36.45" customHeight="1" spans="1:14">
      <c r="A241" s="4">
        <v>240</v>
      </c>
      <c r="B241" s="5" t="s">
        <v>1112</v>
      </c>
      <c r="C241" s="5"/>
      <c r="D241" s="6">
        <v>4</v>
      </c>
      <c r="E241" s="6" t="s">
        <v>1113</v>
      </c>
      <c r="F241" s="6" t="s">
        <v>1114</v>
      </c>
      <c r="G241" s="6" t="s">
        <v>1115</v>
      </c>
      <c r="H241" s="6" t="s">
        <v>1116</v>
      </c>
      <c r="I241" s="6"/>
      <c r="J241" s="7"/>
      <c r="K241" s="8" t="s">
        <v>52</v>
      </c>
      <c r="L241" s="7"/>
      <c r="M241" s="5"/>
      <c r="N241" s="7"/>
    </row>
    <row r="242" customFormat="1" ht="36.45" customHeight="1" spans="1:14">
      <c r="A242" s="4">
        <v>241</v>
      </c>
      <c r="B242" s="5" t="s">
        <v>1117</v>
      </c>
      <c r="C242" s="5"/>
      <c r="D242" s="6">
        <v>4</v>
      </c>
      <c r="E242" s="6" t="s">
        <v>1118</v>
      </c>
      <c r="F242" s="6" t="s">
        <v>1119</v>
      </c>
      <c r="G242" s="6" t="s">
        <v>1120</v>
      </c>
      <c r="H242" s="6" t="s">
        <v>1121</v>
      </c>
      <c r="I242" s="6"/>
      <c r="J242" s="7"/>
      <c r="K242" s="8" t="s">
        <v>68</v>
      </c>
      <c r="L242" s="7"/>
      <c r="M242" s="5"/>
      <c r="N242" s="7"/>
    </row>
    <row r="243" customFormat="1" ht="36.45" customHeight="1" spans="1:14">
      <c r="A243" s="4">
        <v>242</v>
      </c>
      <c r="B243" s="5" t="s">
        <v>1122</v>
      </c>
      <c r="C243" s="5"/>
      <c r="D243" s="6">
        <v>4</v>
      </c>
      <c r="E243" s="6" t="s">
        <v>1123</v>
      </c>
      <c r="F243" s="6" t="s">
        <v>1124</v>
      </c>
      <c r="G243" s="6" t="s">
        <v>1125</v>
      </c>
      <c r="H243" s="6" t="s">
        <v>1126</v>
      </c>
      <c r="I243" s="6"/>
      <c r="J243" s="7"/>
      <c r="K243" s="8" t="s">
        <v>52</v>
      </c>
      <c r="L243" s="7"/>
      <c r="M243" s="5"/>
      <c r="N243" s="7"/>
    </row>
    <row r="244" customFormat="1" ht="36.45" customHeight="1" spans="1:14">
      <c r="A244" s="4">
        <v>243</v>
      </c>
      <c r="B244" s="5" t="s">
        <v>1127</v>
      </c>
      <c r="C244" s="5"/>
      <c r="D244" s="6">
        <v>4</v>
      </c>
      <c r="E244" s="6" t="s">
        <v>1128</v>
      </c>
      <c r="F244" s="6" t="s">
        <v>1129</v>
      </c>
      <c r="G244" s="6" t="s">
        <v>1130</v>
      </c>
      <c r="H244" s="6" t="s">
        <v>1131</v>
      </c>
      <c r="I244" s="6"/>
      <c r="J244" s="7"/>
      <c r="K244" s="8" t="s">
        <v>52</v>
      </c>
      <c r="L244" s="7"/>
      <c r="M244" s="5"/>
      <c r="N244" s="7"/>
    </row>
    <row r="245" customFormat="1" ht="36.45" customHeight="1" spans="1:14">
      <c r="A245" s="4">
        <v>244</v>
      </c>
      <c r="B245" s="5" t="s">
        <v>1132</v>
      </c>
      <c r="C245" s="5"/>
      <c r="D245" s="6">
        <v>4</v>
      </c>
      <c r="E245" s="6">
        <v>1</v>
      </c>
      <c r="F245" s="6">
        <v>0.9</v>
      </c>
      <c r="G245" s="6">
        <v>0.8</v>
      </c>
      <c r="H245" s="6">
        <v>0.7</v>
      </c>
      <c r="I245" s="6"/>
      <c r="J245" s="7"/>
      <c r="K245" s="8" t="s">
        <v>46</v>
      </c>
      <c r="L245" s="7"/>
      <c r="M245" s="5"/>
      <c r="N245" s="7"/>
    </row>
    <row r="246" customFormat="1" ht="36.45" customHeight="1" spans="1:14">
      <c r="A246" s="4">
        <v>245</v>
      </c>
      <c r="B246" s="5" t="s">
        <v>1133</v>
      </c>
      <c r="C246" s="5"/>
      <c r="D246" s="6">
        <v>4</v>
      </c>
      <c r="E246" s="6" t="s">
        <v>1134</v>
      </c>
      <c r="F246" s="6" t="s">
        <v>1135</v>
      </c>
      <c r="G246" s="6" t="s">
        <v>1136</v>
      </c>
      <c r="H246" s="6" t="s">
        <v>1137</v>
      </c>
      <c r="I246" s="6"/>
      <c r="J246" s="7"/>
      <c r="K246" s="8" t="s">
        <v>46</v>
      </c>
      <c r="L246" s="7"/>
      <c r="M246" s="5"/>
      <c r="N246" s="7"/>
    </row>
    <row r="247" customFormat="1" ht="36.45" customHeight="1" spans="1:14">
      <c r="A247" s="4">
        <v>246</v>
      </c>
      <c r="B247" s="5" t="s">
        <v>1138</v>
      </c>
      <c r="C247" s="5"/>
      <c r="D247" s="6">
        <v>4</v>
      </c>
      <c r="E247" s="6" t="s">
        <v>1139</v>
      </c>
      <c r="F247" s="6" t="s">
        <v>1140</v>
      </c>
      <c r="G247" s="6" t="s">
        <v>1141</v>
      </c>
      <c r="H247" s="6" t="s">
        <v>1142</v>
      </c>
      <c r="I247" s="6"/>
      <c r="J247" s="7"/>
      <c r="K247" s="8" t="s">
        <v>97</v>
      </c>
      <c r="L247" s="7"/>
      <c r="M247" s="5"/>
      <c r="N247" s="7"/>
    </row>
    <row r="248" customFormat="1" ht="36.45" customHeight="1" spans="1:14">
      <c r="A248" s="4">
        <v>247</v>
      </c>
      <c r="B248" s="5" t="s">
        <v>1143</v>
      </c>
      <c r="C248" s="5"/>
      <c r="D248" s="6">
        <v>4</v>
      </c>
      <c r="E248" s="6">
        <v>-24</v>
      </c>
      <c r="F248" s="6">
        <v>-25</v>
      </c>
      <c r="G248" s="6">
        <v>-26</v>
      </c>
      <c r="H248" s="6">
        <v>-28</v>
      </c>
      <c r="I248" s="6"/>
      <c r="J248" s="7"/>
      <c r="K248" s="8" t="s">
        <v>68</v>
      </c>
      <c r="L248" s="7"/>
      <c r="M248" s="5"/>
      <c r="N248" s="7"/>
    </row>
    <row r="249" customFormat="1" ht="36.45" customHeight="1" spans="1:14">
      <c r="A249" s="4">
        <v>248</v>
      </c>
      <c r="B249" s="5" t="s">
        <v>1144</v>
      </c>
      <c r="C249" s="5"/>
      <c r="D249" s="6">
        <v>4</v>
      </c>
      <c r="E249" s="6" t="s">
        <v>1145</v>
      </c>
      <c r="F249" s="6" t="s">
        <v>1146</v>
      </c>
      <c r="G249" s="6" t="s">
        <v>1147</v>
      </c>
      <c r="H249" s="6" t="s">
        <v>1148</v>
      </c>
      <c r="I249" s="6"/>
      <c r="J249" s="7"/>
      <c r="K249" s="8" t="s">
        <v>97</v>
      </c>
      <c r="L249" s="7"/>
      <c r="M249" s="5"/>
      <c r="N249" s="7"/>
    </row>
    <row r="250" customFormat="1" ht="36.45" customHeight="1" spans="1:14">
      <c r="A250" s="4">
        <v>249</v>
      </c>
      <c r="B250" s="5" t="s">
        <v>1149</v>
      </c>
      <c r="C250" s="5"/>
      <c r="D250" s="6">
        <v>4</v>
      </c>
      <c r="E250" s="6" t="s">
        <v>1150</v>
      </c>
      <c r="F250" s="6" t="s">
        <v>1151</v>
      </c>
      <c r="G250" s="6" t="s">
        <v>1152</v>
      </c>
      <c r="H250" s="6" t="s">
        <v>1153</v>
      </c>
      <c r="I250" s="6"/>
      <c r="J250" s="7"/>
      <c r="K250" s="8" t="s">
        <v>52</v>
      </c>
      <c r="L250" s="7"/>
      <c r="M250" s="5"/>
      <c r="N250" s="7"/>
    </row>
    <row r="251" customFormat="1" ht="36.45" customHeight="1" spans="1:14">
      <c r="A251" s="4">
        <v>250</v>
      </c>
      <c r="B251" s="5" t="s">
        <v>1154</v>
      </c>
      <c r="C251" s="5"/>
      <c r="D251" s="6">
        <v>4</v>
      </c>
      <c r="E251" s="6">
        <v>4</v>
      </c>
      <c r="F251" s="6">
        <v>5</v>
      </c>
      <c r="G251" s="6">
        <v>6</v>
      </c>
      <c r="H251" s="6">
        <v>7</v>
      </c>
      <c r="I251" s="6"/>
      <c r="J251" s="7"/>
      <c r="K251" s="8" t="s">
        <v>68</v>
      </c>
      <c r="L251" s="7"/>
      <c r="M251" s="5"/>
      <c r="N251" s="7"/>
    </row>
    <row r="252" customFormat="1" ht="36.45" customHeight="1" spans="1:14">
      <c r="A252" s="4">
        <v>251</v>
      </c>
      <c r="B252" s="5" t="s">
        <v>1155</v>
      </c>
      <c r="C252" s="5"/>
      <c r="D252" s="6">
        <v>6</v>
      </c>
      <c r="E252" s="6" t="s">
        <v>1156</v>
      </c>
      <c r="F252" s="6" t="s">
        <v>1157</v>
      </c>
      <c r="G252" s="6" t="s">
        <v>826</v>
      </c>
      <c r="H252" s="6" t="s">
        <v>1158</v>
      </c>
      <c r="I252" s="6"/>
      <c r="J252" s="7"/>
      <c r="K252" s="8" t="s">
        <v>1159</v>
      </c>
      <c r="L252" s="7"/>
      <c r="M252" s="5"/>
      <c r="N252" s="7"/>
    </row>
    <row r="253" customFormat="1" ht="36.45" customHeight="1" spans="1:14">
      <c r="A253" s="4">
        <v>252</v>
      </c>
      <c r="B253" s="5" t="s">
        <v>1160</v>
      </c>
      <c r="C253" s="5"/>
      <c r="D253" s="6">
        <v>6</v>
      </c>
      <c r="E253" s="6" t="s">
        <v>1161</v>
      </c>
      <c r="F253" s="6" t="s">
        <v>1162</v>
      </c>
      <c r="G253" s="6" t="s">
        <v>1163</v>
      </c>
      <c r="H253" s="6" t="s">
        <v>1164</v>
      </c>
      <c r="I253" s="6"/>
      <c r="J253" s="7"/>
      <c r="K253" s="8" t="s">
        <v>1165</v>
      </c>
      <c r="L253" s="7"/>
      <c r="M253" s="5"/>
      <c r="N253" s="7"/>
    </row>
    <row r="254" customFormat="1" ht="36.45" customHeight="1" spans="1:14">
      <c r="A254" s="4">
        <v>253</v>
      </c>
      <c r="B254" s="5" t="s">
        <v>1166</v>
      </c>
      <c r="C254" s="5"/>
      <c r="D254" s="6">
        <v>6</v>
      </c>
      <c r="E254" s="6" t="s">
        <v>1167</v>
      </c>
      <c r="F254" s="6" t="s">
        <v>1168</v>
      </c>
      <c r="G254" s="6" t="s">
        <v>1169</v>
      </c>
      <c r="H254" s="6" t="s">
        <v>1170</v>
      </c>
      <c r="I254" s="6"/>
      <c r="J254" s="7"/>
      <c r="K254" s="8" t="s">
        <v>1171</v>
      </c>
      <c r="L254" s="7"/>
      <c r="M254" s="5"/>
      <c r="N254" s="7"/>
    </row>
    <row r="255" customFormat="1" ht="36.45" customHeight="1" spans="1:14">
      <c r="A255" s="4">
        <v>254</v>
      </c>
      <c r="B255" s="5" t="s">
        <v>1172</v>
      </c>
      <c r="C255" s="5"/>
      <c r="D255" s="6">
        <v>6</v>
      </c>
      <c r="E255" s="6" t="s">
        <v>1173</v>
      </c>
      <c r="F255" s="6" t="s">
        <v>1174</v>
      </c>
      <c r="G255" s="6" t="s">
        <v>1175</v>
      </c>
      <c r="H255" s="6" t="s">
        <v>1176</v>
      </c>
      <c r="I255" s="6"/>
      <c r="J255" s="7"/>
      <c r="K255" s="8" t="s">
        <v>1177</v>
      </c>
      <c r="L255" s="7"/>
      <c r="M255" s="5"/>
      <c r="N255" s="7"/>
    </row>
    <row r="256" customFormat="1" ht="36.45" customHeight="1" spans="1:14">
      <c r="A256" s="4">
        <v>255</v>
      </c>
      <c r="B256" s="5" t="s">
        <v>1178</v>
      </c>
      <c r="C256" s="5"/>
      <c r="D256" s="6">
        <v>6</v>
      </c>
      <c r="E256" s="6" t="s">
        <v>1179</v>
      </c>
      <c r="F256" s="6" t="s">
        <v>1180</v>
      </c>
      <c r="G256" s="6" t="s">
        <v>1181</v>
      </c>
      <c r="H256" s="6" t="s">
        <v>1182</v>
      </c>
      <c r="I256" s="6"/>
      <c r="J256" s="7"/>
      <c r="K256" s="8" t="s">
        <v>1183</v>
      </c>
      <c r="L256" s="7"/>
      <c r="M256" s="5"/>
      <c r="N256" s="7"/>
    </row>
    <row r="257" customFormat="1" ht="36.45" customHeight="1" spans="1:14">
      <c r="A257" s="4">
        <v>256</v>
      </c>
      <c r="B257" s="5" t="s">
        <v>1184</v>
      </c>
      <c r="C257" s="5"/>
      <c r="D257" s="6">
        <v>7</v>
      </c>
      <c r="E257" s="6" t="s">
        <v>1185</v>
      </c>
      <c r="F257" s="6" t="s">
        <v>1186</v>
      </c>
      <c r="G257" s="6" t="s">
        <v>1187</v>
      </c>
      <c r="H257" s="6" t="s">
        <v>1188</v>
      </c>
      <c r="I257" s="6"/>
      <c r="J257" s="7"/>
      <c r="K257" s="8" t="s">
        <v>1189</v>
      </c>
      <c r="L257" s="7"/>
      <c r="M257" s="5"/>
      <c r="N257" s="7"/>
    </row>
    <row r="258" customFormat="1" ht="36.45" customHeight="1" spans="1:14">
      <c r="A258" s="4">
        <v>257</v>
      </c>
      <c r="B258" s="5" t="s">
        <v>1190</v>
      </c>
      <c r="C258" s="5"/>
      <c r="D258" s="6">
        <v>7</v>
      </c>
      <c r="E258" s="6" t="s">
        <v>1191</v>
      </c>
      <c r="F258" s="6" t="s">
        <v>1192</v>
      </c>
      <c r="G258" s="6" t="s">
        <v>1193</v>
      </c>
      <c r="H258" s="6" t="s">
        <v>1194</v>
      </c>
      <c r="I258" s="6"/>
      <c r="J258" s="7"/>
      <c r="K258" s="8" t="s">
        <v>1195</v>
      </c>
      <c r="L258" s="7"/>
      <c r="M258" s="5"/>
      <c r="N258" s="7"/>
    </row>
    <row r="259" customFormat="1" ht="36.45" customHeight="1" spans="1:14">
      <c r="A259" s="4">
        <v>258</v>
      </c>
      <c r="B259" s="5" t="s">
        <v>1196</v>
      </c>
      <c r="C259" s="5"/>
      <c r="D259" s="6">
        <v>7</v>
      </c>
      <c r="E259" s="6" t="s">
        <v>1197</v>
      </c>
      <c r="F259" s="6" t="s">
        <v>1198</v>
      </c>
      <c r="G259" s="6" t="s">
        <v>1199</v>
      </c>
      <c r="H259" s="6" t="s">
        <v>1200</v>
      </c>
      <c r="I259" s="6" t="s">
        <v>1201</v>
      </c>
      <c r="J259" s="7"/>
      <c r="K259" s="8" t="s">
        <v>1202</v>
      </c>
      <c r="L259" s="7"/>
      <c r="M259" s="5"/>
      <c r="N259" s="7"/>
    </row>
    <row r="260" customFormat="1" ht="36.45" customHeight="1" spans="1:14">
      <c r="A260" s="4">
        <v>259</v>
      </c>
      <c r="B260" s="5" t="s">
        <v>1203</v>
      </c>
      <c r="C260" s="5"/>
      <c r="D260" s="6">
        <v>7</v>
      </c>
      <c r="E260" s="6" t="s">
        <v>1204</v>
      </c>
      <c r="F260" s="6" t="s">
        <v>1205</v>
      </c>
      <c r="G260" s="6" t="s">
        <v>1206</v>
      </c>
      <c r="H260" s="6" t="s">
        <v>1207</v>
      </c>
      <c r="I260" s="6"/>
      <c r="J260" s="7"/>
      <c r="K260" s="8" t="s">
        <v>1208</v>
      </c>
      <c r="L260" s="7"/>
      <c r="M260" s="5"/>
      <c r="N260" s="7"/>
    </row>
    <row r="261" customFormat="1" ht="36.45" customHeight="1" spans="1:14">
      <c r="A261" s="4">
        <v>260</v>
      </c>
      <c r="B261" s="5" t="s">
        <v>1209</v>
      </c>
      <c r="C261" s="5"/>
      <c r="D261" s="6">
        <v>7</v>
      </c>
      <c r="E261" s="6" t="s">
        <v>1210</v>
      </c>
      <c r="F261" s="6" t="s">
        <v>1211</v>
      </c>
      <c r="G261" s="6" t="s">
        <v>1212</v>
      </c>
      <c r="H261" s="6" t="s">
        <v>1213</v>
      </c>
      <c r="I261" s="6"/>
      <c r="J261" s="7"/>
      <c r="K261" s="8" t="s">
        <v>1214</v>
      </c>
      <c r="L261" s="7"/>
      <c r="M261" s="5"/>
      <c r="N261" s="7"/>
    </row>
    <row r="262" customFormat="1" ht="36.45" customHeight="1" spans="1:14">
      <c r="A262" s="4">
        <v>261</v>
      </c>
      <c r="B262" s="5" t="s">
        <v>1215</v>
      </c>
      <c r="C262" s="5"/>
      <c r="D262" s="6">
        <v>7</v>
      </c>
      <c r="E262" s="6" t="s">
        <v>1216</v>
      </c>
      <c r="F262" s="6" t="s">
        <v>1217</v>
      </c>
      <c r="G262" s="6" t="s">
        <v>1218</v>
      </c>
      <c r="H262" s="6" t="s">
        <v>1219</v>
      </c>
      <c r="I262" s="6"/>
      <c r="J262" s="7"/>
      <c r="K262" s="8" t="s">
        <v>1189</v>
      </c>
      <c r="L262" s="7"/>
      <c r="M262" s="5"/>
      <c r="N262" s="7"/>
    </row>
    <row r="263" customFormat="1" ht="36.45" customHeight="1" spans="1:14">
      <c r="A263" s="4">
        <v>262</v>
      </c>
      <c r="B263" s="5" t="s">
        <v>1220</v>
      </c>
      <c r="C263" s="5"/>
      <c r="D263" s="6">
        <v>7</v>
      </c>
      <c r="E263" s="6" t="s">
        <v>1221</v>
      </c>
      <c r="F263" s="6" t="s">
        <v>1222</v>
      </c>
      <c r="G263" s="6" t="s">
        <v>1223</v>
      </c>
      <c r="H263" s="6" t="s">
        <v>1224</v>
      </c>
      <c r="I263" s="6"/>
      <c r="J263" s="7"/>
      <c r="K263" s="8" t="s">
        <v>1177</v>
      </c>
      <c r="L263" s="7"/>
      <c r="M263" s="5"/>
      <c r="N263" s="7"/>
    </row>
    <row r="264" customFormat="1" ht="36.45" customHeight="1" spans="1:14">
      <c r="A264" s="4">
        <v>263</v>
      </c>
      <c r="B264" s="5" t="s">
        <v>1225</v>
      </c>
      <c r="C264" s="5"/>
      <c r="D264" s="6">
        <v>7</v>
      </c>
      <c r="E264" s="6" t="s">
        <v>74</v>
      </c>
      <c r="F264" s="6" t="s">
        <v>1226</v>
      </c>
      <c r="G264" s="6" t="s">
        <v>1227</v>
      </c>
      <c r="H264" s="6" t="s">
        <v>1228</v>
      </c>
      <c r="I264" s="6"/>
      <c r="J264" s="7"/>
      <c r="K264" s="8" t="s">
        <v>1177</v>
      </c>
      <c r="L264" s="7"/>
      <c r="M264" s="5"/>
      <c r="N264" s="7"/>
    </row>
    <row r="265" customFormat="1" ht="36.45" customHeight="1" spans="1:14">
      <c r="A265" s="4">
        <v>264</v>
      </c>
      <c r="B265" s="5" t="s">
        <v>1229</v>
      </c>
      <c r="C265" s="5"/>
      <c r="D265" s="6">
        <v>7</v>
      </c>
      <c r="E265" s="6" t="s">
        <v>1230</v>
      </c>
      <c r="F265" s="6" t="s">
        <v>1231</v>
      </c>
      <c r="G265" s="6" t="s">
        <v>1232</v>
      </c>
      <c r="H265" s="6" t="s">
        <v>1233</v>
      </c>
      <c r="I265" s="6"/>
      <c r="J265" s="7"/>
      <c r="K265" s="8" t="s">
        <v>1234</v>
      </c>
      <c r="L265" s="7"/>
      <c r="M265" s="5"/>
      <c r="N265" s="7"/>
    </row>
    <row r="266" customFormat="1" ht="36.45" customHeight="1" spans="1:14">
      <c r="A266" s="4">
        <v>265</v>
      </c>
      <c r="B266" s="5" t="s">
        <v>1235</v>
      </c>
      <c r="C266" s="5"/>
      <c r="D266" s="6">
        <v>7</v>
      </c>
      <c r="E266" s="6" t="s">
        <v>1236</v>
      </c>
      <c r="F266" s="6" t="s">
        <v>1237</v>
      </c>
      <c r="G266" s="6" t="s">
        <v>1238</v>
      </c>
      <c r="H266" s="6" t="s">
        <v>1239</v>
      </c>
      <c r="I266" s="6"/>
      <c r="J266" s="7"/>
      <c r="K266" s="8" t="s">
        <v>1195</v>
      </c>
      <c r="L266" s="7"/>
      <c r="M266" s="5"/>
      <c r="N266" s="7"/>
    </row>
  </sheetData>
  <autoFilter ref="A1:N266">
    <extLst/>
  </autoFilter>
  <conditionalFormatting sqref="B1:B266">
    <cfRule type="duplicateValues" dxfId="0" priority="2"/>
  </conditionalFormatting>
  <pageMargins left="1" right="1" top="1" bottom="1" header="0.25" footer="0.25"/>
  <pageSetup paperSize="1" orientation="portrait" useFirstPageNumber="1"/>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2</vt:i4>
      </vt:variant>
    </vt:vector>
  </HeadingPairs>
  <TitlesOfParts>
    <vt:vector size="2" baseType="lpstr">
      <vt:lpstr>高频错题</vt:lpstr>
      <vt:lpstr>问题</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Yingcun_Liu</cp:lastModifiedBy>
  <dcterms:created xsi:type="dcterms:W3CDTF">2019-12-14T08:38:00Z</dcterms:created>
  <dcterms:modified xsi:type="dcterms:W3CDTF">2020-01-13T15:17:03Z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2052-11.1.0.9339</vt:lpwstr>
  </property>
</Properties>
</file>