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666666"/>
      <sz val="8"/>
    </font>
    <font>
      <name val="Arial"/>
      <i val="1"/>
      <color rgb="00AAAAAA"/>
      <sz val="8"/>
    </font>
    <font>
      <name val="Arial"/>
      <sz val="9"/>
    </font>
    <font>
      <name val="Arial"/>
      <i val="1"/>
      <color rgb="00888888"/>
      <sz val="8"/>
    </font>
    <font>
      <name val="Arial"/>
      <b val="1"/>
      <sz val="9"/>
    </font>
    <font>
      <name val="Arial"/>
      <color rgb="00444444"/>
      <sz val="9"/>
    </font>
  </fonts>
  <fills count="1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A4D2E"/>
      </patternFill>
    </fill>
    <fill>
      <patternFill patternType="solid">
        <fgColor rgb="004A2040"/>
      </patternFill>
    </fill>
    <fill>
      <patternFill patternType="solid">
        <fgColor rgb="004A3000"/>
      </patternFill>
    </fill>
    <fill>
      <patternFill patternType="solid">
        <fgColor rgb="00003A4A"/>
      </patternFill>
    </fill>
    <fill>
      <patternFill patternType="solid">
        <fgColor rgb="002A2A00"/>
      </patternFill>
    </fill>
    <fill>
      <patternFill patternType="solid">
        <fgColor rgb="00D6E4F0"/>
      </patternFill>
    </fill>
    <fill>
      <patternFill patternType="solid">
        <fgColor rgb="00D4EDDA"/>
      </patternFill>
    </fill>
    <fill>
      <patternFill patternType="solid">
        <fgColor rgb="00EDD9F0"/>
      </patternFill>
    </fill>
    <fill>
      <patternFill patternType="solid">
        <fgColor rgb="00FFF3CD"/>
      </patternFill>
    </fill>
    <fill>
      <patternFill patternType="solid">
        <fgColor rgb="00D0EEF5"/>
      </patternFill>
    </fill>
    <fill>
      <patternFill patternType="solid">
        <fgColor rgb="00F5F5D0"/>
      </patternFill>
    </fill>
    <fill>
      <patternFill patternType="solid">
        <fgColor rgb="001E1E2E"/>
      </patternFill>
    </fill>
    <fill>
      <patternFill patternType="solid">
        <fgColor rgb="002C3E50"/>
      </patternFill>
    </fill>
    <fill>
      <patternFill patternType="solid">
        <fgColor rgb="00F8F9F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1" fillId="15" borderId="1" applyAlignment="1" pivotButton="0" quotePrefix="0" xfId="0">
      <alignment horizontal="left" vertical="center" indent="1"/>
    </xf>
    <xf numFmtId="0" fontId="7" fillId="16" borderId="1" applyAlignment="1" pivotButton="0" quotePrefix="0" xfId="0">
      <alignment vertical="center" indent="1"/>
    </xf>
    <xf numFmtId="0" fontId="8" fillId="16" borderId="1" applyAlignment="1" pivotButton="0" quotePrefix="0" xfId="0">
      <alignment vertical="center" indent="1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24" customWidth="1" min="4" max="4"/>
    <col width="13" customWidth="1" min="5" max="5"/>
    <col width="13" customWidth="1" min="6" max="6"/>
    <col width="24" customWidth="1" min="7" max="7"/>
    <col width="28" customWidth="1" min="8" max="8"/>
    <col width="28" customWidth="1" min="9" max="9"/>
    <col width="28" customWidth="1" min="10" max="10"/>
    <col width="28" customWidth="1" min="11" max="11"/>
    <col width="38" customWidth="1" min="12" max="12"/>
    <col width="24" customWidth="1" min="13" max="13"/>
    <col width="13" customWidth="1" min="14" max="14"/>
    <col width="14" customWidth="1" min="15" max="15"/>
    <col width="36" customWidth="1" min="16" max="16"/>
    <col width="28" customWidth="1" min="17" max="17"/>
    <col width="12" customWidth="1" min="18" max="18"/>
    <col width="12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32" customWidth="1" min="25" max="25"/>
  </cols>
  <sheetData>
    <row r="1" ht="18" customHeight="1">
      <c r="A1" s="1" t="inlineStr">
        <is>
          <t>PRODUCT</t>
        </is>
      </c>
      <c r="B1" s="30" t="n"/>
      <c r="C1" s="30" t="n"/>
      <c r="D1" s="31" t="n"/>
      <c r="E1" s="2" t="inlineStr">
        <is>
          <t>VARIANT</t>
        </is>
      </c>
      <c r="F1" s="30" t="n"/>
      <c r="G1" s="31" t="n"/>
      <c r="H1" s="3" t="inlineStr">
        <is>
          <t>ASSETS</t>
        </is>
      </c>
      <c r="I1" s="30" t="n"/>
      <c r="J1" s="30" t="n"/>
      <c r="K1" s="31" t="n"/>
      <c r="L1" s="4" t="inlineStr">
        <is>
          <t>PRINT FILES</t>
        </is>
      </c>
      <c r="M1" s="30" t="n"/>
      <c r="N1" s="30" t="n"/>
      <c r="O1" s="31" t="n"/>
      <c r="P1" s="5" t="inlineStr">
        <is>
          <t>LISTING</t>
        </is>
      </c>
      <c r="Q1" s="30" t="n"/>
      <c r="R1" s="30" t="n"/>
      <c r="S1" s="30" t="n"/>
      <c r="T1" s="30" t="n"/>
      <c r="U1" s="30" t="n"/>
      <c r="V1" s="30" t="n"/>
      <c r="W1" s="30" t="n"/>
      <c r="X1" s="31" t="n"/>
      <c r="Y1" s="6" t="inlineStr">
        <is>
          <t>LISTING VARIATION</t>
        </is>
      </c>
    </row>
    <row r="2" ht="36" customHeight="1">
      <c r="A2" s="7" t="inlineStr">
        <is>
          <t>Brand Name  *</t>
        </is>
      </c>
      <c r="B2" s="7" t="inlineStr">
        <is>
          <t>Category  *</t>
        </is>
      </c>
      <c r="C2" s="7" t="inlineStr">
        <is>
          <t>Set Number  *</t>
        </is>
      </c>
      <c r="D2" s="7" t="inlineStr">
        <is>
          <t>Product Base Name  *</t>
        </is>
      </c>
      <c r="E2" s="8" t="inlineStr">
        <is>
          <t>Variant Type  *</t>
        </is>
      </c>
      <c r="F2" s="8" t="inlineStr">
        <is>
          <t>Plaque Count</t>
        </is>
      </c>
      <c r="G2" s="8" t="inlineStr">
        <is>
          <t>Variant SKU</t>
        </is>
      </c>
      <c r="H2" s="9" t="inlineStr">
        <is>
          <t>Seal Sticker URL</t>
        </is>
      </c>
      <c r="I2" s="9" t="inlineStr">
        <is>
          <t>Print Files URL</t>
        </is>
      </c>
      <c r="J2" s="9" t="inlineStr">
        <is>
          <t>Pictures URL</t>
        </is>
      </c>
      <c r="K2" s="9" t="inlineStr">
        <is>
          <t>Adobe Express URL</t>
        </is>
      </c>
      <c r="L2" s="10" t="inlineStr">
        <is>
          <t>Print File Name</t>
        </is>
      </c>
      <c r="M2" s="10" t="inlineStr">
        <is>
          <t>SimplyPrint File ID</t>
        </is>
      </c>
      <c r="N2" s="10" t="inlineStr">
        <is>
          <t>Weight (g)</t>
        </is>
      </c>
      <c r="O2" s="10" t="inlineStr">
        <is>
          <t>Print Time (min)</t>
        </is>
      </c>
      <c r="P2" s="11" t="inlineStr">
        <is>
          <t>Listing Title  *</t>
        </is>
      </c>
      <c r="Q2" s="11" t="inlineStr">
        <is>
          <t>Listing Description</t>
        </is>
      </c>
      <c r="R2" s="11" t="inlineStr">
        <is>
          <t>Price MYR</t>
        </is>
      </c>
      <c r="S2" s="11" t="inlineStr">
        <is>
          <t>Price SGD</t>
        </is>
      </c>
      <c r="T2" s="11" t="inlineStr">
        <is>
          <t>Shopee MY ID</t>
        </is>
      </c>
      <c r="U2" s="11" t="inlineStr">
        <is>
          <t>Shopee SG ID</t>
        </is>
      </c>
      <c r="V2" s="11" t="inlineStr">
        <is>
          <t>Shopee PH ID</t>
        </is>
      </c>
      <c r="W2" s="11" t="inlineStr">
        <is>
          <t>Shopee TH ID</t>
        </is>
      </c>
      <c r="X2" s="11" t="inlineStr">
        <is>
          <t>Lazada MY ID</t>
        </is>
      </c>
      <c r="Y2" s="12" t="inlineStr">
        <is>
          <t>Variation Name  *</t>
        </is>
      </c>
    </row>
    <row r="3" ht="28" customHeight="1">
      <c r="A3" s="13" t="inlineStr">
        <is>
          <t>e.g. Blocked Off</t>
        </is>
      </c>
      <c r="B3" s="13" t="inlineStr">
        <is>
          <t>Star Wars / Marvel / Technic…</t>
        </is>
      </c>
      <c r="C3" s="13" t="inlineStr">
        <is>
          <t>4–6 digit LEGO set #</t>
        </is>
      </c>
      <c r="D3" s="13" t="inlineStr">
        <is>
          <t>e.g. Millennium Falcon</t>
        </is>
      </c>
      <c r="E3" s="14" t="inlineStr">
        <is>
          <t>DS / DS-NP / WM / FWM / BASE…</t>
        </is>
      </c>
      <c r="F3" s="14" t="inlineStr">
        <is>
          <t>DS only: 1, 2, 3… blank for all others</t>
        </is>
      </c>
      <c r="G3" s="14" t="inlineStr">
        <is>
          <t>Auto-generated if blank</t>
        </is>
      </c>
      <c r="H3" s="15" t="inlineStr">
        <is>
          <t>Google Drive link</t>
        </is>
      </c>
      <c r="I3" s="15" t="inlineStr">
        <is>
          <t>Google Drive link</t>
        </is>
      </c>
      <c r="J3" s="15" t="inlineStr">
        <is>
          <t>Google Drive link</t>
        </is>
      </c>
      <c r="K3" s="15" t="inlineStr">
        <is>
          <t>Sticker template link</t>
        </is>
      </c>
      <c r="L3" s="16" t="inlineStr">
        <is>
          <t>SimplyPrint filename (comma-sep if multiple)</t>
        </is>
      </c>
      <c r="M3" s="16" t="inlineStr">
        <is>
          <t>File ID from SimplyPrint (comma-sep)</t>
        </is>
      </c>
      <c r="N3" s="16" t="inlineStr">
        <is>
          <t>Per file in grams (comma-sep)</t>
        </is>
      </c>
      <c r="O3" s="16" t="inlineStr">
        <is>
          <t>Per file in minutes (comma-sep)</t>
        </is>
      </c>
      <c r="P3" s="17" t="inlineStr">
        <is>
          <t>Shopee listing name — repeat for each variant in this listing</t>
        </is>
      </c>
      <c r="Q3" s="17" t="inlineStr">
        <is>
          <t>Full description text (optional)</t>
        </is>
      </c>
      <c r="R3" s="17" t="inlineStr">
        <is>
          <t>Listing price in MYR</t>
        </is>
      </c>
      <c r="S3" s="17" t="inlineStr">
        <is>
          <t>Listing price in SGD</t>
        </is>
      </c>
      <c r="T3" s="17" t="inlineStr">
        <is>
          <t>Shopee Malaysia listing item ID</t>
        </is>
      </c>
      <c r="U3" s="17" t="inlineStr">
        <is>
          <t>Shopee Singapore listing item ID</t>
        </is>
      </c>
      <c r="V3" s="17" t="inlineStr">
        <is>
          <t>Shopee Philippines listing item ID</t>
        </is>
      </c>
      <c r="W3" s="17" t="inlineStr">
        <is>
          <t>Shopee Thailand listing item ID</t>
        </is>
      </c>
      <c r="X3" s="17" t="inlineStr">
        <is>
          <t>Lazada Malaysia listing item ID</t>
        </is>
      </c>
      <c r="Y3" s="18" t="inlineStr">
        <is>
          <t>Exact option label on the platform (e.g. Base - Plaque,1)</t>
        </is>
      </c>
    </row>
    <row r="4" ht="16" customHeight="1">
      <c r="A4" t="inlineStr">
        <is>
          <t>Blocked Off</t>
        </is>
      </c>
      <c r="B4" t="inlineStr">
        <is>
          <t>Ideas</t>
        </is>
      </c>
      <c r="C4" t="inlineStr">
        <is>
          <t>21321</t>
        </is>
      </c>
      <c r="D4" t="inlineStr">
        <is>
          <t>ISS International Space Station</t>
        </is>
      </c>
      <c r="E4" t="inlineStr">
        <is>
          <t>WM</t>
        </is>
      </c>
      <c r="G4" t="inlineStr">
        <is>
          <t>BLO-IDS-21312-WM</t>
        </is>
      </c>
      <c r="I4" t="inlineStr">
        <is>
          <t>https://drive.google.com/drive/folders/1Ay4i0K-IwY8iyHuEkJFaRccLw6n5pIGo?usp=drive_link</t>
        </is>
      </c>
      <c r="J4" t="inlineStr">
        <is>
          <t>https://drive.google.com/drive/folders/12OiXMVwwvcsuDYLtQ0aGbgPTixteY2Wa?usp=drive_link</t>
        </is>
      </c>
      <c r="K4" t="inlineStr">
        <is>
          <t>https://new.express.adobe.com/id/urn:aaid:sc:AP:05b49d8e-0b69-4f8e-9ef9-69b66e5372bb?invite=true&amp;accept=true&amp;promoid=Z662FLTQ&amp;mv=other?preload=sharesheet</t>
        </is>
      </c>
      <c r="L4" t="inlineStr">
        <is>
          <t>ISS International Space Station-21321 - WM - 78g-125m-a1</t>
        </is>
      </c>
      <c r="N4" t="inlineStr">
        <is>
          <t>78</t>
        </is>
      </c>
      <c r="O4" t="inlineStr">
        <is>
          <t>125</t>
        </is>
      </c>
      <c r="P4" t="inlineStr">
        <is>
          <t>Wall Mount For c</t>
        </is>
      </c>
      <c r="Q4" s="32" t="inlineStr">
        <is>
          <t>Lego NOT Included - Display Stands ONLY
Lego TIDAK Termasuk - Display Stand SAHAJA
Lego不包括在内 - 仅展示架
Descriptions = Explanations = Details
- Made for set number 21312
- Display stand wall mount specifically designed for LEGO NASA ISS Space Station 21312
- Constructed with strong and durable PLA+ material
- Easy to assemble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      </is>
      </c>
      <c r="R4" t="inlineStr">
        <is>
          <t>27.0</t>
        </is>
      </c>
      <c r="S4" t="inlineStr">
        <is>
          <t>17.0</t>
        </is>
      </c>
      <c r="T4" t="inlineStr">
        <is>
          <t>25576589093</t>
        </is>
      </c>
      <c r="U4" t="inlineStr">
        <is>
          <t>24232977163</t>
        </is>
      </c>
      <c r="V4" t="inlineStr">
        <is>
          <t>40276091318</t>
        </is>
      </c>
      <c r="W4" t="inlineStr">
        <is>
          <t>54250717108</t>
        </is>
      </c>
      <c r="X4" t="inlineStr">
        <is>
          <t>4123622416</t>
        </is>
      </c>
    </row>
    <row r="5" ht="20" customHeight="1">
      <c r="A5" t="inlineStr">
        <is>
          <t>Blocked Off</t>
        </is>
      </c>
      <c r="B5" t="inlineStr">
        <is>
          <t>Ideas</t>
        </is>
      </c>
      <c r="C5" t="inlineStr">
        <is>
          <t>92176</t>
        </is>
      </c>
      <c r="D5" t="inlineStr">
        <is>
          <t>NASA Saturn V Rocket</t>
        </is>
      </c>
      <c r="E5" t="inlineStr">
        <is>
          <t>WM</t>
        </is>
      </c>
      <c r="G5" t="inlineStr">
        <is>
          <t>BLO-IDS-92176-WM</t>
        </is>
      </c>
      <c r="I5" t="inlineStr">
        <is>
          <t>https://drive.google.com/drive/folders/17pzjRSYviM0mPQy9fptW7xLWyIGQwJTX?usp=drive_link</t>
        </is>
      </c>
      <c r="J5" t="inlineStr">
        <is>
          <t>https://drive.google.com/drive/folders/16WB5ZNXwSWmPNRqg2wzxKyLiW_NtfIMz?usp=drive_link</t>
        </is>
      </c>
      <c r="K5" t="inlineStr">
        <is>
          <t>https://new.express.adobe.com/id/urn:aaid:sc:AP:1b733065-5341-5063-bf86-49b3a24d7519?invite=true&amp;accept=true&amp;promoid=Z662FLTQ&amp;mv=other?preload=sharesheet</t>
        </is>
      </c>
      <c r="L5" t="inlineStr">
        <is>
          <t>NASA Saturn V Rocket-92176 - WM - 179g-275m-a1</t>
        </is>
      </c>
      <c r="N5" t="inlineStr">
        <is>
          <t>179</t>
        </is>
      </c>
      <c r="O5" t="inlineStr">
        <is>
          <t>275</t>
        </is>
      </c>
      <c r="P5" t="inlineStr">
        <is>
          <t>Wall Mount For Lego Nasa Saturn V Rocket (92176 / 92176)</t>
        </is>
      </c>
      <c r="Q5" s="32" t="inlineStr">
        <is>
          <t>Lego NOT Included - Display Stands ONLY
Lego TIDAK Termasuk - Display Stand SAHAJA
Lego不包括在内 - 仅展示架
Descriptions = Explanations = Details
- Compatible with sets 92176 &amp; 21309
- Display stand wall mount specifically designed for LEGO NASA Saturn V rocket
- Includes horizontal and vertical mount
- Constructed with strong and durable PLA+ material
- Easy to assemble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      </is>
      </c>
      <c r="R5" t="inlineStr">
        <is>
          <t>55.0</t>
        </is>
      </c>
      <c r="S5" t="inlineStr">
        <is>
          <t>33.0</t>
        </is>
      </c>
      <c r="T5" t="inlineStr">
        <is>
          <t>23589944349</t>
        </is>
      </c>
      <c r="U5" t="inlineStr">
        <is>
          <t>26454307282</t>
        </is>
      </c>
      <c r="V5" t="inlineStr">
        <is>
          <t>42076086383</t>
        </is>
      </c>
      <c r="W5" t="inlineStr">
        <is>
          <t>46950742112</t>
        </is>
      </c>
      <c r="X5" t="inlineStr">
        <is>
          <t>4123674223</t>
        </is>
      </c>
    </row>
    <row r="6" ht="20" customHeight="1">
      <c r="A6" t="inlineStr">
        <is>
          <t>Blocked Off</t>
        </is>
      </c>
      <c r="B6" t="inlineStr">
        <is>
          <t>Ideas</t>
        </is>
      </c>
      <c r="C6" t="inlineStr">
        <is>
          <t>21311</t>
        </is>
      </c>
      <c r="D6" t="inlineStr">
        <is>
          <t>Voltron</t>
        </is>
      </c>
      <c r="E6" t="inlineStr">
        <is>
          <t>WM</t>
        </is>
      </c>
      <c r="G6" t="inlineStr">
        <is>
          <t>BLO-IDS-21311-WM</t>
        </is>
      </c>
      <c r="J6" t="inlineStr">
        <is>
          <t>https://drive.google.com/drive/folders/1AA5py3xDWRw1MvBZrkS1bGmbFFnHRILr?usp=drive_link</t>
        </is>
      </c>
      <c r="K6" t="inlineStr">
        <is>
          <t>https://new.express.adobe.com/id/urn:aaid:sc:AP:66b908b3-c9cb-53e5-a398-9d77a433f1ce?invite=true&amp;accept=true%3Fpreload%3Dsharesheet&amp;promoid=Z2G1FQKR&amp;mv=other</t>
        </is>
      </c>
      <c r="L6" t="inlineStr">
        <is>
          <t>Voltron-21311 - WM - 198g-262-a1</t>
        </is>
      </c>
      <c r="N6" t="inlineStr">
        <is>
          <t>198</t>
        </is>
      </c>
      <c r="O6" t="inlineStr">
        <is>
          <t>262</t>
        </is>
      </c>
      <c r="P6" t="inlineStr">
        <is>
          <t>Wall Mount For Lego Ideas Voltron (21311)</t>
        </is>
      </c>
      <c r="Q6" s="32" t="inlineStr">
        <is>
          <t>Lego NOT Included - Display Stands ONLY
Lego TIDAK Termasuk - Display Stand SAHAJA
Lego不包括在内 - 仅展示架
Descriptions = Explanations = Details
- Compatible with set 21311
- Display stand wall mount specifically designed for LEGO Ideas Voltron 21311
- Constructed with strong and durable PLA+ material
- Easy to assemble
- Secure construction
Package = Box = Contain
- 1x Horizontal Wall Mount
- 1x MiniFig Wall Mount
- 2x Stud &amp; Wall Screw
Disclaimer =  Warning = Alert 
- LEGO is NOT included
- The wall mount instructions must be followed correctly. We provide no liability for incorrect install of the wall mount.
- Do not wall mount above any person, animal or personal items
- Parts may contain small cosmetic imperfections approximately 1-3mm in size due to small variations during the 3D printing process.</t>
        </is>
      </c>
      <c r="R6" t="inlineStr">
        <is>
          <t>63.0</t>
        </is>
      </c>
      <c r="S6" t="inlineStr">
        <is>
          <t>35.0</t>
        </is>
      </c>
      <c r="T6" t="inlineStr">
        <is>
          <t>29806053040</t>
        </is>
      </c>
      <c r="U6" t="inlineStr">
        <is>
          <t>26706055611</t>
        </is>
      </c>
      <c r="X6" t="inlineStr">
        <is>
          <t>4195907517</t>
        </is>
      </c>
    </row>
    <row r="7" ht="20" customHeight="1">
      <c r="A7" t="inlineStr">
        <is>
          <t>Blocked Off</t>
        </is>
      </c>
      <c r="B7" t="inlineStr">
        <is>
          <t>Ideas</t>
        </is>
      </c>
      <c r="C7" t="inlineStr">
        <is>
          <t>21350</t>
        </is>
      </c>
      <c r="D7" t="inlineStr">
        <is>
          <t>Jaws</t>
        </is>
      </c>
      <c r="E7" t="inlineStr">
        <is>
          <t>WM</t>
        </is>
      </c>
      <c r="G7" t="inlineStr">
        <is>
          <t>BLO-IDS-21350-WM</t>
        </is>
      </c>
      <c r="J7" t="inlineStr">
        <is>
          <t>https://drive.google.com/drive/folders/1vrV7qCSGDdV9t0UBlUiGM4bTu20ke674?usp=drive_link</t>
        </is>
      </c>
      <c r="K7" t="inlineStr">
        <is>
          <t>https://new.express.adobe.com/id/urn:aaid:sc:AP:fcb04b0f-de9a-4ec2-a13d-9a65d9d552f9?invite=true&amp;accept=true%3Fpreload%3Dsharesheet&amp;promoid=Z2G1FQKR&amp;mv=other</t>
        </is>
      </c>
      <c r="L7" t="inlineStr">
        <is>
          <t>Jaws-21350 - WM - 79g-132m-a1m</t>
        </is>
      </c>
      <c r="N7" t="inlineStr">
        <is>
          <t>79</t>
        </is>
      </c>
      <c r="O7" t="inlineStr">
        <is>
          <t>132</t>
        </is>
      </c>
      <c r="P7" t="inlineStr">
        <is>
          <t>Wall Mount For Lego Diorama Jaws (21350)</t>
        </is>
      </c>
      <c r="Q7" s="32" t="inlineStr">
        <is>
          <t>Lego NOT Included - Display Stands ONLY
Lego TIDAK Termasuk - Display Stand SAHAJA
Lego不包括在内 - 仅展示架
Descriptions = Explanations = Details
- Compatible with set 21350
- Display stand wall mount specifically designed for LEGO Back To The Future Time Machine 10300 
- Constructed with strong and durable PLA+ material
- Easy to assemble
- Secure construction
Package = Box = Contain
- 1x Horizontal Wall Mount
- 1x Minifig Wall Mount
- 2x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      </is>
      </c>
      <c r="R7" t="inlineStr">
        <is>
          <t>43.0</t>
        </is>
      </c>
      <c r="S7" t="inlineStr">
        <is>
          <t>27.0</t>
        </is>
      </c>
      <c r="T7" t="inlineStr">
        <is>
          <t>27812943263</t>
        </is>
      </c>
      <c r="U7" t="inlineStr">
        <is>
          <t>28062933449</t>
        </is>
      </c>
      <c r="X7" t="inlineStr">
        <is>
          <t>4298338577</t>
        </is>
      </c>
    </row>
    <row r="8" ht="20" customHeight="1"/>
    <row r="9" ht="16" customHeight="1">
      <c r="A9" t="inlineStr">
        <is>
          <t>* Required fields.  LISTING: repeat the same Listing Title on every variant row that belongs to that listing — the importer groups by title and creates one listing per unique title.  One product can appear in multiple listings (different titles, markets, prices).</t>
        </is>
      </c>
    </row>
    <row r="10" ht="20" customHeight="1"/>
    <row r="11" ht="20" customHeight="1"/>
    <row r="12" ht="16" customHeight="1"/>
    <row r="13" ht="20" customHeight="1"/>
    <row r="14" ht="20" customHeight="1"/>
    <row r="15" ht="16" customHeight="1"/>
    <row r="16" ht="20" customHeight="1"/>
    <row r="17" ht="20" customHeight="1"/>
    <row r="19" ht="28" customHeight="1"/>
  </sheetData>
  <mergeCells count="6">
    <mergeCell ref="Y1"/>
    <mergeCell ref="A1:D1"/>
    <mergeCell ref="P1:X1"/>
    <mergeCell ref="H1:K1"/>
    <mergeCell ref="L1:O1"/>
    <mergeCell ref="E1:G1"/>
  </mergeCells>
  <dataValidations count="1">
    <dataValidation sqref="E4:E68" showDropDown="0" showInputMessage="0" showErrorMessage="0" allowBlank="1" errorTitle="Invalid Variant Type" error="Must be one of: DS, DS-NP, WM, FWM, BASE, Skadis, Lift, SKADIS, VDS, Keychain" type="list">
      <formula1>"DS,DS-NP,WM,FWM,BASE,Skadis,Lift,SKADIS,VDS,Keychain"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6" customWidth="1" min="1" max="1"/>
    <col width="58" customWidth="1" min="2" max="2"/>
  </cols>
  <sheetData>
    <row r="1" ht="20" customHeight="1">
      <c r="A1" s="27" t="inlineStr">
        <is>
          <t>How Listings Work</t>
        </is>
      </c>
      <c r="B1" s="31" t="n"/>
    </row>
    <row r="2" ht="18" customHeight="1">
      <c r="A2" s="28" t="inlineStr">
        <is>
          <t>One listing = one Shopee/Lazada listing page</t>
        </is>
      </c>
      <c r="B2" s="29" t="inlineStr">
        <is>
          <t>Each unique Listing Title creates one row in the listings table</t>
        </is>
      </c>
    </row>
    <row r="3" ht="18" customHeight="1">
      <c r="A3" s="28" t="inlineStr">
        <is>
          <t>Repeat Listing Title across variant rows</t>
        </is>
      </c>
      <c r="B3" s="29" t="inlineStr">
        <is>
          <t>All rows with the same title are grouped into the same listing</t>
        </is>
      </c>
    </row>
    <row r="4" ht="18" customHeight="1">
      <c r="A4" s="28" t="inlineStr">
        <is>
          <t>One product → multiple listings OK</t>
        </is>
      </c>
      <c r="B4" s="29" t="inlineStr">
        <is>
          <t>e.g. separate listings for MY market and SG market, different prices</t>
        </is>
      </c>
    </row>
    <row r="5" ht="18" customHeight="1">
      <c r="A5" s="28" t="inlineStr">
        <is>
          <t>Variation Name = platform option label</t>
        </is>
      </c>
      <c r="B5" s="29" t="inlineStr">
        <is>
          <t>Exactly as it appears on Shopee — used for order matching</t>
        </is>
      </c>
    </row>
    <row r="7" ht="20" customHeight="1">
      <c r="A7" s="27" t="inlineStr">
        <is>
          <t>Variant Types</t>
        </is>
      </c>
      <c r="B7" s="31" t="n"/>
    </row>
    <row r="8" ht="18" customHeight="1">
      <c r="A8" s="28" t="inlineStr">
        <is>
          <t>DS</t>
        </is>
      </c>
      <c r="B8" s="29" t="inlineStr">
        <is>
          <t>Display Stand — with nameplate plaques. Always set Plaque Count.</t>
        </is>
      </c>
    </row>
    <row r="9" ht="18" customHeight="1">
      <c r="A9" s="28" t="inlineStr">
        <is>
          <t>DS-NP</t>
        </is>
      </c>
      <c r="B9" s="29" t="inlineStr">
        <is>
          <t>Display Stand — No Plaque. Leave Plaque Count blank.</t>
        </is>
      </c>
    </row>
    <row r="10" ht="18" customHeight="1">
      <c r="A10" s="28" t="inlineStr">
        <is>
          <t>WM</t>
        </is>
      </c>
      <c r="B10" s="29" t="inlineStr">
        <is>
          <t>Wall Mount. Leave Plaque Count blank.</t>
        </is>
      </c>
    </row>
    <row r="11" ht="18" customHeight="1">
      <c r="A11" s="28" t="inlineStr">
        <is>
          <t>FWM</t>
        </is>
      </c>
      <c r="B11" s="29" t="inlineStr">
        <is>
          <t>Flush Wall Mount. Leave Plaque Count blank.</t>
        </is>
      </c>
    </row>
    <row r="12" ht="18" customHeight="1">
      <c r="A12" s="28" t="inlineStr">
        <is>
          <t>BASE</t>
        </is>
      </c>
      <c r="B12" s="29" t="inlineStr">
        <is>
          <t>Base only. Leave Plaque Count blank.</t>
        </is>
      </c>
    </row>
    <row r="13" ht="18" customHeight="1">
      <c r="A13" s="28" t="inlineStr">
        <is>
          <t>Skadis</t>
        </is>
      </c>
      <c r="B13" s="29" t="inlineStr">
        <is>
          <t>IKEA Skadis wall panel variant.</t>
        </is>
      </c>
    </row>
    <row r="14" ht="18" customHeight="1">
      <c r="A14" s="28" t="inlineStr">
        <is>
          <t>VDS</t>
        </is>
      </c>
      <c r="B14" s="29" t="inlineStr">
        <is>
          <t>Vertical Display Stand — F1/car variants. Leave Plaque Count blank.</t>
        </is>
      </c>
    </row>
    <row r="15" ht="18" customHeight="1">
      <c r="A15" s="28" t="inlineStr">
        <is>
          <t>Keychain</t>
        </is>
      </c>
      <c r="B15" s="29" t="inlineStr">
        <is>
          <t>Keychain accessory. Leave Plaque Count blank.</t>
        </is>
      </c>
    </row>
    <row r="17" ht="20" customHeight="1">
      <c r="A17" s="27" t="inlineStr">
        <is>
          <t>Category → Theme Code (for SKU)</t>
        </is>
      </c>
      <c r="B17" s="31" t="n"/>
    </row>
    <row r="18" ht="18" customHeight="1">
      <c r="A18" s="28" t="inlineStr">
        <is>
          <t>Star Wars</t>
        </is>
      </c>
      <c r="B18" s="29" t="inlineStr">
        <is>
          <t>SW</t>
        </is>
      </c>
    </row>
    <row r="19" ht="18" customHeight="1">
      <c r="A19" s="28" t="inlineStr">
        <is>
          <t>Marvel</t>
        </is>
      </c>
      <c r="B19" s="29" t="inlineStr">
        <is>
          <t>MVL</t>
        </is>
      </c>
    </row>
    <row r="20" ht="18" customHeight="1">
      <c r="A20" s="28" t="inlineStr">
        <is>
          <t>Technic</t>
        </is>
      </c>
      <c r="B20" s="29" t="inlineStr">
        <is>
          <t>TCH</t>
        </is>
      </c>
    </row>
    <row r="21" ht="18" customHeight="1">
      <c r="A21" s="28" t="inlineStr">
        <is>
          <t>Speed Champions</t>
        </is>
      </c>
      <c r="B21" s="29" t="inlineStr">
        <is>
          <t>SC</t>
        </is>
      </c>
    </row>
    <row r="22" ht="18" customHeight="1">
      <c r="A22" s="28" t="inlineStr">
        <is>
          <t>Icons</t>
        </is>
      </c>
      <c r="B22" s="29" t="inlineStr">
        <is>
          <t>ICN</t>
        </is>
      </c>
    </row>
    <row r="23" ht="18" customHeight="1">
      <c r="A23" s="28" t="inlineStr">
        <is>
          <t>Ideas</t>
        </is>
      </c>
      <c r="B23" s="29" t="inlineStr">
        <is>
          <t>IDS</t>
        </is>
      </c>
    </row>
    <row r="24" ht="18" customHeight="1">
      <c r="A24" s="28" t="inlineStr">
        <is>
          <t>Disney</t>
        </is>
      </c>
      <c r="B24" s="29" t="inlineStr">
        <is>
          <t>DNY</t>
        </is>
      </c>
    </row>
    <row r="25" ht="18" customHeight="1">
      <c r="A25" s="28" t="inlineStr">
        <is>
          <t>Harry Potter</t>
        </is>
      </c>
      <c r="B25" s="29" t="inlineStr">
        <is>
          <t>HPR</t>
        </is>
      </c>
    </row>
    <row r="26" ht="18" customHeight="1">
      <c r="A26" s="28" t="inlineStr">
        <is>
          <t>Fortnite</t>
        </is>
      </c>
      <c r="B26" s="29" t="inlineStr">
        <is>
          <t>FNT</t>
        </is>
      </c>
    </row>
    <row r="27" ht="18" customHeight="1">
      <c r="A27" s="28" t="inlineStr">
        <is>
          <t>Nintendo</t>
        </is>
      </c>
      <c r="B27" s="29" t="inlineStr">
        <is>
          <t>NTD</t>
        </is>
      </c>
    </row>
    <row r="28" ht="18" customHeight="1">
      <c r="A28" s="28" t="inlineStr">
        <is>
          <t>DC</t>
        </is>
      </c>
      <c r="B28" s="29" t="inlineStr">
        <is>
          <t>DC</t>
        </is>
      </c>
    </row>
    <row r="30" ht="20" customHeight="1">
      <c r="A30" s="27" t="inlineStr">
        <is>
          <t>SKU Format</t>
        </is>
      </c>
      <c r="B30" s="31" t="n"/>
    </row>
    <row r="31" ht="18" customHeight="1">
      <c r="A31" s="28" t="inlineStr">
        <is>
          <t>BLO-{THEME}-{SET}-{TYPE}</t>
        </is>
      </c>
      <c r="B31" s="29" t="inlineStr">
        <is>
          <t>Standard — leave SKU blank to auto-generate</t>
        </is>
      </c>
    </row>
    <row r="32" ht="18" customHeight="1">
      <c r="A32" s="28" t="inlineStr">
        <is>
          <t>BLO-SW-75192-DS-1</t>
        </is>
      </c>
      <c r="B32" s="29" t="inlineStr">
        <is>
          <t>DS with 1 plaque</t>
        </is>
      </c>
    </row>
    <row r="33" ht="18" customHeight="1">
      <c r="A33" s="28" t="inlineStr">
        <is>
          <t>BLO-SW-75192-DS-NP</t>
        </is>
      </c>
      <c r="B33" s="29" t="inlineStr">
        <is>
          <t>DS, no plaque</t>
        </is>
      </c>
    </row>
    <row r="34" ht="18" customHeight="1">
      <c r="A34" s="28" t="inlineStr">
        <is>
          <t>BLO-SW-75192-WM</t>
        </is>
      </c>
      <c r="B34" s="29" t="inlineStr">
        <is>
          <t>Wall Mount</t>
        </is>
      </c>
    </row>
    <row r="35" ht="18" customHeight="1">
      <c r="A35" s="28" t="inlineStr">
        <is>
          <t>BLO-SC-VDS-F1-RBR</t>
        </is>
      </c>
      <c r="B35" s="29" t="inlineStr">
        <is>
          <t>F1 VDS — team code, no set number</t>
        </is>
      </c>
    </row>
    <row r="37" ht="20" customHeight="1">
      <c r="A37" s="27" t="inlineStr">
        <is>
          <t>Common Variation Name Formats</t>
        </is>
      </c>
      <c r="B37" s="31" t="n"/>
    </row>
    <row r="38" ht="18" customHeight="1">
      <c r="A38" s="28" t="inlineStr">
        <is>
          <t>Base - Plaque,1</t>
        </is>
      </c>
      <c r="B38" s="29" t="inlineStr">
        <is>
          <t>DS-1 variant</t>
        </is>
      </c>
    </row>
    <row r="39" ht="18" customHeight="1">
      <c r="A39" s="28" t="inlineStr">
        <is>
          <t>Base - Plaque,2</t>
        </is>
      </c>
      <c r="B39" s="29" t="inlineStr">
        <is>
          <t>DS-2 variant</t>
        </is>
      </c>
    </row>
    <row r="40" ht="18" customHeight="1">
      <c r="A40" s="28" t="inlineStr">
        <is>
          <t>Base - Blank</t>
        </is>
      </c>
      <c r="B40" s="29" t="inlineStr">
        <is>
          <t>DS-NP variant</t>
        </is>
      </c>
    </row>
    <row r="41" ht="18" customHeight="1">
      <c r="A41" s="28" t="inlineStr">
        <is>
          <t>Wall Mount</t>
        </is>
      </c>
      <c r="B41" s="29" t="inlineStr">
        <is>
          <t>WM variant</t>
        </is>
      </c>
    </row>
    <row r="42" ht="18" customHeight="1">
      <c r="A42" s="28" t="inlineStr">
        <is>
          <t>Flush Wall Mount</t>
        </is>
      </c>
      <c r="B42" s="29" t="inlineStr">
        <is>
          <t>FWM variant</t>
        </is>
      </c>
    </row>
    <row r="43" ht="18" customHeight="1">
      <c r="A43" s="28" t="inlineStr">
        <is>
          <t>Red Bull Racing</t>
        </is>
      </c>
      <c r="B43" s="29" t="inlineStr">
        <is>
          <t>F1 VDS — team name</t>
        </is>
      </c>
    </row>
    <row r="45" ht="20" customHeight="1">
      <c r="A45" s="27" t="inlineStr">
        <is>
          <t>Multiple Print Files (comma-separated)</t>
        </is>
      </c>
      <c r="B45" s="31" t="n"/>
    </row>
    <row r="46" ht="18" customHeight="1">
      <c r="A46" s="28" t="inlineStr">
        <is>
          <t>Print File Name</t>
        </is>
      </c>
      <c r="B46" s="29" t="inlineStr">
        <is>
          <t>file_a.gcode, file_b.gcode</t>
        </is>
      </c>
    </row>
    <row r="47" ht="18" customHeight="1">
      <c r="A47" s="28" t="inlineStr">
        <is>
          <t>SimplyPrint ID</t>
        </is>
      </c>
      <c r="B47" s="29" t="inlineStr">
        <is>
          <t>12345, 12346</t>
        </is>
      </c>
    </row>
    <row r="48" ht="18" customHeight="1">
      <c r="A48" s="28" t="inlineStr">
        <is>
          <t>Weight (g)</t>
        </is>
      </c>
      <c r="B48" s="29" t="inlineStr">
        <is>
          <t>40, 12    ← one value per file</t>
        </is>
      </c>
    </row>
    <row r="49" ht="18" customHeight="1">
      <c r="A49" s="28" t="inlineStr">
        <is>
          <t>Print Time (min)</t>
        </is>
      </c>
      <c r="B49" s="29" t="inlineStr">
        <is>
          <t>110, 30   ← one value per file</t>
        </is>
      </c>
    </row>
  </sheetData>
  <mergeCells count="6">
    <mergeCell ref="A30:B30"/>
    <mergeCell ref="A7:B7"/>
    <mergeCell ref="A45:B45"/>
    <mergeCell ref="A37:B37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2026-06-24T21:48:05Z</dcterms:created>
  <dcterms:modified xmlns:dcterms="http://purl.org/dc/terms/" xmlns:xsi="http://www.w3.org/2001/XMLSchema-instance" xsi:type="dcterms:W3CDTF">2026-06-25T11:44:37Z</dcterms:modified>
</cp:coreProperties>
</file>