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666666"/>
      <sz val="8"/>
    </font>
    <font>
      <name val="Arial"/>
      <i val="1"/>
      <color rgb="00AAAAAA"/>
      <sz val="8"/>
    </font>
    <font>
      <name val="Arial"/>
      <sz val="9"/>
    </font>
    <font>
      <name val="Arial"/>
      <i val="1"/>
      <color rgb="00888888"/>
      <sz val="8"/>
    </font>
    <font>
      <name val="Arial"/>
      <b val="1"/>
      <sz val="9"/>
    </font>
    <font>
      <name val="Arial"/>
      <color rgb="00444444"/>
      <sz val="9"/>
    </font>
  </fonts>
  <fills count="1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1A4D2E"/>
      </patternFill>
    </fill>
    <fill>
      <patternFill patternType="solid">
        <fgColor rgb="004A2040"/>
      </patternFill>
    </fill>
    <fill>
      <patternFill patternType="solid">
        <fgColor rgb="004A3000"/>
      </patternFill>
    </fill>
    <fill>
      <patternFill patternType="solid">
        <fgColor rgb="00003A4A"/>
      </patternFill>
    </fill>
    <fill>
      <patternFill patternType="solid">
        <fgColor rgb="002A2A00"/>
      </patternFill>
    </fill>
    <fill>
      <patternFill patternType="solid">
        <fgColor rgb="00D6E4F0"/>
      </patternFill>
    </fill>
    <fill>
      <patternFill patternType="solid">
        <fgColor rgb="00D4EDDA"/>
      </patternFill>
    </fill>
    <fill>
      <patternFill patternType="solid">
        <fgColor rgb="00EDD9F0"/>
      </patternFill>
    </fill>
    <fill>
      <patternFill patternType="solid">
        <fgColor rgb="00FFF3CD"/>
      </patternFill>
    </fill>
    <fill>
      <patternFill patternType="solid">
        <fgColor rgb="00D0EEF5"/>
      </patternFill>
    </fill>
    <fill>
      <patternFill patternType="solid">
        <fgColor rgb="00F5F5D0"/>
      </patternFill>
    </fill>
    <fill>
      <patternFill patternType="solid">
        <fgColor rgb="001E1E2E"/>
      </patternFill>
    </fill>
    <fill>
      <patternFill patternType="solid">
        <fgColor rgb="002C3E50"/>
      </patternFill>
    </fill>
    <fill>
      <patternFill patternType="solid">
        <fgColor rgb="00F8F9F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0" fontId="5" fillId="13" borderId="1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1" fillId="15" borderId="1" applyAlignment="1" pivotButton="0" quotePrefix="0" xfId="0">
      <alignment horizontal="left" vertical="center" indent="1"/>
    </xf>
    <xf numFmtId="0" fontId="7" fillId="16" borderId="1" applyAlignment="1" pivotButton="0" quotePrefix="0" xfId="0">
      <alignment vertical="center" indent="1"/>
    </xf>
    <xf numFmtId="0" fontId="8" fillId="16" borderId="1" applyAlignment="1" pivotButton="0" quotePrefix="0" xfId="0">
      <alignment vertical="center" indent="1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24" customWidth="1" min="4" max="4"/>
    <col width="13" customWidth="1" min="5" max="5"/>
    <col width="13" customWidth="1" min="6" max="6"/>
    <col width="24" customWidth="1" min="7" max="7"/>
    <col width="28" customWidth="1" min="8" max="8"/>
    <col width="28" customWidth="1" min="9" max="9"/>
    <col width="28" customWidth="1" min="10" max="10"/>
    <col width="28" customWidth="1" min="11" max="11"/>
    <col width="38" customWidth="1" min="12" max="12"/>
    <col width="24" customWidth="1" min="13" max="13"/>
    <col width="13" customWidth="1" min="14" max="14"/>
    <col width="14" customWidth="1" min="15" max="15"/>
    <col width="36" customWidth="1" min="16" max="16"/>
    <col width="28" customWidth="1" min="17" max="17"/>
    <col width="12" customWidth="1" min="18" max="18"/>
    <col width="12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32" customWidth="1" min="25" max="25"/>
  </cols>
  <sheetData>
    <row r="1" ht="18" customHeight="1">
      <c r="A1" s="1" t="inlineStr">
        <is>
          <t>PRODUCT</t>
        </is>
      </c>
      <c r="B1" s="30" t="n"/>
      <c r="C1" s="30" t="n"/>
      <c r="D1" s="31" t="n"/>
      <c r="E1" s="2" t="inlineStr">
        <is>
          <t>VARIANT</t>
        </is>
      </c>
      <c r="F1" s="30" t="n"/>
      <c r="G1" s="31" t="n"/>
      <c r="H1" s="3" t="inlineStr">
        <is>
          <t>ASSETS</t>
        </is>
      </c>
      <c r="I1" s="30" t="n"/>
      <c r="J1" s="30" t="n"/>
      <c r="K1" s="31" t="n"/>
      <c r="L1" s="4" t="inlineStr">
        <is>
          <t>PRINT FILES</t>
        </is>
      </c>
      <c r="M1" s="30" t="n"/>
      <c r="N1" s="30" t="n"/>
      <c r="O1" s="31" t="n"/>
      <c r="P1" s="5" t="inlineStr">
        <is>
          <t>LISTING</t>
        </is>
      </c>
      <c r="Q1" s="30" t="n"/>
      <c r="R1" s="30" t="n"/>
      <c r="S1" s="30" t="n"/>
      <c r="T1" s="30" t="n"/>
      <c r="U1" s="30" t="n"/>
      <c r="V1" s="30" t="n"/>
      <c r="W1" s="30" t="n"/>
      <c r="X1" s="31" t="n"/>
      <c r="Y1" s="6" t="inlineStr">
        <is>
          <t>LISTING VARIATION</t>
        </is>
      </c>
    </row>
    <row r="2" ht="36" customHeight="1">
      <c r="A2" s="7" t="inlineStr">
        <is>
          <t>Brand Name  *</t>
        </is>
      </c>
      <c r="B2" s="7" t="inlineStr">
        <is>
          <t>Category  *</t>
        </is>
      </c>
      <c r="C2" s="7" t="inlineStr">
        <is>
          <t>Set Number  *</t>
        </is>
      </c>
      <c r="D2" s="7" t="inlineStr">
        <is>
          <t>Product Base Name  *</t>
        </is>
      </c>
      <c r="E2" s="8" t="inlineStr">
        <is>
          <t>Variant Type  *</t>
        </is>
      </c>
      <c r="F2" s="8" t="inlineStr">
        <is>
          <t>Plaque Count</t>
        </is>
      </c>
      <c r="G2" s="8" t="inlineStr">
        <is>
          <t>Variant SKU</t>
        </is>
      </c>
      <c r="H2" s="9" t="inlineStr">
        <is>
          <t>Seal Sticker URL</t>
        </is>
      </c>
      <c r="I2" s="9" t="inlineStr">
        <is>
          <t>Print Files URL</t>
        </is>
      </c>
      <c r="J2" s="9" t="inlineStr">
        <is>
          <t>Pictures URL</t>
        </is>
      </c>
      <c r="K2" s="9" t="inlineStr">
        <is>
          <t>Adobe Express URL</t>
        </is>
      </c>
      <c r="L2" s="10" t="inlineStr">
        <is>
          <t>Print File Name</t>
        </is>
      </c>
      <c r="M2" s="10" t="inlineStr">
        <is>
          <t>SimplyPrint File ID</t>
        </is>
      </c>
      <c r="N2" s="10" t="inlineStr">
        <is>
          <t>Weight (g)</t>
        </is>
      </c>
      <c r="O2" s="10" t="inlineStr">
        <is>
          <t>Print Time (min)</t>
        </is>
      </c>
      <c r="P2" s="11" t="inlineStr">
        <is>
          <t>Listing Title  *</t>
        </is>
      </c>
      <c r="Q2" s="11" t="inlineStr">
        <is>
          <t>Listing Description</t>
        </is>
      </c>
      <c r="R2" s="11" t="inlineStr">
        <is>
          <t>Price MYR</t>
        </is>
      </c>
      <c r="S2" s="11" t="inlineStr">
        <is>
          <t>Price SGD</t>
        </is>
      </c>
      <c r="T2" s="11" t="inlineStr">
        <is>
          <t>Shopee MY ID</t>
        </is>
      </c>
      <c r="U2" s="11" t="inlineStr">
        <is>
          <t>Shopee SG ID</t>
        </is>
      </c>
      <c r="V2" s="11" t="inlineStr">
        <is>
          <t>Shopee PH ID</t>
        </is>
      </c>
      <c r="W2" s="11" t="inlineStr">
        <is>
          <t>Shopee TH ID</t>
        </is>
      </c>
      <c r="X2" s="11" t="inlineStr">
        <is>
          <t>Lazada MY ID</t>
        </is>
      </c>
      <c r="Y2" s="12" t="inlineStr">
        <is>
          <t>Variation Name  *</t>
        </is>
      </c>
    </row>
    <row r="3" ht="28" customHeight="1">
      <c r="A3" s="13" t="inlineStr">
        <is>
          <t>e.g. Blocked Off</t>
        </is>
      </c>
      <c r="B3" s="13" t="inlineStr">
        <is>
          <t>Star Wars / Marvel / Technic…</t>
        </is>
      </c>
      <c r="C3" s="13" t="inlineStr">
        <is>
          <t>4–6 digit LEGO set #</t>
        </is>
      </c>
      <c r="D3" s="13" t="inlineStr">
        <is>
          <t>e.g. Millennium Falcon</t>
        </is>
      </c>
      <c r="E3" s="14" t="inlineStr">
        <is>
          <t>DS / DS-NP / WM / FWM / BASE…</t>
        </is>
      </c>
      <c r="F3" s="14" t="inlineStr">
        <is>
          <t>DS only: 1, 2, 3… blank for all others</t>
        </is>
      </c>
      <c r="G3" s="14" t="inlineStr">
        <is>
          <t>Auto-generated if blank</t>
        </is>
      </c>
      <c r="H3" s="15" t="inlineStr">
        <is>
          <t>Google Drive link</t>
        </is>
      </c>
      <c r="I3" s="15" t="inlineStr">
        <is>
          <t>Google Drive link</t>
        </is>
      </c>
      <c r="J3" s="15" t="inlineStr">
        <is>
          <t>Google Drive link</t>
        </is>
      </c>
      <c r="K3" s="15" t="inlineStr">
        <is>
          <t>Sticker template link</t>
        </is>
      </c>
      <c r="L3" s="16" t="inlineStr">
        <is>
          <t>SimplyPrint filename (comma-sep if multiple)</t>
        </is>
      </c>
      <c r="M3" s="16" t="inlineStr">
        <is>
          <t>File ID from SimplyPrint (comma-sep)</t>
        </is>
      </c>
      <c r="N3" s="16" t="inlineStr">
        <is>
          <t>Per file in grams (comma-sep)</t>
        </is>
      </c>
      <c r="O3" s="16" t="inlineStr">
        <is>
          <t>Per file in minutes (comma-sep)</t>
        </is>
      </c>
      <c r="P3" s="17" t="inlineStr">
        <is>
          <t>Shopee listing name — repeat for each variant in this listing</t>
        </is>
      </c>
      <c r="Q3" s="17" t="inlineStr">
        <is>
          <t>Full description text (optional)</t>
        </is>
      </c>
      <c r="R3" s="17" t="inlineStr">
        <is>
          <t>Listing price in MYR</t>
        </is>
      </c>
      <c r="S3" s="17" t="inlineStr">
        <is>
          <t>Listing price in SGD</t>
        </is>
      </c>
      <c r="T3" s="17" t="inlineStr">
        <is>
          <t>Shopee Malaysia listing item ID</t>
        </is>
      </c>
      <c r="U3" s="17" t="inlineStr">
        <is>
          <t>Shopee Singapore listing item ID</t>
        </is>
      </c>
      <c r="V3" s="17" t="inlineStr">
        <is>
          <t>Shopee Philippines listing item ID</t>
        </is>
      </c>
      <c r="W3" s="17" t="inlineStr">
        <is>
          <t>Shopee Thailand listing item ID</t>
        </is>
      </c>
      <c r="X3" s="17" t="inlineStr">
        <is>
          <t>Lazada Malaysia listing item ID</t>
        </is>
      </c>
      <c r="Y3" s="18" t="inlineStr">
        <is>
          <t>Exact option label on the platform (e.g. Base - Plaque,1)</t>
        </is>
      </c>
    </row>
    <row r="4" ht="16" customHeight="1">
      <c r="A4" t="inlineStr">
        <is>
          <t>Blocked Off</t>
        </is>
      </c>
      <c r="B4" t="inlineStr">
        <is>
          <t>Marvel</t>
        </is>
      </c>
      <c r="C4" t="inlineStr">
        <is>
          <t>76254</t>
        </is>
      </c>
      <c r="D4" t="inlineStr">
        <is>
          <t>Baby Rocket's Ship</t>
        </is>
      </c>
      <c r="E4" t="inlineStr">
        <is>
          <t>DS</t>
        </is>
      </c>
      <c r="G4" t="inlineStr">
        <is>
          <t>BLO-MVL-76254-DS</t>
        </is>
      </c>
      <c r="J4" t="inlineStr">
        <is>
          <t>https://drive.google.com/drive/folders/1giWfEqGhd2ncdGqoHJ6G5TH1E6ERnUaB?usp=drive_link</t>
        </is>
      </c>
      <c r="K4" t="inlineStr">
        <is>
          <t>https://new.express.adobe.com/id/urn:aaid:sc:AP:9d3a5b15-83c2-55e6-a349-5848ef2b9e55?invite=true&amp;accept=true&amp;promoid=Z662FLTQ&amp;mv=other?preload=sharesheet</t>
        </is>
      </c>
      <c r="L4" t="inlineStr">
        <is>
          <t>Baby Rocket's Ship-76254 - DS - 47g-90m-a1m.gcode, Baby Rocket's Ship-76254 - PLATE-a1m.gcode.</t>
        </is>
      </c>
      <c r="N4" t="inlineStr">
        <is>
          <t>47.0</t>
        </is>
      </c>
      <c r="O4" t="inlineStr">
        <is>
          <t>90.0</t>
        </is>
      </c>
      <c r="P4" t="inlineStr">
        <is>
          <t>Display Stand for Lego Marvel Baby Rocket's Ship (76254)</t>
        </is>
      </c>
      <c r="Q4" s="32" t="inlineStr">
        <is>
          <t>Lego NOT Included - Display Stands ONLY
Lego TIDAK Termasuk - Display Stand SAHAJA
Lego不包括在内 - 仅展示架
Product Description:
- Display stand specifically designed for LEGO Marvel Baby Rocket's Ship 76254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4" t="inlineStr">
        <is>
          <t>23.0</t>
        </is>
      </c>
      <c r="S4" t="inlineStr">
        <is>
          <t>18.0</t>
        </is>
      </c>
      <c r="T4" t="inlineStr">
        <is>
          <t>26752967257</t>
        </is>
      </c>
      <c r="U4" t="inlineStr">
        <is>
          <t>26554367547</t>
        </is>
      </c>
      <c r="V4" t="inlineStr">
        <is>
          <t>40176091336</t>
        </is>
      </c>
      <c r="W4" t="inlineStr">
        <is>
          <t>47050742006</t>
        </is>
      </c>
      <c r="X4" t="inlineStr">
        <is>
          <t>4131448189</t>
        </is>
      </c>
      <c r="Y4" t="inlineStr">
        <is>
          <t>Base - Text</t>
        </is>
      </c>
    </row>
    <row r="5" ht="20" customHeight="1">
      <c r="A5" t="inlineStr">
        <is>
          <t>Blocked Off</t>
        </is>
      </c>
      <c r="B5" t="inlineStr">
        <is>
          <t>Marvel</t>
        </is>
      </c>
      <c r="C5" t="inlineStr">
        <is>
          <t>76254</t>
        </is>
      </c>
      <c r="D5" t="inlineStr">
        <is>
          <t>Baby Rocket's Ship</t>
        </is>
      </c>
      <c r="E5" t="inlineStr">
        <is>
          <t>DS-NP</t>
        </is>
      </c>
      <c r="G5" t="inlineStr">
        <is>
          <t>BLO-MVL-76254-DS-NP</t>
        </is>
      </c>
      <c r="L5" t="inlineStr">
        <is>
          <t>Baby Rocket's Ship-76254 - DS-NP - 47g-90m-a1m.gcode</t>
        </is>
      </c>
      <c r="N5" t="inlineStr">
        <is>
          <t>47.0</t>
        </is>
      </c>
      <c r="O5" t="inlineStr">
        <is>
          <t>90.0</t>
        </is>
      </c>
      <c r="P5" t="inlineStr">
        <is>
          <t>Display Stand for Lego Marvel Baby Rocket's Ship (76254)</t>
        </is>
      </c>
      <c r="Q5" s="32" t="inlineStr">
        <is>
          <t>Lego NOT Included - Display Stands ONLY
Lego TIDAK Termasuk - Display Stand SAHAJA
Lego不包括在内 - 仅展示架
Product Description:
- Display stand specifically designed for LEGO Marvel Baby Rocket's Ship 76254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5" t="inlineStr">
        <is>
          <t>23.0</t>
        </is>
      </c>
      <c r="S5" t="inlineStr">
        <is>
          <t>18.0</t>
        </is>
      </c>
      <c r="Y5" t="inlineStr">
        <is>
          <t>Base - Blank</t>
        </is>
      </c>
    </row>
    <row r="6" ht="20" customHeight="1">
      <c r="A6" t="inlineStr">
        <is>
          <t>Blocked Off</t>
        </is>
      </c>
      <c r="B6" t="inlineStr">
        <is>
          <t>Marvel</t>
        </is>
      </c>
      <c r="C6" t="inlineStr">
        <is>
          <t>76292</t>
        </is>
      </c>
      <c r="D6" t="inlineStr">
        <is>
          <t>Captain America vs Red Hulk Battle</t>
        </is>
      </c>
      <c r="E6" t="inlineStr">
        <is>
          <t>DS</t>
        </is>
      </c>
      <c r="G6" t="inlineStr">
        <is>
          <t>BLO-MVL-76292-DS</t>
        </is>
      </c>
      <c r="J6" t="inlineStr">
        <is>
          <t>https://drive.google.com/drive/folders/1gkOjdET7Li1bYRc-PVxUTqz-iefW0WmD?usp=drive_link</t>
        </is>
      </c>
      <c r="K6" t="inlineStr">
        <is>
          <t>https://new.express.adobe.com/id/urn:aaid:sc:AP:add6a278-e281-5d05-8559-d04807832ae6?invite=true&amp;accept=true&amp;promoid=Z662FLTQ&amp;mv=other?preload=sharesheet</t>
        </is>
      </c>
      <c r="L6" t="inlineStr">
        <is>
          <t>Captain America vs. Red Hulk Battle-76292 - DS - 67g-112m-a1.gcode, Captain America vs. Red Hulk Battle-76292 - PLATE-a1m.gcode</t>
        </is>
      </c>
      <c r="N6" t="inlineStr">
        <is>
          <t>67.0</t>
        </is>
      </c>
      <c r="O6" t="inlineStr">
        <is>
          <t>112.0</t>
        </is>
      </c>
      <c r="P6" t="inlineStr">
        <is>
          <t>Display Stand for Lego Marvel Captain America vs. Red Hulk Battle (76292)</t>
        </is>
      </c>
      <c r="Q6" s="32" t="inlineStr">
        <is>
          <t>Lego NOT Included - Display Stands ONLY
Lego TIDAK Termasuk - Display Stand SAHAJA
Lego不包括在内 - 仅展示架
Product Description:
- Display stand specifically designed for LEGO Marvel Captain America vs. Red Hulk Battle 76292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6" t="inlineStr">
        <is>
          <t>27.0</t>
        </is>
      </c>
      <c r="S6" t="inlineStr">
        <is>
          <t>18.0</t>
        </is>
      </c>
      <c r="T6" t="inlineStr">
        <is>
          <t>27726764998</t>
        </is>
      </c>
      <c r="U6" t="inlineStr">
        <is>
          <t>24441632419</t>
        </is>
      </c>
      <c r="W6" t="inlineStr">
        <is>
          <t>44026095627</t>
        </is>
      </c>
      <c r="X6" t="inlineStr">
        <is>
          <t>4516224187</t>
        </is>
      </c>
      <c r="Y6" t="inlineStr">
        <is>
          <t>Base - Text</t>
        </is>
      </c>
    </row>
    <row r="7" ht="20" customHeight="1">
      <c r="A7" t="inlineStr">
        <is>
          <t>Blocked Off</t>
        </is>
      </c>
      <c r="B7" t="inlineStr">
        <is>
          <t>Marvel</t>
        </is>
      </c>
      <c r="C7" t="inlineStr">
        <is>
          <t>76292</t>
        </is>
      </c>
      <c r="D7" t="inlineStr">
        <is>
          <t>Captain America vs Red Hulk Battle</t>
        </is>
      </c>
      <c r="E7" t="inlineStr">
        <is>
          <t>DS-NP</t>
        </is>
      </c>
      <c r="G7" t="inlineStr">
        <is>
          <t>BLO-MVL-76292-DS-NP</t>
        </is>
      </c>
      <c r="L7" t="inlineStr">
        <is>
          <t>Captain America vs. Red Hulk Battle-76292 - DS-NP - 70g-112m-a1.gcode</t>
        </is>
      </c>
      <c r="N7" t="inlineStr">
        <is>
          <t>70.0</t>
        </is>
      </c>
      <c r="O7" t="inlineStr">
        <is>
          <t>112.0</t>
        </is>
      </c>
      <c r="P7" t="inlineStr">
        <is>
          <t>Display Stand for Lego Marvel Captain America vs. Red Hulk Battle (76292)</t>
        </is>
      </c>
      <c r="Q7" s="32" t="inlineStr">
        <is>
          <t>Lego NOT Included - Display Stands ONLY
Lego TIDAK Termasuk - Display Stand SAHAJA
Lego不包括在内 - 仅展示架
Product Description:
- Display stand specifically designed for LEGO Marvel Captain America vs. Red Hulk Battle 76292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7" t="inlineStr">
        <is>
          <t>27.0</t>
        </is>
      </c>
      <c r="S7" t="inlineStr">
        <is>
          <t>18.0</t>
        </is>
      </c>
      <c r="Y7" t="inlineStr">
        <is>
          <t>Base - Blank</t>
        </is>
      </c>
    </row>
    <row r="8" ht="20" customHeight="1">
      <c r="A8" t="inlineStr">
        <is>
          <t>Blocked Off</t>
        </is>
      </c>
      <c r="B8" t="inlineStr">
        <is>
          <t>Marvel</t>
        </is>
      </c>
      <c r="C8" t="inlineStr">
        <is>
          <t>76286</t>
        </is>
      </c>
      <c r="D8" t="inlineStr">
        <is>
          <t>Guardians of the Galaxy Milano</t>
        </is>
      </c>
      <c r="E8" t="inlineStr">
        <is>
          <t>WM</t>
        </is>
      </c>
      <c r="G8" t="inlineStr">
        <is>
          <t>BLO-MVL-76286-WM</t>
        </is>
      </c>
      <c r="J8" t="inlineStr">
        <is>
          <t>https://drive.google.com/drive/folders/1QgF3lPeMpBjILK1dB1bh_Emuzq9JlMQP?usp=drive_link</t>
        </is>
      </c>
      <c r="K8" t="inlineStr">
        <is>
          <t>https://new.express.adobe.com/id/urn:aaid:sc:AP:89ce2402-d2b6-538f-bc5f-0136677951a2?invite=true&amp;accept=true&amp;promoid=Z662FLTQ&amp;mv=other?preload=sharesheet</t>
        </is>
      </c>
      <c r="L8" t="inlineStr">
        <is>
          <t>Guardians of the Galaxy Milano-76286 - WM -282g-406m-a1.gcode</t>
        </is>
      </c>
      <c r="N8" t="inlineStr">
        <is>
          <t>282.0</t>
        </is>
      </c>
      <c r="O8" t="inlineStr">
        <is>
          <t>406.0</t>
        </is>
      </c>
      <c r="P8" t="inlineStr">
        <is>
          <t>Wall Mount For Lego Marvel Guardians of the Galaxy The Milano (76286)</t>
        </is>
      </c>
      <c r="Q8" s="32" t="inlineStr">
        <is>
          <t>Lego NOT Included - Display Stands ONLY
Lego TIDAK Termasuk - Display Stand SAHAJA
Lego不包括在内 - 仅展示架
Descriptions = Explanations = Details
- Compatible with set 76286
- Display stand wall mount specifically designed for LEGO Guardians of the Galaxy Milano 76286
- Constructed with strong and durable PLA+ material
- Easy to assemble
- Secure construction
Package = Box = Contain
- 1x Horizontal Wall Mount
- 1x Stud &amp; Wall Screw
Disclaimer =  Warning = Alert 
- LEGO is NOT included
- The wall mount instructions must be followed correctly. We provide no liability for incorrect install of the wall mount.
- Do not wall mount above any person, animal or personal items
- Parts may contain small cosmetic imperfections approximately 1-3mm in size due to small variations during the 3D printing process.</t>
        </is>
      </c>
      <c r="R8" t="inlineStr">
        <is>
          <t>89.0</t>
        </is>
      </c>
      <c r="S8" t="inlineStr">
        <is>
          <t>47.0</t>
        </is>
      </c>
      <c r="T8" t="inlineStr">
        <is>
          <t>29726766250</t>
        </is>
      </c>
      <c r="U8" t="inlineStr">
        <is>
          <t>28676775361</t>
        </is>
      </c>
      <c r="V8" t="inlineStr">
        <is>
          <t>49900741922</t>
        </is>
      </c>
      <c r="W8" t="inlineStr">
        <is>
          <t>51150727024</t>
        </is>
      </c>
      <c r="X8" t="inlineStr">
        <is>
          <t>4516226168</t>
        </is>
      </c>
    </row>
    <row r="9" ht="16" customHeight="1">
      <c r="A9" t="inlineStr">
        <is>
          <t>Blocked Off</t>
        </is>
      </c>
      <c r="B9" t="inlineStr">
        <is>
          <t>Marvel</t>
        </is>
      </c>
      <c r="C9" t="inlineStr">
        <is>
          <t>76217</t>
        </is>
      </c>
      <c r="D9" t="inlineStr">
        <is>
          <t>I Am Groot</t>
        </is>
      </c>
      <c r="E9" t="inlineStr">
        <is>
          <t>WM</t>
        </is>
      </c>
      <c r="G9" t="inlineStr">
        <is>
          <t>BLO-MVL-76217-WM</t>
        </is>
      </c>
      <c r="J9" t="inlineStr">
        <is>
          <t>https://drive.google.com/drive/folders/1hF24cVfUdN-Fiw6cgPOd39k_YH9WUAq9?usp=drive_link</t>
        </is>
      </c>
      <c r="K9" t="inlineStr">
        <is>
          <t>https://new.express.adobe.com/id/urn:aaid:sc:AP:8eca7aee-3c36-55ef-8ff5-9946664f41e5?invite=true&amp;accept=true&amp;promoid=Z662FLTQ&amp;mv=other?preload=sharesheet</t>
        </is>
      </c>
      <c r="L9" t="inlineStr">
        <is>
          <t>I am Groot-76217 - WM - 85g-120m-a1m.gcode</t>
        </is>
      </c>
      <c r="N9" t="inlineStr">
        <is>
          <t>85.0</t>
        </is>
      </c>
      <c r="O9" t="inlineStr">
        <is>
          <t>120.0</t>
        </is>
      </c>
      <c r="P9" t="inlineStr">
        <is>
          <t>Wall Mount For Lego Marvel I Am Groot (76217)</t>
        </is>
      </c>
      <c r="Q9" s="32" t="inlineStr">
        <is>
          <t>Lego NOT Included - Display Stands ONLY
Lego TIDAK Termasuk - Display Stand SAHAJA
Lego不包括在内 - 仅展示架
Descriptions = Explanations = Details
- Compatible with set 76217
- Display stand wall mount specifically designed for LEGO Marvel I AM GROOT 76217
- Constructed with strong and durable PLA+ material
- Easy to assemble
- Secure construction
Package = Box = Contain
- 1x Horizontal Wall Mount
- 1x Stud &amp; Wall Screw
Disclaimer =  Warning = Alert 
- LEGO is NOT included
- The wall mount instructions must be followed correctly. We provide no liability for incorrect install of the wall mount.
- Do not wall mount above any person, animal or personal items
- Parts may contain small cosmetic imperfections approximately 1-3mm in size due to small variations during the 3D printing process.</t>
        </is>
      </c>
      <c r="R9" t="inlineStr">
        <is>
          <t>27.0</t>
        </is>
      </c>
      <c r="S9" t="inlineStr">
        <is>
          <t>15.0</t>
        </is>
      </c>
      <c r="T9" t="inlineStr">
        <is>
          <t>27201093102</t>
        </is>
      </c>
      <c r="U9" t="inlineStr">
        <is>
          <t>24432972797</t>
        </is>
      </c>
      <c r="V9" t="inlineStr">
        <is>
          <t>49900741811</t>
        </is>
      </c>
      <c r="W9" t="inlineStr">
        <is>
          <t>51150727042</t>
        </is>
      </c>
      <c r="X9" t="inlineStr">
        <is>
          <t>4123554592</t>
        </is>
      </c>
    </row>
    <row r="10" ht="20" customHeight="1">
      <c r="A10" t="inlineStr">
        <is>
          <t>Blocked Off</t>
        </is>
      </c>
      <c r="B10" t="inlineStr">
        <is>
          <t>Marvel</t>
        </is>
      </c>
      <c r="C10" t="inlineStr">
        <is>
          <t>76288</t>
        </is>
      </c>
      <c r="D10" t="inlineStr">
        <is>
          <t>Iron Man &amp; Iron Legion vs Hydra Soldier</t>
        </is>
      </c>
      <c r="E10" t="inlineStr">
        <is>
          <t>DS</t>
        </is>
      </c>
      <c r="G10" t="inlineStr">
        <is>
          <t>BLO-MVL-76288-DS</t>
        </is>
      </c>
      <c r="J10" t="inlineStr">
        <is>
          <t>https://drive.google.com/drive/folders/1iddXbuDXOAE1aP9tqj5EV203pafKAEqy?usp=drive_link</t>
        </is>
      </c>
      <c r="K10" t="inlineStr">
        <is>
          <t>https://new.express.adobe.com/id/urn:aaid:sc:AP:c96240ba-3cd4-5635-97df-0b1dc0dd843e?invite=true&amp;accept=true&amp;promoid=Z662FLTQ&amp;mv=other?preload=sharesheet</t>
        </is>
      </c>
      <c r="L10" t="inlineStr">
        <is>
          <t>Iron Man &amp; Iron Legion vs. Hydra Soldier-76288 - DS - 41g-64m-a1m.gcode, Iron Man &amp; Iron Legion vs. Hydra Soldier-76288 - PLATE-a1m.gcode</t>
        </is>
      </c>
      <c r="N10" t="inlineStr">
        <is>
          <t>42.0</t>
        </is>
      </c>
      <c r="O10" t="inlineStr">
        <is>
          <t>64.0</t>
        </is>
      </c>
      <c r="P10" t="inlineStr">
        <is>
          <t>Display Stand for Lego Marvel Iron Man &amp; Iron Legion vs. Hydra Soldier (76288)</t>
        </is>
      </c>
      <c r="Q10" s="32" t="inlineStr">
        <is>
          <t>Lego NOT Included - Display Stands ONLY
Lego TIDAK Termasuk - Display Stand SAHAJA
Lego不包括在内 - 仅展示架
Product Description:
- Display stand specifically designed for LEGO Marvel Iron Man &amp; Iron Legion vs. Hydra Soldier 76288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10" t="inlineStr">
        <is>
          <t>17.0</t>
        </is>
      </c>
      <c r="S10" t="inlineStr">
        <is>
          <t>15.0</t>
        </is>
      </c>
      <c r="T10" t="inlineStr">
        <is>
          <t>26776770459</t>
        </is>
      </c>
      <c r="U10" t="inlineStr">
        <is>
          <t>25041632376</t>
        </is>
      </c>
      <c r="V10" t="inlineStr">
        <is>
          <t>52200726821</t>
        </is>
      </c>
      <c r="W10" t="inlineStr">
        <is>
          <t>47050742027</t>
        </is>
      </c>
      <c r="X10" t="inlineStr">
        <is>
          <t>4516046822</t>
        </is>
      </c>
      <c r="Y10" t="inlineStr">
        <is>
          <t>Base - Text</t>
        </is>
      </c>
    </row>
    <row r="11" ht="20" customHeight="1">
      <c r="A11" t="inlineStr">
        <is>
          <t>Blocked Off</t>
        </is>
      </c>
      <c r="B11" t="inlineStr">
        <is>
          <t>Marvel</t>
        </is>
      </c>
      <c r="C11" t="inlineStr">
        <is>
          <t>76288</t>
        </is>
      </c>
      <c r="D11" t="inlineStr">
        <is>
          <t>Iron Man &amp; Iron Legion vs Hydra Soldier</t>
        </is>
      </c>
      <c r="E11" t="inlineStr">
        <is>
          <t>DS-NP</t>
        </is>
      </c>
      <c r="G11" t="inlineStr">
        <is>
          <t>BLO-MVL-76288-DS-NP</t>
        </is>
      </c>
      <c r="L11" t="inlineStr">
        <is>
          <t>Iron Man &amp; Iron Legion vs. Hydra Soldier-76288 - DS-NP - 41g-64m-a1m.gcode</t>
        </is>
      </c>
      <c r="N11" t="inlineStr">
        <is>
          <t>42.0</t>
        </is>
      </c>
      <c r="O11" t="inlineStr">
        <is>
          <t>64.0</t>
        </is>
      </c>
      <c r="P11" t="inlineStr">
        <is>
          <t>Display Stand for Lego Marvel Iron Man &amp; Iron Legion vs. Hydra Soldier (76288)</t>
        </is>
      </c>
      <c r="Q11" s="32" t="inlineStr">
        <is>
          <t>Lego NOT Included - Display Stands ONLY
Lego TIDAK Termasuk - Display Stand SAHAJA
Lego不包括在内 - 仅展示架
Product Description:
- Display stand specifically designed for LEGO Marvel Iron Man &amp; Iron Legion vs. Hydra Soldier 76288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11" t="inlineStr">
        <is>
          <t>17.0</t>
        </is>
      </c>
      <c r="S11" t="inlineStr">
        <is>
          <t>15.0</t>
        </is>
      </c>
      <c r="Y11" t="inlineStr">
        <is>
          <t>Base - Blank</t>
        </is>
      </c>
    </row>
    <row r="12" ht="16" customHeight="1">
      <c r="A12" t="inlineStr">
        <is>
          <t>Blocked Off</t>
        </is>
      </c>
      <c r="B12" t="inlineStr">
        <is>
          <t>Marvel</t>
        </is>
      </c>
      <c r="C12" t="inlineStr">
        <is>
          <t>76282</t>
        </is>
      </c>
      <c r="D12" t="inlineStr">
        <is>
          <t>Rocket &amp; Baby Groot</t>
        </is>
      </c>
      <c r="E12" t="inlineStr">
        <is>
          <t>WM</t>
        </is>
      </c>
      <c r="G12" t="inlineStr">
        <is>
          <t>BLO-MVL-76282-WM</t>
        </is>
      </c>
      <c r="J12" t="inlineStr">
        <is>
          <t>https://drive.google.com/drive/folders/1_stir6SC7IK8WVEI_mqU4AhN4g3kCPly?usp=drive_link</t>
        </is>
      </c>
      <c r="K12" t="inlineStr">
        <is>
          <t>https://new.express.adobe.com/id/urn:aaid:sc:AP:5f15ca9f-3481-5067-b06f-16ac71a2f330?invite=true&amp;accept=true&amp;promoid=Z662FLTQ&amp;mv=other?preload=sharesheet</t>
        </is>
      </c>
      <c r="L12" t="inlineStr">
        <is>
          <t>Rocket &amp; Baby Groot-76282 - WM - 86g-120m-a1m.gcode</t>
        </is>
      </c>
      <c r="N12" t="inlineStr">
        <is>
          <t>86.0</t>
        </is>
      </c>
      <c r="O12" t="inlineStr">
        <is>
          <t>120.0</t>
        </is>
      </c>
      <c r="P12" t="inlineStr">
        <is>
          <t>Wall Mount For Lego Marvel Rocket And Baby Groot (76282)</t>
        </is>
      </c>
      <c r="Q12" s="32" t="inlineStr">
        <is>
          <t>Lego NOT Included - Display Stands ONLY
Lego TIDAK Termasuk - Display Stand SAHAJA
Lego不包括在内 - 仅展示架
Descriptions = Explanations = Details
- Compatible with set 76282
- Display stand wall mount specifically designed for Lego Marvel Rocket And Baby Groot (76282)
- Constructed with strong and durable PLA+ material
- Easy to assemble
- Secure construction
Disclaimer =  Warning = Alert 
- LEGO is NOT included
- The wall mount instructions must be followed correctly. We provide no liability for incorrect install of the wall mount.
- Do not wall mount above any person, animal or personal items
- Parts may contain small cosmetic imperfections approximately 1-3mm in size due to small variations during the 3D printing process.</t>
        </is>
      </c>
      <c r="R12" t="inlineStr">
        <is>
          <t>27.0</t>
        </is>
      </c>
      <c r="S12" t="inlineStr">
        <is>
          <t>15.0</t>
        </is>
      </c>
      <c r="T12" t="inlineStr">
        <is>
          <t>25683859745</t>
        </is>
      </c>
      <c r="U12" t="inlineStr">
        <is>
          <t>28106055192</t>
        </is>
      </c>
      <c r="V12" t="inlineStr">
        <is>
          <t>40076125253</t>
        </is>
      </c>
      <c r="W12" t="inlineStr">
        <is>
          <t>46950742091</t>
        </is>
      </c>
      <c r="X12" t="inlineStr">
        <is>
          <t>4195967141</t>
        </is>
      </c>
    </row>
    <row r="13" ht="20" customHeight="1">
      <c r="A13" t="inlineStr">
        <is>
          <t>Blocked Off</t>
        </is>
      </c>
      <c r="B13" t="inlineStr">
        <is>
          <t>Marvel</t>
        </is>
      </c>
      <c r="C13" t="inlineStr">
        <is>
          <t>76278</t>
        </is>
      </c>
      <c r="D13" t="inlineStr">
        <is>
          <t>Rocket's Warbird vs Ronan</t>
        </is>
      </c>
      <c r="E13" t="inlineStr">
        <is>
          <t>DS</t>
        </is>
      </c>
      <c r="G13" t="inlineStr">
        <is>
          <t>BLO-MVL-76278-DS</t>
        </is>
      </c>
      <c r="J13" t="inlineStr">
        <is>
          <t>https://drive.google.com/drive/folders/1RtjQSgQAq2nBWRX7mCjumqRlbpH3vcyx?usp=drive_link</t>
        </is>
      </c>
      <c r="K13" t="inlineStr">
        <is>
          <t>https://new.express.adobe.com/id/urn:aaid:sc:AP:b722b601-ad78-5474-a2bc-b87a5c0380fa?invite=true&amp;accept=true&amp;promoid=Z662FLTQ&amp;mv=other?preload=sharesheet</t>
        </is>
      </c>
      <c r="L13" t="inlineStr">
        <is>
          <t>Rocket's Warbird vs. Ronan-76278 - DS - 49g-90m-a1m.gcode, Rocket's Warbird vs. Ronan-76278 - PLATE-a1m.gcode</t>
        </is>
      </c>
      <c r="N13" t="inlineStr">
        <is>
          <t>49.0</t>
        </is>
      </c>
      <c r="O13" t="inlineStr">
        <is>
          <t>90.0</t>
        </is>
      </c>
      <c r="P13" t="inlineStr">
        <is>
          <t>Display Stand for Lego Marvel Rocket's Warbird vs. Ronan (76278)</t>
        </is>
      </c>
      <c r="Q13" s="32" t="inlineStr">
        <is>
          <t>Lego NOT Included - Display Stands ONLY
Lego TIDAK Termasuk - Display Stand SAHAJA
Lego不包括在内 - 仅展示架
Product Description:
- Display stand specifically designed for LEGO Marvel Rocket's Warbird vs. Ronan 76278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13" t="inlineStr">
        <is>
          <t>23.0</t>
        </is>
      </c>
      <c r="S13" t="inlineStr">
        <is>
          <t>18.0</t>
        </is>
      </c>
      <c r="T13" t="inlineStr">
        <is>
          <t>27152967124</t>
        </is>
      </c>
      <c r="U13" t="inlineStr">
        <is>
          <t>29254370290</t>
        </is>
      </c>
      <c r="V13" t="inlineStr">
        <is>
          <t>53000726789</t>
        </is>
      </c>
      <c r="W13" t="inlineStr">
        <is>
          <t>47200737100</t>
        </is>
      </c>
      <c r="X13" t="inlineStr">
        <is>
          <t>4131445187</t>
        </is>
      </c>
      <c r="Y13" t="inlineStr">
        <is>
          <t>Base - Text</t>
        </is>
      </c>
    </row>
    <row r="14" ht="20" customHeight="1">
      <c r="A14" t="inlineStr">
        <is>
          <t>Blocked Off</t>
        </is>
      </c>
      <c r="B14" t="inlineStr">
        <is>
          <t>Marvel</t>
        </is>
      </c>
      <c r="C14" t="inlineStr">
        <is>
          <t>76278</t>
        </is>
      </c>
      <c r="D14" t="inlineStr">
        <is>
          <t>Rocket's Warbird vs Ronan</t>
        </is>
      </c>
      <c r="E14" t="inlineStr">
        <is>
          <t>DS-NP</t>
        </is>
      </c>
      <c r="G14" t="inlineStr">
        <is>
          <t>BLO-MVL-76278-DS-NP</t>
        </is>
      </c>
      <c r="L14" t="inlineStr">
        <is>
          <t>Rocket's Warbird vs. Ronan-76278 - DS-NP - 52g-90m-a1m.gcode</t>
        </is>
      </c>
      <c r="N14" t="inlineStr">
        <is>
          <t>52.0</t>
        </is>
      </c>
      <c r="O14" t="inlineStr">
        <is>
          <t>90.0</t>
        </is>
      </c>
      <c r="P14" t="inlineStr">
        <is>
          <t>Display Stand for Lego Marvel Rocket's Warbird vs. Ronan (76278)</t>
        </is>
      </c>
      <c r="Q14" s="32" t="inlineStr">
        <is>
          <t>Lego NOT Included - Display Stands ONLY
Lego TIDAK Termasuk - Display Stand SAHAJA
Lego不包括在内 - 仅展示架
Product Description:
- Display stand specifically designed for LEGO Marvel Rocket's Warbird vs. Ronan 76278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14" t="inlineStr">
        <is>
          <t>23.0</t>
        </is>
      </c>
      <c r="S14" t="inlineStr">
        <is>
          <t>18.0</t>
        </is>
      </c>
      <c r="Y14" t="inlineStr">
        <is>
          <t>Base - Blank</t>
        </is>
      </c>
    </row>
    <row r="15" ht="16" customHeight="1">
      <c r="A15" t="inlineStr">
        <is>
          <t>Blocked Off</t>
        </is>
      </c>
      <c r="B15" t="inlineStr">
        <is>
          <t>Marvel</t>
        </is>
      </c>
      <c r="C15" t="inlineStr">
        <is>
          <t>76211</t>
        </is>
      </c>
      <c r="D15" t="inlineStr">
        <is>
          <t>Shuri's Sunbird</t>
        </is>
      </c>
      <c r="E15" t="inlineStr">
        <is>
          <t>DS</t>
        </is>
      </c>
      <c r="G15" t="inlineStr">
        <is>
          <t>BLO-MVL-76211-DS</t>
        </is>
      </c>
      <c r="J15" t="inlineStr">
        <is>
          <t>https://drive.google.com/drive/folders/1dKxGKKqU7bsbsqQrUFls5lehA8V5c08k?usp=drive_link</t>
        </is>
      </c>
      <c r="K15" t="inlineStr">
        <is>
          <t>https://new.express.adobe.com/id/urn:aaid:sc:AP:83e9f986-74c8-5068-8e89-dc1289fb6d3e?invite=true&amp;accept=true&amp;promoid=Z662FLTQ&amp;mv=other?preload=sharesheet</t>
        </is>
      </c>
      <c r="L15" t="inlineStr">
        <is>
          <t>Shuri's Sunbird-76211 - DS - 71g-110m-a1.gcode, Shuri's Sunbird-76211 - PLATE-a1m.gcode</t>
        </is>
      </c>
      <c r="N15" t="inlineStr">
        <is>
          <t>71.0</t>
        </is>
      </c>
      <c r="O15" t="inlineStr">
        <is>
          <t>110.0</t>
        </is>
      </c>
      <c r="P15" t="inlineStr">
        <is>
          <t>Display Stand for Lego Marvel Shuri's Sunbird / Shuri's Ship (76211)</t>
        </is>
      </c>
      <c r="Q15" s="32" t="inlineStr">
        <is>
          <t>Lego NOT Included - Display Stands ONLY
Lego TIDAK Termasuk - Display Stand SAHAJA
Lego不包括在内 - 仅展示架
Product Description:
- Display stand specifically designed for LEGO Marvel Shuri's Sunbird / Shuri's Ship 76211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15" t="inlineStr">
        <is>
          <t>27.0</t>
        </is>
      </c>
      <c r="S15" t="inlineStr">
        <is>
          <t>18.0</t>
        </is>
      </c>
      <c r="T15" t="inlineStr">
        <is>
          <t>28652962801</t>
        </is>
      </c>
      <c r="U15" t="inlineStr">
        <is>
          <t>28754370200</t>
        </is>
      </c>
      <c r="V15" t="inlineStr">
        <is>
          <t>40676086365</t>
        </is>
      </c>
      <c r="W15" t="inlineStr">
        <is>
          <t>54050712184</t>
        </is>
      </c>
      <c r="X15" t="inlineStr">
        <is>
          <t>4131449191</t>
        </is>
      </c>
      <c r="Y15" t="inlineStr">
        <is>
          <t>Base - Text</t>
        </is>
      </c>
    </row>
    <row r="16" ht="20" customHeight="1">
      <c r="A16" t="inlineStr">
        <is>
          <t>Blocked Off</t>
        </is>
      </c>
      <c r="B16" t="inlineStr">
        <is>
          <t>Marvel</t>
        </is>
      </c>
      <c r="C16" t="inlineStr">
        <is>
          <t>76211</t>
        </is>
      </c>
      <c r="D16" t="inlineStr">
        <is>
          <t>Shuri's Sunbird</t>
        </is>
      </c>
      <c r="E16" t="inlineStr">
        <is>
          <t>DS-NP</t>
        </is>
      </c>
      <c r="G16" t="inlineStr">
        <is>
          <t>BLO-MVL-76211-DS-NP</t>
        </is>
      </c>
      <c r="L16" t="inlineStr">
        <is>
          <t>Shuri's Sunbird-76211 - DS-NP - 74g-110m-a1.gcode</t>
        </is>
      </c>
      <c r="N16" t="inlineStr">
        <is>
          <t>74.0</t>
        </is>
      </c>
      <c r="O16" t="inlineStr">
        <is>
          <t>110.0</t>
        </is>
      </c>
      <c r="P16" t="inlineStr">
        <is>
          <t>Display Stand for Lego Marvel Shuri's Sunbird / Shuri's Ship (76211)</t>
        </is>
      </c>
      <c r="Q16" s="32" t="inlineStr">
        <is>
          <t>Lego NOT Included - Display Stands ONLY
Lego TIDAK Termasuk - Display Stand SAHAJA
Lego不包括在内 - 仅展示架
Product Description:
- Display stand specifically designed for LEGO Marvel Shuri's Sunbird / Shuri's Ship 76211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16" t="inlineStr">
        <is>
          <t>27.0</t>
        </is>
      </c>
      <c r="S16" t="inlineStr">
        <is>
          <t>18.0</t>
        </is>
      </c>
      <c r="Y16" t="inlineStr">
        <is>
          <t>Base - Blank</t>
        </is>
      </c>
    </row>
    <row r="17" ht="20" customHeight="1">
      <c r="A17" t="inlineStr">
        <is>
          <t>Blocked Off</t>
        </is>
      </c>
      <c r="B17" t="inlineStr">
        <is>
          <t>Marvel</t>
        </is>
      </c>
      <c r="C17" t="inlineStr">
        <is>
          <t>76248</t>
        </is>
      </c>
      <c r="D17" t="inlineStr">
        <is>
          <t>The Avengers Quinjet</t>
        </is>
      </c>
      <c r="E17" t="inlineStr">
        <is>
          <t>DS</t>
        </is>
      </c>
      <c r="G17" t="inlineStr">
        <is>
          <t>BLO-MVL-76248-DS</t>
        </is>
      </c>
      <c r="J17" t="inlineStr">
        <is>
          <t>https://drive.google.com/drive/folders/1ynv5hkylKPruFS6e6q1RLpOnEhkLTkHk?usp=drive_link</t>
        </is>
      </c>
      <c r="K17" t="inlineStr">
        <is>
          <t>https://new.express.adobe.com/id/urn:aaid:sc:AP:32433239-5457-58c1-b222-386b24c31654?invite=true&amp;accept=true&amp;promoid=Z662FLTQ&amp;mv=other?preload=sharesheet</t>
        </is>
      </c>
      <c r="L17" t="inlineStr">
        <is>
          <t>The Avengers Quinjet-76248 - DS - 84g-133g-a1.gcode, The Avengers Quinjet-76248 - PLATE-a1m.gcode</t>
        </is>
      </c>
      <c r="N17" t="inlineStr">
        <is>
          <t>84.0</t>
        </is>
      </c>
      <c r="O17" t="inlineStr">
        <is>
          <t>133.0</t>
        </is>
      </c>
      <c r="P17" t="inlineStr">
        <is>
          <t>Display Stand for Lego Marvel The Avengers Quinjet (76248)</t>
        </is>
      </c>
      <c r="Q17" s="32" t="inlineStr">
        <is>
          <t>Lego NOT Included - Display Stands ONLY
Lego TIDAK Termasuk - Display Stand SAHAJA
Lego不包括在内 - 仅展示架
Product Description:
- Display stand specifically designed for LEGO Marvel The Avengers Quinjet 76248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17" t="inlineStr">
        <is>
          <t>33.0</t>
        </is>
      </c>
      <c r="S17" t="inlineStr">
        <is>
          <t>23.0</t>
        </is>
      </c>
      <c r="T17" t="inlineStr">
        <is>
          <t>26502962688</t>
        </is>
      </c>
      <c r="U17" t="inlineStr">
        <is>
          <t>27054367436</t>
        </is>
      </c>
      <c r="V17" t="inlineStr">
        <is>
          <t>26343497432</t>
        </is>
      </c>
      <c r="W17" t="inlineStr">
        <is>
          <t>47200736969</t>
        </is>
      </c>
      <c r="X17" t="inlineStr">
        <is>
          <t>4131445205</t>
        </is>
      </c>
      <c r="Y17" t="inlineStr">
        <is>
          <t>Base - Text</t>
        </is>
      </c>
    </row>
    <row r="18">
      <c r="A18" t="inlineStr">
        <is>
          <t>Blocked Off</t>
        </is>
      </c>
      <c r="B18" t="inlineStr">
        <is>
          <t>Marvel</t>
        </is>
      </c>
      <c r="C18" t="inlineStr">
        <is>
          <t>76248</t>
        </is>
      </c>
      <c r="D18" t="inlineStr">
        <is>
          <t>The Avengers Quinjet</t>
        </is>
      </c>
      <c r="E18" t="inlineStr">
        <is>
          <t>DS-NP</t>
        </is>
      </c>
      <c r="G18" t="inlineStr">
        <is>
          <t>BLO-MVL-76248-DS-NP</t>
        </is>
      </c>
      <c r="L18" t="inlineStr">
        <is>
          <t>The Avengers Quinjet-76248 - DS-NP - 87g-133g-a1.gcode</t>
        </is>
      </c>
      <c r="N18" t="inlineStr">
        <is>
          <t>81.0</t>
        </is>
      </c>
      <c r="O18" t="inlineStr">
        <is>
          <t>150.0</t>
        </is>
      </c>
      <c r="P18" t="inlineStr">
        <is>
          <t>Display Stand for Lego Marvel The Avengers Quinjet (76248)</t>
        </is>
      </c>
      <c r="Q18" s="32" t="inlineStr">
        <is>
          <t>Lego NOT Included - Display Stands ONLY
Lego TIDAK Termasuk - Display Stand SAHAJA
Lego不包括在内 - 仅展示架
Product Description:
- Display stand specifically designed for LEGO Marvel The Avengers Quinjet 76248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18" t="inlineStr">
        <is>
          <t>33.0</t>
        </is>
      </c>
      <c r="S18" t="inlineStr">
        <is>
          <t>23.0</t>
        </is>
      </c>
      <c r="Y18" t="inlineStr">
        <is>
          <t>Base - Blank</t>
        </is>
      </c>
    </row>
    <row r="19" ht="28" customHeight="1">
      <c r="A19" t="inlineStr">
        <is>
          <t>Blocked Off</t>
        </is>
      </c>
      <c r="B19" t="inlineStr">
        <is>
          <t>Marvel</t>
        </is>
      </c>
      <c r="C19" t="inlineStr">
        <is>
          <t>76248</t>
        </is>
      </c>
      <c r="D19" t="inlineStr">
        <is>
          <t>The Avengers Quinjet</t>
        </is>
      </c>
      <c r="E19" t="inlineStr">
        <is>
          <t>WM</t>
        </is>
      </c>
      <c r="G19" t="inlineStr">
        <is>
          <t>BLO-MVL-76248-WM</t>
        </is>
      </c>
      <c r="J19" t="inlineStr">
        <is>
          <t>https://drive.google.com/drive/folders/1qxb5osXL8cbQUDDcmB0GQrGHLA5yxZCO?usp=drive_link</t>
        </is>
      </c>
      <c r="K19" t="inlineStr">
        <is>
          <t>https://new.express.adobe.com/id/urn:aaid:sc:AP:5d3a7544-af6a-59cd-b72b-b4f0075bb36a?invite=true&amp;accept=true&amp;promoid=Z662FLTQ&amp;mv=other?preload=sharesheet</t>
        </is>
      </c>
      <c r="L19" t="inlineStr">
        <is>
          <t>The Avengers Quinjet-76248 - WM - 104g-160m-a1m.gcode</t>
        </is>
      </c>
      <c r="N19" t="inlineStr">
        <is>
          <t>104.0</t>
        </is>
      </c>
      <c r="O19" t="inlineStr">
        <is>
          <t>160.0</t>
        </is>
      </c>
      <c r="P19" t="inlineStr">
        <is>
          <t>Wall Mount For Lego Marvel The Avengers Quinjet (76248)</t>
        </is>
      </c>
      <c r="Q19" s="32" t="inlineStr">
        <is>
          <t>Lego NOT Included - Display Stands ONLY
Lego TIDAK Termasuk - Display Stand SAHAJA
Lego不包括在内 - 仅展示架
Descriptions = Explanations = Details
- Compatible with set 76248
- Display stand wall mount specifically designed for LEGO Marvel The Avengers Quinjet
- Adjustable rotation of ship
- Constructed with strong and durable PLA+ material
- Easy to assemble
- Secure construction
Package = Box = Contain
- 1x Horizontal Wall Mount
- 1x Minifig display shelf
- 2x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      </is>
      </c>
      <c r="R19" t="inlineStr">
        <is>
          <t>33.0</t>
        </is>
      </c>
      <c r="S19" t="inlineStr">
        <is>
          <t>25.0</t>
        </is>
      </c>
      <c r="T19" t="inlineStr">
        <is>
          <t>23189975408</t>
        </is>
      </c>
      <c r="U19" t="inlineStr">
        <is>
          <t>26654310497</t>
        </is>
      </c>
      <c r="V19" t="inlineStr">
        <is>
          <t>43876081380</t>
        </is>
      </c>
      <c r="W19" t="inlineStr">
        <is>
          <t>46950741965</t>
        </is>
      </c>
      <c r="X19" t="inlineStr">
        <is>
          <t>4123718203</t>
        </is>
      </c>
    </row>
    <row r="20">
      <c r="A20" t="inlineStr">
        <is>
          <t>Blocked Off</t>
        </is>
      </c>
      <c r="B20" t="inlineStr">
        <is>
          <t>Marvel</t>
        </is>
      </c>
      <c r="C20" t="inlineStr">
        <is>
          <t>76290</t>
        </is>
      </c>
      <c r="D20" t="inlineStr">
        <is>
          <t>The Avengers vs The Leviathan</t>
        </is>
      </c>
      <c r="E20" t="inlineStr">
        <is>
          <t>DS</t>
        </is>
      </c>
      <c r="G20" t="inlineStr">
        <is>
          <t>BLO-MVL-76290-DS</t>
        </is>
      </c>
      <c r="J20" t="inlineStr">
        <is>
          <t>https://drive.google.com/drive/folders/1Ptc4ivrgjoH8OlAIWwuKR_Ft2WESCJ_-?usp=drive_link</t>
        </is>
      </c>
      <c r="K20" t="inlineStr">
        <is>
          <t>https://new.express.adobe.com/id/urn:aaid:sc:AP:c067c382-92c3-57f3-8171-2dfa5902296d?invite=true&amp;accept=true&amp;promoid=Z662FLTQ&amp;mv=other?preload=sharesheet</t>
        </is>
      </c>
      <c r="L20" t="inlineStr">
        <is>
          <t>The Avengers vs. The Leviathan-76290 - DS - 70g-160m-a1m.gcode, The Avengers vs. The Leviathan-76290 - PLATE-a1m.gcode</t>
        </is>
      </c>
      <c r="N20" t="inlineStr">
        <is>
          <t>70.0</t>
        </is>
      </c>
      <c r="O20" t="inlineStr">
        <is>
          <t>160.0</t>
        </is>
      </c>
      <c r="P20" t="inlineStr">
        <is>
          <t>Display Stand for Lego Marvel The Avengers vs. The Leviathan (76290)</t>
        </is>
      </c>
      <c r="Q20" s="32" t="inlineStr">
        <is>
          <t>Lego NOT Included - Display Stands ONLY
Lego TIDAK Termasuk - Display Stand SAHAJA
Lego不包括在内 - 仅展示架
Product Description:
- Display stand specifically designed for LEGO Marvel The Avengers vs. The Leviathan 76290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20" t="inlineStr">
        <is>
          <t>27.0</t>
        </is>
      </c>
      <c r="S20" t="inlineStr">
        <is>
          <t>18.0</t>
        </is>
      </c>
      <c r="T20" t="inlineStr">
        <is>
          <t>29706960130</t>
        </is>
      </c>
      <c r="U20" t="inlineStr">
        <is>
          <t>28756957849</t>
        </is>
      </c>
      <c r="V20" t="inlineStr">
        <is>
          <t>41676086372</t>
        </is>
      </c>
      <c r="W20" t="inlineStr">
        <is>
          <t>54050712230</t>
        </is>
      </c>
      <c r="X20" t="inlineStr">
        <is>
          <t>4209074562</t>
        </is>
      </c>
      <c r="Y20" t="inlineStr">
        <is>
          <t>Base - Text</t>
        </is>
      </c>
    </row>
    <row r="21">
      <c r="A21" t="inlineStr">
        <is>
          <t>Blocked Off</t>
        </is>
      </c>
      <c r="B21" t="inlineStr">
        <is>
          <t>Marvel</t>
        </is>
      </c>
      <c r="C21" t="inlineStr">
        <is>
          <t>76290</t>
        </is>
      </c>
      <c r="D21" t="inlineStr">
        <is>
          <t>The Avengers vs The Leviathan</t>
        </is>
      </c>
      <c r="E21" t="inlineStr">
        <is>
          <t>DS-NP</t>
        </is>
      </c>
      <c r="G21" t="inlineStr">
        <is>
          <t>BLO-MVL-76290-DS-NP</t>
        </is>
      </c>
      <c r="L21" t="inlineStr">
        <is>
          <t>The Avengers vs. The Leviathan-76290 - DS-NP - 73g-160m-a1m.gcode</t>
        </is>
      </c>
      <c r="N21" t="inlineStr">
        <is>
          <t>73.0</t>
        </is>
      </c>
      <c r="O21" t="inlineStr">
        <is>
          <t>160.0</t>
        </is>
      </c>
      <c r="P21" t="inlineStr">
        <is>
          <t>Display Stand for Lego Marvel The Avengers vs. The Leviathan (76290)</t>
        </is>
      </c>
      <c r="Q21" s="32" t="inlineStr">
        <is>
          <t>Lego NOT Included - Display Stands ONLY
Lego TIDAK Termasuk - Display Stand SAHAJA
Lego不包括在内 - 仅展示架
Product Description:
- Display stand specifically designed for LEGO Marvel The Avengers vs. The Leviathan 76290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21" t="inlineStr">
        <is>
          <t>27.0</t>
        </is>
      </c>
      <c r="S21" t="inlineStr">
        <is>
          <t>18.0</t>
        </is>
      </c>
      <c r="Y21" t="inlineStr">
        <is>
          <t>Base - Blank</t>
        </is>
      </c>
    </row>
    <row r="22">
      <c r="A22" t="inlineStr">
        <is>
          <t>Blocked Off</t>
        </is>
      </c>
      <c r="B22" t="inlineStr">
        <is>
          <t>Marvel</t>
        </is>
      </c>
      <c r="C22" t="inlineStr">
        <is>
          <t>76208</t>
        </is>
      </c>
      <c r="D22" t="inlineStr">
        <is>
          <t>The Goat Boat</t>
        </is>
      </c>
      <c r="E22" t="inlineStr">
        <is>
          <t>DS</t>
        </is>
      </c>
      <c r="G22" t="inlineStr">
        <is>
          <t>BLO-MVL-76208-DS</t>
        </is>
      </c>
      <c r="J22" t="inlineStr">
        <is>
          <t>https://drive.google.com/drive/folders/17sqejlqU5F4IAulf2e4HmOrG3X_0MYLO?usp=drive_link</t>
        </is>
      </c>
      <c r="K22" t="inlineStr">
        <is>
          <t>https://new.express.adobe.com/id/urn:aaid:sc:AP:85566476-15eb-574d-85d8-f6a2afa2f6b5?invite=true&amp;accept=true&amp;promoid=Z662FLTQ&amp;mv=other?preload=sharesheet</t>
        </is>
      </c>
      <c r="L22" t="inlineStr">
        <is>
          <t>The Goat Boat-76208 - DS - 56g-100m-a1m.gcode, The Goat Boat-76208 - PLATE-a1.gcode</t>
        </is>
      </c>
      <c r="N22" t="inlineStr">
        <is>
          <t>56.0</t>
        </is>
      </c>
      <c r="O22" t="inlineStr">
        <is>
          <t>100.0</t>
        </is>
      </c>
      <c r="P22" t="inlineStr">
        <is>
          <t>Display Stand for Lego Marvel The Goat Boat (76208)</t>
        </is>
      </c>
      <c r="Q22" s="32" t="inlineStr">
        <is>
          <t>Lego NOT Included - Display Stands ONLY
Lego TIDAK Termasuk - Display Stand SAHAJA
Lego不包括在内 - 仅展示架
Product Description:
- Display stand specifically designed for LEGO Marvel The Goat Boat / Kozia Łódź 76208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22" t="inlineStr">
        <is>
          <t>23.0</t>
        </is>
      </c>
      <c r="S22" t="inlineStr">
        <is>
          <t>16.0</t>
        </is>
      </c>
      <c r="T22" t="inlineStr">
        <is>
          <t>27152962785</t>
        </is>
      </c>
      <c r="U22" t="inlineStr">
        <is>
          <t>25733006875</t>
        </is>
      </c>
      <c r="V22" t="inlineStr">
        <is>
          <t>52900726840</t>
        </is>
      </c>
      <c r="W22" t="inlineStr">
        <is>
          <t>47050741961</t>
        </is>
      </c>
      <c r="X22" t="inlineStr">
        <is>
          <t>4131463201</t>
        </is>
      </c>
      <c r="Y22" t="inlineStr">
        <is>
          <t>Base - Text</t>
        </is>
      </c>
    </row>
    <row r="23">
      <c r="A23" t="inlineStr">
        <is>
          <t>Blocked Off</t>
        </is>
      </c>
      <c r="B23" t="inlineStr">
        <is>
          <t>Marvel</t>
        </is>
      </c>
      <c r="C23" t="inlineStr">
        <is>
          <t>76208</t>
        </is>
      </c>
      <c r="D23" t="inlineStr">
        <is>
          <t>The Goat Boat</t>
        </is>
      </c>
      <c r="E23" t="inlineStr">
        <is>
          <t>DS-NP</t>
        </is>
      </c>
      <c r="G23" t="inlineStr">
        <is>
          <t>BLO-MVL-76208-DS-NP</t>
        </is>
      </c>
      <c r="L23" t="inlineStr">
        <is>
          <t>The Goat Boat-76208 - DS-NP - 59g-100m-a1m.gcode</t>
        </is>
      </c>
      <c r="N23" t="inlineStr">
        <is>
          <t>59.0</t>
        </is>
      </c>
      <c r="O23" t="inlineStr">
        <is>
          <t>100.0</t>
        </is>
      </c>
      <c r="P23" t="inlineStr">
        <is>
          <t>Display Stand for Lego Marvel The Goat Boat (76208)</t>
        </is>
      </c>
      <c r="Q23" s="32" t="inlineStr">
        <is>
          <t>Lego NOT Included - Display Stands ONLY
Lego TIDAK Termasuk - Display Stand SAHAJA
Lego不包括在内 - 仅展示架
Product Description:
- Display stand specifically designed for LEGO Marvel The Goat Boat / Kozia Łódź 76208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23" t="inlineStr">
        <is>
          <t>23.0</t>
        </is>
      </c>
      <c r="S23" t="inlineStr">
        <is>
          <t>16.0</t>
        </is>
      </c>
      <c r="Y23" t="inlineStr">
        <is>
          <t>Base - Blank</t>
        </is>
      </c>
    </row>
    <row r="24">
      <c r="A24" t="inlineStr">
        <is>
          <t>Blocked Off</t>
        </is>
      </c>
      <c r="B24" t="inlineStr">
        <is>
          <t>Marvel</t>
        </is>
      </c>
      <c r="C24" t="inlineStr">
        <is>
          <t>76193</t>
        </is>
      </c>
      <c r="D24" t="inlineStr">
        <is>
          <t>The Guardians' Ship</t>
        </is>
      </c>
      <c r="E24" t="inlineStr">
        <is>
          <t>WM</t>
        </is>
      </c>
      <c r="G24" t="inlineStr">
        <is>
          <t>BLO-MVL-76193-WM</t>
        </is>
      </c>
      <c r="J24" t="inlineStr">
        <is>
          <t>https://drive.google.com/drive/folders/1bfu62VRI44GxCOEb89EfSTN53D_Bzzpf?usp=drive_link</t>
        </is>
      </c>
      <c r="K24" t="inlineStr">
        <is>
          <t>https://new.express.adobe.com/id/urn:aaid:sc:AP:1fda87fc-f674-4bcb-906a-1d295d2d3d29?invite=true&amp;accept=true&amp;promoid=Z662FLTQ&amp;mv=other?preload=sharesheet</t>
        </is>
      </c>
      <c r="L24" t="inlineStr">
        <is>
          <t>The Guardians' Ship-76193 - WM - 226g-307m-a1.gcode</t>
        </is>
      </c>
      <c r="N24" t="inlineStr">
        <is>
          <t>226.0</t>
        </is>
      </c>
      <c r="O24" t="inlineStr">
        <is>
          <t>307.0</t>
        </is>
      </c>
      <c r="P24" t="inlineStr">
        <is>
          <t>Wall Mount For Lego Marvel Guardians Of The Galaxy Ship (76193)</t>
        </is>
      </c>
      <c r="Q24" s="32" t="inlineStr">
        <is>
          <t>Lego NOT Included - Display Stands ONLY
Lego TIDAK Termasuk - Display Stand SAHAJA
Lego不包括在内 - 仅展示架
Descriptions = Explanations = Details
- Compatible with set 76193
- Display stand wall mount specifically designed for LEGO Marvel Guardians of the Galaxy Ship
- Adjustable rotation of ship
- Constructed with strong and durable PLA+ material
- Easy to assemble
- Secure construction
Package = Box = Contain
- 1x Horizontal Wall Mount
- 1x Minifig display shelf
- 2x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      </is>
      </c>
      <c r="R24" t="inlineStr">
        <is>
          <t>67.0</t>
        </is>
      </c>
      <c r="S24" t="inlineStr">
        <is>
          <t>35.0</t>
        </is>
      </c>
      <c r="T24" t="inlineStr">
        <is>
          <t>24177287070</t>
        </is>
      </c>
      <c r="U24" t="inlineStr">
        <is>
          <t>29604310107</t>
        </is>
      </c>
      <c r="V24" t="inlineStr">
        <is>
          <t>52800726785</t>
        </is>
      </c>
      <c r="W24" t="inlineStr">
        <is>
          <t>51050727121</t>
        </is>
      </c>
      <c r="X24" t="inlineStr">
        <is>
          <t>4123674248</t>
        </is>
      </c>
    </row>
    <row r="25">
      <c r="A25" t="inlineStr">
        <is>
          <t>Blocked Off</t>
        </is>
      </c>
      <c r="B25" t="inlineStr">
        <is>
          <t>Marvel</t>
        </is>
      </c>
      <c r="C25" t="inlineStr">
        <is>
          <t>76232</t>
        </is>
      </c>
      <c r="D25" t="inlineStr">
        <is>
          <t>The Hoopty</t>
        </is>
      </c>
      <c r="E25" t="inlineStr">
        <is>
          <t>DS</t>
        </is>
      </c>
      <c r="G25" t="inlineStr">
        <is>
          <t>BLO-MVL-76232-DS</t>
        </is>
      </c>
      <c r="J25" t="inlineStr">
        <is>
          <t>https://drive.google.com/drive/folders/1zTg6dWmSI7gHpaZn4jt3UemX96RUVH_V?usp=drive_link</t>
        </is>
      </c>
      <c r="K25" t="inlineStr">
        <is>
          <t>https://new.express.adobe.com/id/urn:aaid:sc:AP:aa4dc4eb-a87d-51d6-82a6-c5a926b4a2e7?invite=true&amp;accept=true&amp;promoid=Z662FLTQ&amp;mv=other?preload=sharesheet</t>
        </is>
      </c>
      <c r="L25" t="inlineStr">
        <is>
          <t>The Hoopty-76232 - DS - 56g-100m-a1m.gcode, The Hoopty-76232 - PLATE-a1m.gcode</t>
        </is>
      </c>
      <c r="N25" t="inlineStr">
        <is>
          <t>56.0</t>
        </is>
      </c>
      <c r="O25" t="inlineStr">
        <is>
          <t>100.0</t>
        </is>
      </c>
      <c r="P25" t="inlineStr">
        <is>
          <t>Display Stand for Lego Marvel The Hoopty (76232)</t>
        </is>
      </c>
      <c r="Q25" s="32" t="inlineStr">
        <is>
          <t>Lego NOT Included - Display Stands ONLY
Lego TIDAK Termasuk - Display Stand SAHAJA
Lego不包括在内 - 仅展示架
Product Description:
- Display stand specifically designed for LEGO Marvel The Hoopty 76232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25" t="inlineStr">
        <is>
          <t>27.0</t>
        </is>
      </c>
      <c r="S25" t="inlineStr">
        <is>
          <t>18.0</t>
        </is>
      </c>
      <c r="T25" t="inlineStr">
        <is>
          <t>29852962871</t>
        </is>
      </c>
      <c r="U25" t="inlineStr">
        <is>
          <t>29354370261</t>
        </is>
      </c>
      <c r="V25" t="inlineStr">
        <is>
          <t>41176086365</t>
        </is>
      </c>
      <c r="W25" t="inlineStr">
        <is>
          <t>29354370261</t>
        </is>
      </c>
      <c r="X25" t="inlineStr">
        <is>
          <t>4131453190</t>
        </is>
      </c>
      <c r="Y25" t="inlineStr">
        <is>
          <t>Base - Text</t>
        </is>
      </c>
    </row>
    <row r="26">
      <c r="A26" t="inlineStr">
        <is>
          <t>Blocked Off</t>
        </is>
      </c>
      <c r="B26" t="inlineStr">
        <is>
          <t>Marvel</t>
        </is>
      </c>
      <c r="C26" t="inlineStr">
        <is>
          <t>76232</t>
        </is>
      </c>
      <c r="D26" t="inlineStr">
        <is>
          <t>The Hoopty</t>
        </is>
      </c>
      <c r="E26" t="inlineStr">
        <is>
          <t>DS-NP</t>
        </is>
      </c>
      <c r="G26" t="inlineStr">
        <is>
          <t>BLO-MVL-76232-DS-NP</t>
        </is>
      </c>
      <c r="L26" t="inlineStr">
        <is>
          <t>The Hoopty-76232 - DS-NP - 59g-100m-a1m.gcode</t>
        </is>
      </c>
      <c r="N26" t="inlineStr">
        <is>
          <t>59.0</t>
        </is>
      </c>
      <c r="O26" t="inlineStr">
        <is>
          <t>100.0</t>
        </is>
      </c>
      <c r="P26" t="inlineStr">
        <is>
          <t>Display Stand for Lego Marvel The Hoopty (76232)</t>
        </is>
      </c>
      <c r="Q26" s="32" t="inlineStr">
        <is>
          <t>Lego NOT Included - Display Stands ONLY
Lego TIDAK Termasuk - Display Stand SAHAJA
Lego不包括在内 - 仅展示架
Product Description:
- Display stand specifically designed for LEGO Marvel The Hoopty 76232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26" t="inlineStr">
        <is>
          <t>27.0</t>
        </is>
      </c>
      <c r="S26" t="inlineStr">
        <is>
          <t>18.0</t>
        </is>
      </c>
      <c r="Y26" t="inlineStr">
        <is>
          <t>Base - Blank</t>
        </is>
      </c>
    </row>
    <row r="27">
      <c r="A27" t="inlineStr">
        <is>
          <t>Blocked Off</t>
        </is>
      </c>
      <c r="B27" t="inlineStr">
        <is>
          <t>Marvel</t>
        </is>
      </c>
      <c r="C27" t="inlineStr">
        <is>
          <t>76255</t>
        </is>
      </c>
      <c r="D27" t="inlineStr">
        <is>
          <t>The New Guardians Ship</t>
        </is>
      </c>
      <c r="E27" t="inlineStr">
        <is>
          <t>WM</t>
        </is>
      </c>
      <c r="G27" t="inlineStr">
        <is>
          <t>BLO-MVL-76255-WM</t>
        </is>
      </c>
      <c r="J27" t="inlineStr">
        <is>
          <t>https://drive.google.com/drive/folders/1FdO0T3Y0gr-ESPbO3dQwaashuQ5WDZWn?usp=drive_link</t>
        </is>
      </c>
      <c r="K27" t="inlineStr">
        <is>
          <t>https://new.express.adobe.com/id/urn:aaid:sc:AP:10720728-40ec-5655-aee4-12fb5ef064d7?invite=true&amp;accept=true&amp;promoid=Z662FLTQ&amp;mv=other?preload=sharesheet</t>
        </is>
      </c>
      <c r="L27" t="inlineStr">
        <is>
          <t>The New Guardians' Ship-76255 - WM - 149g-225m-a1.gcode</t>
        </is>
      </c>
      <c r="N27" t="inlineStr">
        <is>
          <t>149.0</t>
        </is>
      </c>
      <c r="O27" t="inlineStr">
        <is>
          <t>225.0</t>
        </is>
      </c>
      <c r="P27" t="inlineStr">
        <is>
          <t>Wall Mount For Lego Marvel Guardians Ship (76255)</t>
        </is>
      </c>
      <c r="Q27" s="32" t="inlineStr">
        <is>
          <t>Lego NOT Included - Display Stands ONLY
Lego TIDAK Termasuk - Display Stand SAHAJA
Lego不包括在内 - 仅展示架
Descriptions = Explanations = Details
- Compatible with set 76255
- Display stand wall mount specifically designed for LEGO Marvel Guardians ship
- Rotatable display for custom ship angle
- Constructed with strong and durable PLA+ material
- Easy to assemble
- Secure construction
Package = Box = Contain
- 1x Horizontal Wall Mount
- 1x minifig mount
- 2x Small ship mount
- 4x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      </is>
      </c>
      <c r="R27" t="inlineStr">
        <is>
          <t>37.0</t>
        </is>
      </c>
      <c r="S27" t="inlineStr">
        <is>
          <t>25.0</t>
        </is>
      </c>
      <c r="T27" t="inlineStr">
        <is>
          <t>24677289763</t>
        </is>
      </c>
      <c r="U27" t="inlineStr">
        <is>
          <t>26054479600</t>
        </is>
      </c>
      <c r="V27" t="inlineStr">
        <is>
          <t>43376081322</t>
        </is>
      </c>
      <c r="W27" t="inlineStr">
        <is>
          <t>47100737090</t>
        </is>
      </c>
      <c r="X27" t="inlineStr">
        <is>
          <t>4123620450</t>
        </is>
      </c>
    </row>
    <row r="28">
      <c r="A28" t="inlineStr">
        <is>
          <t>Blocked Off</t>
        </is>
      </c>
      <c r="B28" t="inlineStr">
        <is>
          <t>Marvel</t>
        </is>
      </c>
      <c r="C28" t="inlineStr">
        <is>
          <t>76209</t>
        </is>
      </c>
      <c r="D28" t="inlineStr">
        <is>
          <t>Thor's Hammer</t>
        </is>
      </c>
      <c r="E28" t="inlineStr">
        <is>
          <t>WM</t>
        </is>
      </c>
      <c r="G28" t="inlineStr">
        <is>
          <t>BLO-MVL-76209-WM</t>
        </is>
      </c>
      <c r="J28" t="inlineStr">
        <is>
          <t>https://drive.google.com/drive/folders/1MhgsG8T0vj8N9FKhv0ya96FjtJAIJenY?usp=drive_link</t>
        </is>
      </c>
      <c r="K28" t="inlineStr">
        <is>
          <t>https://new.express.adobe.com/id/urn:aaid:sc:AP:31f67ad7-a8b8-5308-b681-604517c9570f?invite=true&amp;accept=true&amp;promoid=Z662FLTQ&amp;mv=other?preload=sharesheet</t>
        </is>
      </c>
      <c r="L28" t="inlineStr">
        <is>
          <t>Thor's Hammer-76209 - WM - 46g-92m-a1m</t>
        </is>
      </c>
      <c r="N28" t="inlineStr">
        <is>
          <t>46.0</t>
        </is>
      </c>
      <c r="O28" t="inlineStr">
        <is>
          <t>92.0</t>
        </is>
      </c>
      <c r="P28" t="inlineStr">
        <is>
          <t>Wall Mount For Lego Marvel Thor'S Hammer (76209)</t>
        </is>
      </c>
      <c r="Q28" s="32" t="inlineStr">
        <is>
          <t>Lego NOT Included - Display Stands ONLY
Lego TIDAK Termasuk - Display Stand SAHAJA
Lego不包括在内 - 仅展示架
Descriptions = Explanations = Details
- Compatible with set 76209
- Display stand wall mount specifically designed for LEGO Marvel THOR'S HAMMER 76209
- Constructed with strong and durable PLA+ material
- Easy to assemble
- Secure construction
Package = Box = Contain
- 1x Horizontal Wall Mount
- 1x Stud &amp; Wall Screw
Disclaimer =  Warning = Alert 
- LEGO is NOT included
- The wall mount instructions must be followed correctly. We provide no liability for incorrect install of the wall mount.
- Do not wall mount above any person, animal or personal items
- Parts may contain small cosmetic imperfections approximately 1-3mm in size due to small variations during the 3D printing process.</t>
        </is>
      </c>
      <c r="R28" t="inlineStr">
        <is>
          <t>23.0</t>
        </is>
      </c>
      <c r="S28" t="inlineStr">
        <is>
          <t>9.0</t>
        </is>
      </c>
      <c r="T28" t="inlineStr">
        <is>
          <t>29551092890</t>
        </is>
      </c>
      <c r="U28" t="inlineStr">
        <is>
          <t>29604307246</t>
        </is>
      </c>
      <c r="V28" t="inlineStr">
        <is>
          <t>50000721956</t>
        </is>
      </c>
      <c r="W28" t="inlineStr">
        <is>
          <t>51150727032</t>
        </is>
      </c>
      <c r="X28" t="inlineStr">
        <is>
          <t>4123497852</t>
        </is>
      </c>
    </row>
    <row r="29">
      <c r="A29" t="inlineStr">
        <is>
          <t>Blocked Off</t>
        </is>
      </c>
      <c r="B29" t="inlineStr">
        <is>
          <t>Marvel</t>
        </is>
      </c>
      <c r="C29" t="inlineStr">
        <is>
          <t>76249</t>
        </is>
      </c>
      <c r="D29" t="inlineStr">
        <is>
          <t>Venomised Groot</t>
        </is>
      </c>
      <c r="E29" t="inlineStr">
        <is>
          <t>WM</t>
        </is>
      </c>
      <c r="G29" t="inlineStr">
        <is>
          <t>BLO-MVL-76249-WM</t>
        </is>
      </c>
      <c r="J29" t="inlineStr">
        <is>
          <t>https://drive.google.com/drive/folders/1FWgWNcAZ5dorGQCIruGsn2qfVxwRcFzo?usp=drive_link</t>
        </is>
      </c>
      <c r="K29" t="inlineStr">
        <is>
          <t>https://new.express.adobe.com/id/urn:aaid:sc:AP:e20e5ee6-2e31-5110-a14e-583d74f8e6e8?invite=true&amp;accept=true&amp;promoid=Z662FLTQ&amp;mv=other?preload=sharesheet</t>
        </is>
      </c>
      <c r="L29" t="inlineStr">
        <is>
          <t>to be made</t>
        </is>
      </c>
      <c r="P29" t="inlineStr">
        <is>
          <t>Wall Mount For Lego Marvel Venomised Groot (76249)</t>
        </is>
      </c>
      <c r="Q29" s="32" t="inlineStr">
        <is>
          <t>Lego NOT Included - Display Stands ONLY
Lego TIDAK Termasuk - Display Stand SAHAJA
Lego不包括在内 - 仅展示架
Descriptions = Explanations = Details
- Compatible with set 76249
- Display stand wall mount specifically designed for LEGO Marvel Venomised Groot 76249
- Constructed with strong and durable PLA+ material
- Easy to assemble
- Secure construction
Package = Box = Contain
- 1x Horizontal Wall Mount
- 1x Stud &amp; Wall Screw
Disclaimer =  Warning = Alert 
- LEGO is NOT included
- The wall mount instructions must be followed correctly. We provide no liability for incorrect install of the wall mount.
- Do not wall mount above any person, animal or personal items
- Parts may contain small cosmetic imperfections approximately 1-3mm in size due to small variations during the 3D printing process.</t>
        </is>
      </c>
      <c r="R29" t="inlineStr">
        <is>
          <t>27.0</t>
        </is>
      </c>
      <c r="S29" t="inlineStr">
        <is>
          <t>15.0</t>
        </is>
      </c>
      <c r="T29" t="inlineStr">
        <is>
          <t>28806052500</t>
        </is>
      </c>
      <c r="U29" t="inlineStr">
        <is>
          <t>26406055215</t>
        </is>
      </c>
      <c r="V29" t="inlineStr">
        <is>
          <t>53500726813</t>
        </is>
      </c>
      <c r="W29" t="inlineStr">
        <is>
          <t>54350716987</t>
        </is>
      </c>
      <c r="X29" t="inlineStr">
        <is>
          <t>4195871562</t>
        </is>
      </c>
    </row>
    <row r="30">
      <c r="A30" t="inlineStr">
        <is>
          <t>Blocked Off</t>
        </is>
      </c>
      <c r="B30" t="inlineStr">
        <is>
          <t>Marvel</t>
        </is>
      </c>
      <c r="C30" t="inlineStr">
        <is>
          <t>76281</t>
        </is>
      </c>
      <c r="D30" t="inlineStr">
        <is>
          <t>X-Men X-Jet</t>
        </is>
      </c>
      <c r="E30" t="inlineStr">
        <is>
          <t>DS</t>
        </is>
      </c>
      <c r="G30" t="inlineStr">
        <is>
          <t>BLO-MVL-76281-DS</t>
        </is>
      </c>
      <c r="J30" t="inlineStr">
        <is>
          <t>https://drive.google.com/drive/folders/1_shbBJkkFX2FCWsaQUaypHOy2WqIwpTB?usp=drive_link</t>
        </is>
      </c>
      <c r="K30" t="inlineStr">
        <is>
          <t>https://new.express.adobe.com/id/urn:aaid:sc:AP:2fb9ead3-038e-5806-a10b-53fc49b9708f?invite=true&amp;accept=true&amp;promoid=Z662FLTQ&amp;mv=other?preload=sharesheet</t>
        </is>
      </c>
      <c r="L30" t="inlineStr">
        <is>
          <t>X-Men X-Jet-76281 - DS - 68g-120m-a1.gcode, X-Men X-Jet-76281 - PLATE-a1m</t>
        </is>
      </c>
      <c r="N30" t="inlineStr">
        <is>
          <t>68.0</t>
        </is>
      </c>
      <c r="O30" t="inlineStr">
        <is>
          <t>120.0</t>
        </is>
      </c>
      <c r="P30" t="inlineStr">
        <is>
          <t>Display Stand for Lego Marvel X-Men X-Jet (76281)</t>
        </is>
      </c>
      <c r="Q30" s="32" t="inlineStr">
        <is>
          <t>Lego NOT Included - Display Stands ONLY
Lego TIDAK Termasuk - Display Stand SAHAJA
Lego不包括在内 - 仅展示架
Product Description:
- Display stand specifically designed for LEGO Marvel X-Men X-Jet 76281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30" t="inlineStr">
        <is>
          <t>27.0</t>
        </is>
      </c>
      <c r="S30" t="inlineStr">
        <is>
          <t>18.0</t>
        </is>
      </c>
      <c r="T30" t="inlineStr">
        <is>
          <t>26053142148</t>
        </is>
      </c>
      <c r="U30" t="inlineStr">
        <is>
          <t>28654370318</t>
        </is>
      </c>
      <c r="V30" t="inlineStr">
        <is>
          <t>41276086332</t>
        </is>
      </c>
      <c r="W30" t="inlineStr">
        <is>
          <t>47300736991</t>
        </is>
      </c>
      <c r="X30" t="inlineStr">
        <is>
          <t>4131449190</t>
        </is>
      </c>
      <c r="Y30" t="inlineStr">
        <is>
          <t>Base - Text</t>
        </is>
      </c>
    </row>
    <row r="31">
      <c r="A31" t="inlineStr">
        <is>
          <t>Blocked Off</t>
        </is>
      </c>
      <c r="B31" t="inlineStr">
        <is>
          <t>Marvel</t>
        </is>
      </c>
      <c r="C31" t="inlineStr">
        <is>
          <t>76281</t>
        </is>
      </c>
      <c r="D31" t="inlineStr">
        <is>
          <t>X-Men X-Jet</t>
        </is>
      </c>
      <c r="E31" t="inlineStr">
        <is>
          <t>DS-NP</t>
        </is>
      </c>
      <c r="G31" t="inlineStr">
        <is>
          <t>BLO-MVL-76281-DS-NP</t>
        </is>
      </c>
      <c r="L31" t="inlineStr">
        <is>
          <t>X-Men X-Jet-76281 - DS-NP - 71g-120m-a1.gcode</t>
        </is>
      </c>
      <c r="N31" t="inlineStr">
        <is>
          <t>71.0</t>
        </is>
      </c>
      <c r="O31" t="inlineStr">
        <is>
          <t>120.0</t>
        </is>
      </c>
      <c r="P31" t="inlineStr">
        <is>
          <t>Display Stand for Lego Marvel X-Men X-Jet (76281)</t>
        </is>
      </c>
      <c r="Q31" s="32" t="inlineStr">
        <is>
          <t>Lego NOT Included - Display Stands ONLY
Lego TIDAK Termasuk - Display Stand SAHAJA
Lego不包括在内 - 仅展示架
Product Description:
- Display stand specifically designed for LEGO Marvel X-Men X-Jet 76281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31" t="inlineStr">
        <is>
          <t>27.0</t>
        </is>
      </c>
      <c r="S31" t="inlineStr">
        <is>
          <t>18.0</t>
        </is>
      </c>
      <c r="Y31" t="inlineStr">
        <is>
          <t>Base - Blank</t>
        </is>
      </c>
    </row>
    <row r="33">
      <c r="A33" t="inlineStr">
        <is>
          <t>* Required fields.  LISTING: repeat the same Listing Title on every variant row that belongs to that listing — the importer groups by title and creates one listing per unique title.  One product can appear in multiple listings (different titles, markets, prices).</t>
        </is>
      </c>
    </row>
  </sheetData>
  <mergeCells count="6">
    <mergeCell ref="Y1"/>
    <mergeCell ref="A1:D1"/>
    <mergeCell ref="P1:X1"/>
    <mergeCell ref="H1:K1"/>
    <mergeCell ref="L1:O1"/>
    <mergeCell ref="E1:G1"/>
  </mergeCells>
  <dataValidations count="1">
    <dataValidation sqref="E4:E68" showDropDown="0" showInputMessage="0" showErrorMessage="0" allowBlank="1" errorTitle="Invalid Variant Type" error="Must be one of: DS, DS-NP, WM, FWM, BASE, Skadis, Lift, SKADIS, VDS, Keychain" type="list">
      <formula1>"DS,DS-NP,WM,FWM,BASE,Skadis,Lift,SKADIS,VDS,Keychain"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6" customWidth="1" min="1" max="1"/>
    <col width="58" customWidth="1" min="2" max="2"/>
  </cols>
  <sheetData>
    <row r="1" ht="20" customHeight="1">
      <c r="A1" s="27" t="inlineStr">
        <is>
          <t>How Listings Work</t>
        </is>
      </c>
      <c r="B1" s="31" t="n"/>
    </row>
    <row r="2" ht="18" customHeight="1">
      <c r="A2" s="28" t="inlineStr">
        <is>
          <t>One listing = one Shopee/Lazada listing page</t>
        </is>
      </c>
      <c r="B2" s="29" t="inlineStr">
        <is>
          <t>Each unique Listing Title creates one row in the listings table</t>
        </is>
      </c>
    </row>
    <row r="3" ht="18" customHeight="1">
      <c r="A3" s="28" t="inlineStr">
        <is>
          <t>Repeat Listing Title across variant rows</t>
        </is>
      </c>
      <c r="B3" s="29" t="inlineStr">
        <is>
          <t>All rows with the same title are grouped into the same listing</t>
        </is>
      </c>
    </row>
    <row r="4" ht="18" customHeight="1">
      <c r="A4" s="28" t="inlineStr">
        <is>
          <t>One product → multiple listings OK</t>
        </is>
      </c>
      <c r="B4" s="29" t="inlineStr">
        <is>
          <t>e.g. separate listings for MY market and SG market, different prices</t>
        </is>
      </c>
    </row>
    <row r="5" ht="18" customHeight="1">
      <c r="A5" s="28" t="inlineStr">
        <is>
          <t>Variation Name = platform option label</t>
        </is>
      </c>
      <c r="B5" s="29" t="inlineStr">
        <is>
          <t>Exactly as it appears on Shopee — used for order matching</t>
        </is>
      </c>
    </row>
    <row r="7" ht="20" customHeight="1">
      <c r="A7" s="27" t="inlineStr">
        <is>
          <t>Variant Types</t>
        </is>
      </c>
      <c r="B7" s="31" t="n"/>
    </row>
    <row r="8" ht="18" customHeight="1">
      <c r="A8" s="28" t="inlineStr">
        <is>
          <t>DS</t>
        </is>
      </c>
      <c r="B8" s="29" t="inlineStr">
        <is>
          <t>Display Stand — with nameplate plaques. Always set Plaque Count.</t>
        </is>
      </c>
    </row>
    <row r="9" ht="18" customHeight="1">
      <c r="A9" s="28" t="inlineStr">
        <is>
          <t>DS-NP</t>
        </is>
      </c>
      <c r="B9" s="29" t="inlineStr">
        <is>
          <t>Display Stand — No Plaque. Leave Plaque Count blank.</t>
        </is>
      </c>
    </row>
    <row r="10" ht="18" customHeight="1">
      <c r="A10" s="28" t="inlineStr">
        <is>
          <t>WM</t>
        </is>
      </c>
      <c r="B10" s="29" t="inlineStr">
        <is>
          <t>Wall Mount. Leave Plaque Count blank.</t>
        </is>
      </c>
    </row>
    <row r="11" ht="18" customHeight="1">
      <c r="A11" s="28" t="inlineStr">
        <is>
          <t>FWM</t>
        </is>
      </c>
      <c r="B11" s="29" t="inlineStr">
        <is>
          <t>Flush Wall Mount. Leave Plaque Count blank.</t>
        </is>
      </c>
    </row>
    <row r="12" ht="18" customHeight="1">
      <c r="A12" s="28" t="inlineStr">
        <is>
          <t>BASE</t>
        </is>
      </c>
      <c r="B12" s="29" t="inlineStr">
        <is>
          <t>Base only. Leave Plaque Count blank.</t>
        </is>
      </c>
    </row>
    <row r="13" ht="18" customHeight="1">
      <c r="A13" s="28" t="inlineStr">
        <is>
          <t>Skadis</t>
        </is>
      </c>
      <c r="B13" s="29" t="inlineStr">
        <is>
          <t>IKEA Skadis wall panel variant.</t>
        </is>
      </c>
    </row>
    <row r="14" ht="18" customHeight="1">
      <c r="A14" s="28" t="inlineStr">
        <is>
          <t>VDS</t>
        </is>
      </c>
      <c r="B14" s="29" t="inlineStr">
        <is>
          <t>Vertical Display Stand — F1/car variants. Leave Plaque Count blank.</t>
        </is>
      </c>
    </row>
    <row r="15" ht="18" customHeight="1">
      <c r="A15" s="28" t="inlineStr">
        <is>
          <t>Keychain</t>
        </is>
      </c>
      <c r="B15" s="29" t="inlineStr">
        <is>
          <t>Keychain accessory. Leave Plaque Count blank.</t>
        </is>
      </c>
    </row>
    <row r="17" ht="20" customHeight="1">
      <c r="A17" s="27" t="inlineStr">
        <is>
          <t>Category → Theme Code (for SKU)</t>
        </is>
      </c>
      <c r="B17" s="31" t="n"/>
    </row>
    <row r="18" ht="18" customHeight="1">
      <c r="A18" s="28" t="inlineStr">
        <is>
          <t>Star Wars</t>
        </is>
      </c>
      <c r="B18" s="29" t="inlineStr">
        <is>
          <t>SW</t>
        </is>
      </c>
    </row>
    <row r="19" ht="18" customHeight="1">
      <c r="A19" s="28" t="inlineStr">
        <is>
          <t>Marvel</t>
        </is>
      </c>
      <c r="B19" s="29" t="inlineStr">
        <is>
          <t>MVL</t>
        </is>
      </c>
    </row>
    <row r="20" ht="18" customHeight="1">
      <c r="A20" s="28" t="inlineStr">
        <is>
          <t>Technic</t>
        </is>
      </c>
      <c r="B20" s="29" t="inlineStr">
        <is>
          <t>TCH</t>
        </is>
      </c>
    </row>
    <row r="21" ht="18" customHeight="1">
      <c r="A21" s="28" t="inlineStr">
        <is>
          <t>Speed Champions</t>
        </is>
      </c>
      <c r="B21" s="29" t="inlineStr">
        <is>
          <t>SC</t>
        </is>
      </c>
    </row>
    <row r="22" ht="18" customHeight="1">
      <c r="A22" s="28" t="inlineStr">
        <is>
          <t>Icons</t>
        </is>
      </c>
      <c r="B22" s="29" t="inlineStr">
        <is>
          <t>ICN</t>
        </is>
      </c>
    </row>
    <row r="23" ht="18" customHeight="1">
      <c r="A23" s="28" t="inlineStr">
        <is>
          <t>Ideas</t>
        </is>
      </c>
      <c r="B23" s="29" t="inlineStr">
        <is>
          <t>IDS</t>
        </is>
      </c>
    </row>
    <row r="24" ht="18" customHeight="1">
      <c r="A24" s="28" t="inlineStr">
        <is>
          <t>Disney</t>
        </is>
      </c>
      <c r="B24" s="29" t="inlineStr">
        <is>
          <t>DNY</t>
        </is>
      </c>
    </row>
    <row r="25" ht="18" customHeight="1">
      <c r="A25" s="28" t="inlineStr">
        <is>
          <t>Harry Potter</t>
        </is>
      </c>
      <c r="B25" s="29" t="inlineStr">
        <is>
          <t>HPR</t>
        </is>
      </c>
    </row>
    <row r="26" ht="18" customHeight="1">
      <c r="A26" s="28" t="inlineStr">
        <is>
          <t>Fortnite</t>
        </is>
      </c>
      <c r="B26" s="29" t="inlineStr">
        <is>
          <t>FNT</t>
        </is>
      </c>
    </row>
    <row r="27" ht="18" customHeight="1">
      <c r="A27" s="28" t="inlineStr">
        <is>
          <t>Nintendo</t>
        </is>
      </c>
      <c r="B27" s="29" t="inlineStr">
        <is>
          <t>NTD</t>
        </is>
      </c>
    </row>
    <row r="28" ht="18" customHeight="1">
      <c r="A28" s="28" t="inlineStr">
        <is>
          <t>DC</t>
        </is>
      </c>
      <c r="B28" s="29" t="inlineStr">
        <is>
          <t>DC</t>
        </is>
      </c>
    </row>
    <row r="30" ht="20" customHeight="1">
      <c r="A30" s="27" t="inlineStr">
        <is>
          <t>SKU Format</t>
        </is>
      </c>
      <c r="B30" s="31" t="n"/>
    </row>
    <row r="31" ht="18" customHeight="1">
      <c r="A31" s="28" t="inlineStr">
        <is>
          <t>BLO-{THEME}-{SET}-{TYPE}</t>
        </is>
      </c>
      <c r="B31" s="29" t="inlineStr">
        <is>
          <t>Standard — leave SKU blank to auto-generate</t>
        </is>
      </c>
    </row>
    <row r="32" ht="18" customHeight="1">
      <c r="A32" s="28" t="inlineStr">
        <is>
          <t>BLO-SW-75192-DS-1</t>
        </is>
      </c>
      <c r="B32" s="29" t="inlineStr">
        <is>
          <t>DS with 1 plaque</t>
        </is>
      </c>
    </row>
    <row r="33" ht="18" customHeight="1">
      <c r="A33" s="28" t="inlineStr">
        <is>
          <t>BLO-SW-75192-DS-NP</t>
        </is>
      </c>
      <c r="B33" s="29" t="inlineStr">
        <is>
          <t>DS, no plaque</t>
        </is>
      </c>
    </row>
    <row r="34" ht="18" customHeight="1">
      <c r="A34" s="28" t="inlineStr">
        <is>
          <t>BLO-SW-75192-WM</t>
        </is>
      </c>
      <c r="B34" s="29" t="inlineStr">
        <is>
          <t>Wall Mount</t>
        </is>
      </c>
    </row>
    <row r="35" ht="18" customHeight="1">
      <c r="A35" s="28" t="inlineStr">
        <is>
          <t>BLO-SC-VDS-F1-RBR</t>
        </is>
      </c>
      <c r="B35" s="29" t="inlineStr">
        <is>
          <t>F1 VDS — team code, no set number</t>
        </is>
      </c>
    </row>
    <row r="37" ht="20" customHeight="1">
      <c r="A37" s="27" t="inlineStr">
        <is>
          <t>Common Variation Name Formats</t>
        </is>
      </c>
      <c r="B37" s="31" t="n"/>
    </row>
    <row r="38" ht="18" customHeight="1">
      <c r="A38" s="28" t="inlineStr">
        <is>
          <t>Base - Plaque,1</t>
        </is>
      </c>
      <c r="B38" s="29" t="inlineStr">
        <is>
          <t>DS-1 variant</t>
        </is>
      </c>
    </row>
    <row r="39" ht="18" customHeight="1">
      <c r="A39" s="28" t="inlineStr">
        <is>
          <t>Base - Plaque,2</t>
        </is>
      </c>
      <c r="B39" s="29" t="inlineStr">
        <is>
          <t>DS-2 variant</t>
        </is>
      </c>
    </row>
    <row r="40" ht="18" customHeight="1">
      <c r="A40" s="28" t="inlineStr">
        <is>
          <t>Base - Blank</t>
        </is>
      </c>
      <c r="B40" s="29" t="inlineStr">
        <is>
          <t>DS-NP variant</t>
        </is>
      </c>
    </row>
    <row r="41" ht="18" customHeight="1">
      <c r="A41" s="28" t="inlineStr">
        <is>
          <t>Wall Mount</t>
        </is>
      </c>
      <c r="B41" s="29" t="inlineStr">
        <is>
          <t>WM variant</t>
        </is>
      </c>
    </row>
    <row r="42" ht="18" customHeight="1">
      <c r="A42" s="28" t="inlineStr">
        <is>
          <t>Flush Wall Mount</t>
        </is>
      </c>
      <c r="B42" s="29" t="inlineStr">
        <is>
          <t>FWM variant</t>
        </is>
      </c>
    </row>
    <row r="43" ht="18" customHeight="1">
      <c r="A43" s="28" t="inlineStr">
        <is>
          <t>Red Bull Racing</t>
        </is>
      </c>
      <c r="B43" s="29" t="inlineStr">
        <is>
          <t>F1 VDS — team name</t>
        </is>
      </c>
    </row>
    <row r="45" ht="20" customHeight="1">
      <c r="A45" s="27" t="inlineStr">
        <is>
          <t>Multiple Print Files (comma-separated)</t>
        </is>
      </c>
      <c r="B45" s="31" t="n"/>
    </row>
    <row r="46" ht="18" customHeight="1">
      <c r="A46" s="28" t="inlineStr">
        <is>
          <t>Print File Name</t>
        </is>
      </c>
      <c r="B46" s="29" t="inlineStr">
        <is>
          <t>file_a.gcode, file_b.gcode</t>
        </is>
      </c>
    </row>
    <row r="47" ht="18" customHeight="1">
      <c r="A47" s="28" t="inlineStr">
        <is>
          <t>SimplyPrint ID</t>
        </is>
      </c>
      <c r="B47" s="29" t="inlineStr">
        <is>
          <t>12345, 12346</t>
        </is>
      </c>
    </row>
    <row r="48" ht="18" customHeight="1">
      <c r="A48" s="28" t="inlineStr">
        <is>
          <t>Weight (g)</t>
        </is>
      </c>
      <c r="B48" s="29" t="inlineStr">
        <is>
          <t>40, 12    ← one value per file</t>
        </is>
      </c>
    </row>
    <row r="49" ht="18" customHeight="1">
      <c r="A49" s="28" t="inlineStr">
        <is>
          <t>Print Time (min)</t>
        </is>
      </c>
      <c r="B49" s="29" t="inlineStr">
        <is>
          <t>110, 30   ← one value per file</t>
        </is>
      </c>
    </row>
  </sheetData>
  <mergeCells count="6">
    <mergeCell ref="A30:B30"/>
    <mergeCell ref="A7:B7"/>
    <mergeCell ref="A45:B45"/>
    <mergeCell ref="A37:B37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2026-06-24T21:48:05Z</dcterms:created>
  <dcterms:modified xmlns:dcterms="http://purl.org/dc/terms/" xmlns:xsi="http://www.w3.org/2001/XMLSchema-instance" xsi:type="dcterms:W3CDTF">2026-06-25T09:06:30Z</dcterms:modified>
</cp:coreProperties>
</file>