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10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ing\Financial Map\"/>
    </mc:Choice>
  </mc:AlternateContent>
  <bookViews>
    <workbookView xWindow="240" yWindow="15" windowWidth="16095" windowHeight="9660" xr2:uid="{00000000-000D-0000-FFFF-FFFF00000000}"/>
  </bookViews>
  <sheets>
    <sheet name="data" sheetId="1" r:id="rId1"/>
  </sheets>
  <definedNames>
    <definedName name="_xlnm._FilterDatabase" localSheetId="0" hidden="1">data!$A$1:$CQ$1</definedName>
  </definedNames>
  <calcPr calcId="171027"/>
</workbook>
</file>

<file path=xl/calcChain.xml><?xml version="1.0" encoding="utf-8"?>
<calcChain xmlns="http://schemas.openxmlformats.org/spreadsheetml/2006/main">
  <c r="CQ2" i="1" l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</calcChain>
</file>

<file path=xl/sharedStrings.xml><?xml version="1.0" encoding="utf-8"?>
<sst xmlns="http://schemas.openxmlformats.org/spreadsheetml/2006/main" count="4995" uniqueCount="2887">
  <si>
    <t>FID</t>
  </si>
  <si>
    <t>NAME</t>
  </si>
  <si>
    <t>PROV_NAMT</t>
  </si>
  <si>
    <t>PROV_NAME</t>
  </si>
  <si>
    <t>AMP_NAMT</t>
  </si>
  <si>
    <t>AMP_NAME</t>
  </si>
  <si>
    <t>TAM_NAMT</t>
  </si>
  <si>
    <t>TAM_NAME</t>
  </si>
  <si>
    <t>All_ATM</t>
  </si>
  <si>
    <t>BANK_ATM</t>
  </si>
  <si>
    <t>SFI_ATM</t>
  </si>
  <si>
    <t>All_BRANCH</t>
  </si>
  <si>
    <t>BANK_BRANC</t>
  </si>
  <si>
    <t>SFI_BRANCH</t>
  </si>
  <si>
    <t>SEVEN11</t>
  </si>
  <si>
    <t>CONV</t>
  </si>
  <si>
    <t>CONV_SUPER</t>
  </si>
  <si>
    <t>CONVSUPERS</t>
  </si>
  <si>
    <t>COOP</t>
  </si>
  <si>
    <t>COOPPROF</t>
  </si>
  <si>
    <t>GASSTATION</t>
  </si>
  <si>
    <t>TOPUP</t>
  </si>
  <si>
    <t>NANOBANK</t>
  </si>
  <si>
    <t>NONBANK</t>
  </si>
  <si>
    <t>PAWNSHOP</t>
  </si>
  <si>
    <t>PROF_SAV</t>
  </si>
  <si>
    <t>SUPERM</t>
  </si>
  <si>
    <t>TELCO</t>
  </si>
  <si>
    <t>ALLATM1K</t>
  </si>
  <si>
    <t>ALLATM5K</t>
  </si>
  <si>
    <t>ALLATM10K</t>
  </si>
  <si>
    <t>BANKATM1K</t>
  </si>
  <si>
    <t>BANKATM5K</t>
  </si>
  <si>
    <t>BANKATM10K</t>
  </si>
  <si>
    <t>SFIATM1K</t>
  </si>
  <si>
    <t>SFIATM5K</t>
  </si>
  <si>
    <t>SFIATM10K</t>
  </si>
  <si>
    <t>ALLBR1K</t>
  </si>
  <si>
    <t>ALLBR5K</t>
  </si>
  <si>
    <t>ALLBR10K</t>
  </si>
  <si>
    <t>BANKBR1K</t>
  </si>
  <si>
    <t>BANKBR5K</t>
  </si>
  <si>
    <t>BANKBR10K</t>
  </si>
  <si>
    <t>SFIBR1K</t>
  </si>
  <si>
    <t>SFIBR5K</t>
  </si>
  <si>
    <t>SFIBR10K</t>
  </si>
  <si>
    <t>N_PRSV_1K</t>
  </si>
  <si>
    <t>N_PRSV_5K</t>
  </si>
  <si>
    <t>N_PRSV_10K</t>
  </si>
  <si>
    <t>N_PWAN_1K</t>
  </si>
  <si>
    <t>N_PWAN_5K</t>
  </si>
  <si>
    <t>N_PWAN_10K</t>
  </si>
  <si>
    <t>N_NOBA_1K</t>
  </si>
  <si>
    <t>N_NOBA_5K</t>
  </si>
  <si>
    <t>N_NOBA_10K</t>
  </si>
  <si>
    <t>N_NABA_1K</t>
  </si>
  <si>
    <t>N_NABA_5K</t>
  </si>
  <si>
    <t>N_NABA_10K</t>
  </si>
  <si>
    <t>N_COPR_1K</t>
  </si>
  <si>
    <t>N_COPR_5K</t>
  </si>
  <si>
    <t>N_COPR_10K</t>
  </si>
  <si>
    <t>N_CVSP_1K</t>
  </si>
  <si>
    <t>N_CVSP_5K</t>
  </si>
  <si>
    <t>N_CVSP_10K</t>
  </si>
  <si>
    <t>N_CV_1K</t>
  </si>
  <si>
    <t>N_CV_5K</t>
  </si>
  <si>
    <t>N_CV_10K</t>
  </si>
  <si>
    <t>N_CVSS_1K</t>
  </si>
  <si>
    <t>N_CVSS_5K</t>
  </si>
  <si>
    <t>N_CVSS_10K</t>
  </si>
  <si>
    <t>N_7ELE_1K</t>
  </si>
  <si>
    <t>N_7ELE_5K</t>
  </si>
  <si>
    <t>N_7ELE_10K</t>
  </si>
  <si>
    <t>N_SP_1K</t>
  </si>
  <si>
    <t>N_SP_5K</t>
  </si>
  <si>
    <t>N_SP_10K</t>
  </si>
  <si>
    <t>N_TEL_1K</t>
  </si>
  <si>
    <t>N_TEL_5K</t>
  </si>
  <si>
    <t>N_TEL_10K</t>
  </si>
  <si>
    <t>N_COOP_1K</t>
  </si>
  <si>
    <t>N_COOP_5K</t>
  </si>
  <si>
    <t>N_COOP_10K</t>
  </si>
  <si>
    <t>N_GAS_1K</t>
  </si>
  <si>
    <t>N_GAS_5K</t>
  </si>
  <si>
    <t>N_GAS_10K</t>
  </si>
  <si>
    <t>N_TOPU_1K</t>
  </si>
  <si>
    <t>N_TOPU_5K</t>
  </si>
  <si>
    <t>N_TOPU_10K</t>
  </si>
  <si>
    <t>POST</t>
  </si>
  <si>
    <t>POST1K</t>
  </si>
  <si>
    <t>POST5K</t>
  </si>
  <si>
    <t>POST10K</t>
  </si>
  <si>
    <t>POINT_X</t>
  </si>
  <si>
    <t>POINT_Y</t>
  </si>
  <si>
    <t>กระบี่</t>
  </si>
  <si>
    <t>KRABI</t>
  </si>
  <si>
    <t>บ้านเหนือ</t>
  </si>
  <si>
    <t>เมืองกระบี่</t>
  </si>
  <si>
    <t>MUEANG KRABI</t>
  </si>
  <si>
    <t>บ้านโคกยูง</t>
  </si>
  <si>
    <t>บ้านนา</t>
  </si>
  <si>
    <t>บ้านคลองยาง</t>
  </si>
  <si>
    <t>บ้านใต้</t>
  </si>
  <si>
    <t>ตลิ่งชัน</t>
  </si>
  <si>
    <t>TALING CHAN</t>
  </si>
  <si>
    <t>บ้านวังหิน</t>
  </si>
  <si>
    <t>บ้านคลองกำ</t>
  </si>
  <si>
    <t>คลองประสงค์</t>
  </si>
  <si>
    <t>KHLONG PRASONG</t>
  </si>
  <si>
    <t>โคกยาง</t>
  </si>
  <si>
    <t>KHOK YANG</t>
  </si>
  <si>
    <t>บ้านดินแดง</t>
  </si>
  <si>
    <t>บ้านหนองจิก</t>
  </si>
  <si>
    <t>บ้านวังน้ำเย็น</t>
  </si>
  <si>
    <t>บ้านโคกคา</t>
  </si>
  <si>
    <t>บ้านโคกกลาง</t>
  </si>
  <si>
    <t>บ้านหนองพลอง</t>
  </si>
  <si>
    <t>บ้านกลาง</t>
  </si>
  <si>
    <t>BAN KLANG</t>
  </si>
  <si>
    <t>บ้านหนองบัว</t>
  </si>
  <si>
    <t>กรุงเทพมหานคร</t>
  </si>
  <si>
    <t>BANGKOK</t>
  </si>
  <si>
    <t>ประเวศ</t>
  </si>
  <si>
    <t>PRAWET</t>
  </si>
  <si>
    <t>หนองบอน</t>
  </si>
  <si>
    <t>NONG BON</t>
  </si>
  <si>
    <t>หนองแขม</t>
  </si>
  <si>
    <t>NONG KHAEM</t>
  </si>
  <si>
    <t>หนองค้างพลู</t>
  </si>
  <si>
    <t>NONG KHANG PHLU</t>
  </si>
  <si>
    <t>ลาดกระบัง</t>
  </si>
  <si>
    <t>LAT KRABANG</t>
  </si>
  <si>
    <t>คลองสองต้นนุ่น</t>
  </si>
  <si>
    <t>KHLONG SONG TON NUN</t>
  </si>
  <si>
    <t>สะพานสูง</t>
  </si>
  <si>
    <t>SAPHAN SUNG</t>
  </si>
  <si>
    <t>มีนบุรี</t>
  </si>
  <si>
    <t>MIN BURI</t>
  </si>
  <si>
    <t>หนองจอก</t>
  </si>
  <si>
    <t>NONG CHOK</t>
  </si>
  <si>
    <t>กระทุ่มราย</t>
  </si>
  <si>
    <t>KRATHUM RAI</t>
  </si>
  <si>
    <t>บ้านเกาะ</t>
  </si>
  <si>
    <t>บางเขน</t>
  </si>
  <si>
    <t>BANG KHEN</t>
  </si>
  <si>
    <t>ท่าแร้ง</t>
  </si>
  <si>
    <t>THA RAENG</t>
  </si>
  <si>
    <t>คลองสิบสอง</t>
  </si>
  <si>
    <t>KHLONG SIP SONG</t>
  </si>
  <si>
    <t>ดอนเมือง</t>
  </si>
  <si>
    <t>DON MUEANG</t>
  </si>
  <si>
    <t>สีกัน</t>
  </si>
  <si>
    <t>SI KAN</t>
  </si>
  <si>
    <t>ท่าข้าม</t>
  </si>
  <si>
    <t>THA KHAM</t>
  </si>
  <si>
    <t>ราษฎร์บูรณะ</t>
  </si>
  <si>
    <t>RAT BURANA</t>
  </si>
  <si>
    <t>จอมทอง</t>
  </si>
  <si>
    <t>CHOM THONG</t>
  </si>
  <si>
    <t>ดอกไม้</t>
  </si>
  <si>
    <t>DOKMAI</t>
  </si>
  <si>
    <t>บางปะกอก</t>
  </si>
  <si>
    <t>BANG PAKOK</t>
  </si>
  <si>
    <t>ชุมชนอนามัย</t>
  </si>
  <si>
    <t>ชุมชนประดิษฐ์เจริญ</t>
  </si>
  <si>
    <t>พระโขนง</t>
  </si>
  <si>
    <t>PHRA KHANONG</t>
  </si>
  <si>
    <t>บางจาก</t>
  </si>
  <si>
    <t>BANG CHAK</t>
  </si>
  <si>
    <t>บางแค</t>
  </si>
  <si>
    <t>BANG KHAE</t>
  </si>
  <si>
    <t>บางคอแหลม</t>
  </si>
  <si>
    <t>BANG KHO LAEM</t>
  </si>
  <si>
    <t>บางโคล่</t>
  </si>
  <si>
    <t>BANG KHLO</t>
  </si>
  <si>
    <t>ชุมชนหมู่บ้านร่มเย็น</t>
  </si>
  <si>
    <t>ชุมชนหมู่บ้านไทยวันดี</t>
  </si>
  <si>
    <t>ธนบุรี</t>
  </si>
  <si>
    <t>THON BURI</t>
  </si>
  <si>
    <t>ชุมชนซอยร่มเย็น</t>
  </si>
  <si>
    <t>วัดพระยาไกร</t>
  </si>
  <si>
    <t>WAT PHRAYA KRAI</t>
  </si>
  <si>
    <t>ชุมชนวัดไผ่เงิน</t>
  </si>
  <si>
    <t>ชุมชนวัดพระยาไกร ระยะ 3</t>
  </si>
  <si>
    <t>คลองเตย</t>
  </si>
  <si>
    <t>KHLONG TOEI</t>
  </si>
  <si>
    <t>สำเหร่</t>
  </si>
  <si>
    <t>SAMRE</t>
  </si>
  <si>
    <t>บางแคเหนือ</t>
  </si>
  <si>
    <t>BANG KHAE NUEA</t>
  </si>
  <si>
    <t>ชุมชนหลังไปรษณีย์สำเหร่</t>
  </si>
  <si>
    <t>ชุมชนนครแสงเพชร</t>
  </si>
  <si>
    <t>ชุมชนริมคลองไผ่สิงห์โต 1</t>
  </si>
  <si>
    <t>ชุมชนศาลเจ้าพ่อเขาตก</t>
  </si>
  <si>
    <t>บางกอกใหญ่</t>
  </si>
  <si>
    <t>BANGKOK YAI</t>
  </si>
  <si>
    <t>วัดท่าพระ</t>
  </si>
  <si>
    <t>WAT THA PHRA</t>
  </si>
  <si>
    <t>ชุมชนบูญส่ง</t>
  </si>
  <si>
    <t>บางรัก</t>
  </si>
  <si>
    <t>BANG RAK</t>
  </si>
  <si>
    <t>ชุมชนข้างโรงเรียนเสสะเวช</t>
  </si>
  <si>
    <t>วังใหม่</t>
  </si>
  <si>
    <t>WANG MAI</t>
  </si>
  <si>
    <t>ทวีวัฒนา</t>
  </si>
  <si>
    <t>THAWI WATTHANA</t>
  </si>
  <si>
    <t>พระนคร</t>
  </si>
  <si>
    <t>PHRA NAKHON</t>
  </si>
  <si>
    <t>บวรนิเวศ</t>
  </si>
  <si>
    <t>BOWON NIWET</t>
  </si>
  <si>
    <t>บางระมาด</t>
  </si>
  <si>
    <t>BANG RAMAT</t>
  </si>
  <si>
    <t>ชุมชนหมู่บ้านพัฒนาวัดอินทราวาส 2</t>
  </si>
  <si>
    <t>วังทองหลาง</t>
  </si>
  <si>
    <t>WANG THONG LANG</t>
  </si>
  <si>
    <t>ชุมชนมัสยิดบ้านตึกดิน</t>
  </si>
  <si>
    <t>ชุมชนพัฒนาหมู่บ้านเปรมวดี</t>
  </si>
  <si>
    <t>ศาลาธรรมสพน์</t>
  </si>
  <si>
    <t>SALA THAMMASOP</t>
  </si>
  <si>
    <t>ชุมชนบดินทรเดชา</t>
  </si>
  <si>
    <t>พญาไท</t>
  </si>
  <si>
    <t>PHAYA THAI</t>
  </si>
  <si>
    <t>สามเสนใน</t>
  </si>
  <si>
    <t>SAM SEN NAI</t>
  </si>
  <si>
    <t>ชุมชนมัสยิดย่ามีลุ้ลอิบาดะห ์(ลาดบ</t>
  </si>
  <si>
    <t>ชุมชนวังหนับอุทิศ</t>
  </si>
  <si>
    <t>บึงกุ่ม</t>
  </si>
  <si>
    <t>BUENG KUM</t>
  </si>
  <si>
    <t>คลองกุ่ม</t>
  </si>
  <si>
    <t>KHLONG KUM</t>
  </si>
  <si>
    <t>ชุมชนเคหะชุมชนร่มเกล้า โซน 1</t>
  </si>
  <si>
    <t>แสนแสบ</t>
  </si>
  <si>
    <t>SAEN SAEP</t>
  </si>
  <si>
    <t>จตุจักร</t>
  </si>
  <si>
    <t>CHATUCHAK</t>
  </si>
  <si>
    <t>ชุมชนอุทัยรัตน์</t>
  </si>
  <si>
    <t>จันทรเกษม</t>
  </si>
  <si>
    <t>CHANTHARAKASEM</t>
  </si>
  <si>
    <t>ชุมชนนูรุ้ลอิสลาม(คลองสี่วังเล็ก)</t>
  </si>
  <si>
    <t>ชุมชนริมคลองลาดพร้าวภาวนา</t>
  </si>
  <si>
    <t>ชุมชนหมู่บ้านปัฐวิกรณ์ 1</t>
  </si>
  <si>
    <t>อนุสาวรีย์</t>
  </si>
  <si>
    <t>ANUSAWARI</t>
  </si>
  <si>
    <t>ชุมชนวัดไตรรัตนาราม</t>
  </si>
  <si>
    <t>ชุมชนเกษตรพัฒนาบึงพระยาสุเรนทร์</t>
  </si>
  <si>
    <t>ชุมชนหมู่บ้านฝนทองนิเวศน์</t>
  </si>
  <si>
    <t>ชุมชนปิ่นทอง</t>
  </si>
  <si>
    <t>บ้านไผ่ล้อม</t>
  </si>
  <si>
    <t>ชุมชนวัดใหม่เจริญราษฎร์</t>
  </si>
  <si>
    <t>กาญจนบุรี</t>
  </si>
  <si>
    <t>KANCHANABURI</t>
  </si>
  <si>
    <t>ด่านมะขามเตี้ย</t>
  </si>
  <si>
    <t>DAN MAKHAM TIA</t>
  </si>
  <si>
    <t>หนองไผ่</t>
  </si>
  <si>
    <t>NONG PHAI</t>
  </si>
  <si>
    <t>ท่าม่วง</t>
  </si>
  <si>
    <t>THA MUANG</t>
  </si>
  <si>
    <t>บ้านหนองไผ่</t>
  </si>
  <si>
    <t>บ้านท่าพยอม</t>
  </si>
  <si>
    <t>พังตรุ</t>
  </si>
  <si>
    <t>PHANG TRU</t>
  </si>
  <si>
    <t>ท่ามะกา</t>
  </si>
  <si>
    <t>THA MAKA</t>
  </si>
  <si>
    <t>โคกตะบอง</t>
  </si>
  <si>
    <t>KHOK TABONG</t>
  </si>
  <si>
    <t>บ้านหนองโสน</t>
  </si>
  <si>
    <t>บ้านไร่</t>
  </si>
  <si>
    <t>บ้านใน</t>
  </si>
  <si>
    <t>บ้านหนองกวาง</t>
  </si>
  <si>
    <t>บ้านปากบาง</t>
  </si>
  <si>
    <t>บ้านรางเฆ่</t>
  </si>
  <si>
    <t>บ้านหนองหญ้าปล้อ</t>
  </si>
  <si>
    <t>THA MAI</t>
  </si>
  <si>
    <t>บ้านหนองหงษ์</t>
  </si>
  <si>
    <t>แสนตอ</t>
  </si>
  <si>
    <t>SAEN TO</t>
  </si>
  <si>
    <t>ท่าตะคร้อ</t>
  </si>
  <si>
    <t>THA TAKHRO</t>
  </si>
  <si>
    <t>บ้านดงยาง</t>
  </si>
  <si>
    <t>บ้านหนองลาน 1</t>
  </si>
  <si>
    <t>บ้านหนองเสือ</t>
  </si>
  <si>
    <t>บ้านเขาปูน</t>
  </si>
  <si>
    <t>บ้านปากแพรก</t>
  </si>
  <si>
    <t>หนองลาน</t>
  </si>
  <si>
    <t>NONG LAN</t>
  </si>
  <si>
    <t>หนองขาว</t>
  </si>
  <si>
    <t>NONG KHAO</t>
  </si>
  <si>
    <t>บ้านโคกมะขวิด</t>
  </si>
  <si>
    <t>บ้านดงรัง</t>
  </si>
  <si>
    <t>หนองสาหร่าย</t>
  </si>
  <si>
    <t>NONG SARAI</t>
  </si>
  <si>
    <t>บ้านยางโทน</t>
  </si>
  <si>
    <t>บ้านหนองปลาไหล</t>
  </si>
  <si>
    <t>บ้านหกหลังใน</t>
  </si>
  <si>
    <t>หนองบัว</t>
  </si>
  <si>
    <t>NONG BUA</t>
  </si>
  <si>
    <t>บ้านหนองน้อย</t>
  </si>
  <si>
    <t>บ้านดอนกอก</t>
  </si>
  <si>
    <t>วังกระแจะ</t>
  </si>
  <si>
    <t>WANG KRACHAE</t>
  </si>
  <si>
    <t>บ้านวังใหญ่</t>
  </si>
  <si>
    <t>ห้วยกระเจา</t>
  </si>
  <si>
    <t>HUAI KRACHAO</t>
  </si>
  <si>
    <t>บ้านหนองแดง</t>
  </si>
  <si>
    <t>บ้านเขาดินสอ</t>
  </si>
  <si>
    <t>บ้านหนองปลิง</t>
  </si>
  <si>
    <t>สระลงเรือ</t>
  </si>
  <si>
    <t>SA LONG RUEA</t>
  </si>
  <si>
    <t>บ้านซ่อง</t>
  </si>
  <si>
    <t>บ้านห้วยยาง</t>
  </si>
  <si>
    <t>บ้านทุ่งใหญ่</t>
  </si>
  <si>
    <t>บ้านหนองหว้า</t>
  </si>
  <si>
    <t>บ้านยาง</t>
  </si>
  <si>
    <t>บ้านหนองขาม</t>
  </si>
  <si>
    <t>บ้านไร่พัฒนา</t>
  </si>
  <si>
    <t>ทองผาภูมิ</t>
  </si>
  <si>
    <t>THONG PHA PHUM</t>
  </si>
  <si>
    <t>บ้านประจำไม้(อพป.)</t>
  </si>
  <si>
    <t>ห้วยเขย่ง</t>
  </si>
  <si>
    <t>HUAI KHAYENG</t>
  </si>
  <si>
    <t>HIN DAT</t>
  </si>
  <si>
    <t>บ้านหนองผือ</t>
  </si>
  <si>
    <t>หนองโสน</t>
  </si>
  <si>
    <t>NONG SANO</t>
  </si>
  <si>
    <t>บ้านนางาม</t>
  </si>
  <si>
    <t>บ้านห้วยหวาย</t>
  </si>
  <si>
    <t>กาฬสินธุ์</t>
  </si>
  <si>
    <t>KALASIN</t>
  </si>
  <si>
    <t>กมลาไสย</t>
  </si>
  <si>
    <t>KAMALASAI</t>
  </si>
  <si>
    <t>เจ้าท่า</t>
  </si>
  <si>
    <t>CHAO THA</t>
  </si>
  <si>
    <t>บ้านท่ากลาง</t>
  </si>
  <si>
    <t>ดงลิง</t>
  </si>
  <si>
    <t>DONG LING</t>
  </si>
  <si>
    <t>บ้านศรีอุดม</t>
  </si>
  <si>
    <t>ร่องคำ</t>
  </si>
  <si>
    <t>RONG KHAM</t>
  </si>
  <si>
    <t>เหล่าอ้อย</t>
  </si>
  <si>
    <t>LAO OI</t>
  </si>
  <si>
    <t>บ้านแวง</t>
  </si>
  <si>
    <t>บ้านดอนสวรรค์</t>
  </si>
  <si>
    <t>บ้านแก 2</t>
  </si>
  <si>
    <t>บ้านตาฮะ</t>
  </si>
  <si>
    <t>บ้านสว่าง</t>
  </si>
  <si>
    <t>โคกสะอาด</t>
  </si>
  <si>
    <t>KHOK SA-AT</t>
  </si>
  <si>
    <t>บ้านหนองคู</t>
  </si>
  <si>
    <t>ยางตลาด</t>
  </si>
  <si>
    <t>YANG TALAT</t>
  </si>
  <si>
    <t>สามัคคี</t>
  </si>
  <si>
    <t>SAMAKKHI</t>
  </si>
  <si>
    <t>บ้านหนองแวง</t>
  </si>
  <si>
    <t>โพนงาม</t>
  </si>
  <si>
    <t>PHON NGAM</t>
  </si>
  <si>
    <t>บ้านดอนยูง</t>
  </si>
  <si>
    <t>หัวงัว</t>
  </si>
  <si>
    <t>HUA NGUA</t>
  </si>
  <si>
    <t>บ้านโนนสวรรค์</t>
  </si>
  <si>
    <t>อุ่มเม่า</t>
  </si>
  <si>
    <t>UM MAO</t>
  </si>
  <si>
    <t>เมืองกาฬสินธุ์</t>
  </si>
  <si>
    <t>MUEANG KALASIN</t>
  </si>
  <si>
    <t>ห้วยโพธิ์</t>
  </si>
  <si>
    <t>HUAI PHO</t>
  </si>
  <si>
    <t>บ้านดอนปอแดง 1</t>
  </si>
  <si>
    <t>บ้านอุ่มเม่า</t>
  </si>
  <si>
    <t>บ้านสว่างอารมณ์</t>
  </si>
  <si>
    <t>บ้านไทยเจริญ</t>
  </si>
  <si>
    <t>บ้านโคก</t>
  </si>
  <si>
    <t>บ้านโนนสว่าง</t>
  </si>
  <si>
    <t>เชียงเครือ</t>
  </si>
  <si>
    <t>CHIANG KHRUEA</t>
  </si>
  <si>
    <t>คลองขาม</t>
  </si>
  <si>
    <t>KHLONG KHAM</t>
  </si>
  <si>
    <t>บ้านค้อ</t>
  </si>
  <si>
    <t>กุฉินารายณ์</t>
  </si>
  <si>
    <t>KUCHI NARAI</t>
  </si>
  <si>
    <t xml:space="preserve"> ดอนจาน</t>
  </si>
  <si>
    <t xml:space="preserve">  DON CHAN</t>
  </si>
  <si>
    <t>ดอนจาน</t>
  </si>
  <si>
    <t>DON CHAN</t>
  </si>
  <si>
    <t>บ้านดงเค็ง</t>
  </si>
  <si>
    <t>อิตื้อ</t>
  </si>
  <si>
    <t>I TUE</t>
  </si>
  <si>
    <t>บ้านขาม</t>
  </si>
  <si>
    <t>เหล่าไฮงาม</t>
  </si>
  <si>
    <t>LAO HAI NGAM</t>
  </si>
  <si>
    <t>โนนสูง</t>
  </si>
  <si>
    <t>NON SUNG</t>
  </si>
  <si>
    <t>บ้านหนองเม็ก</t>
  </si>
  <si>
    <t>บ้านโคกใหญ่</t>
  </si>
  <si>
    <t>บ้านหนองแคน 1</t>
  </si>
  <si>
    <t>โพนทอง</t>
  </si>
  <si>
    <t>PHON THONG</t>
  </si>
  <si>
    <t>บ้านโนนยาง</t>
  </si>
  <si>
    <t>บ้านหนองทุ่ม</t>
  </si>
  <si>
    <t>บ้านดงเย็น</t>
  </si>
  <si>
    <t>บ้านดอนลำดวน</t>
  </si>
  <si>
    <t>บ้านโนนสะอาด</t>
  </si>
  <si>
    <t>ไผ่</t>
  </si>
  <si>
    <t>PHAI</t>
  </si>
  <si>
    <t>บ้านเหล่าไฮงาม 2</t>
  </si>
  <si>
    <t>บ้านแสนสุข</t>
  </si>
  <si>
    <t>กุดหว้า</t>
  </si>
  <si>
    <t>KUT WA</t>
  </si>
  <si>
    <t>บ้านโพธิ์ศรี</t>
  </si>
  <si>
    <t>นาเชือก</t>
  </si>
  <si>
    <t>NA CHUEAK</t>
  </si>
  <si>
    <t>บ้านวังมน</t>
  </si>
  <si>
    <t>โนนสะอาด</t>
  </si>
  <si>
    <t>NON SA-AT</t>
  </si>
  <si>
    <t>แจนแลน</t>
  </si>
  <si>
    <t>CHAEN LAEN</t>
  </si>
  <si>
    <t>บ้านกุดหว้า 3</t>
  </si>
  <si>
    <t>บ้านหนองแสง</t>
  </si>
  <si>
    <t>บ้านคำป่าหว้าน</t>
  </si>
  <si>
    <t>บ้านโนนอุดม</t>
  </si>
  <si>
    <t>ภูดิน</t>
  </si>
  <si>
    <t>PHU DIN</t>
  </si>
  <si>
    <t>สมเด็จ</t>
  </si>
  <si>
    <t>SOMDET</t>
  </si>
  <si>
    <t>หนองแวง</t>
  </si>
  <si>
    <t>NONG WAENG</t>
  </si>
  <si>
    <t>บ้านห้วยม่วง</t>
  </si>
  <si>
    <t>บ้านหวาย</t>
  </si>
  <si>
    <t>บ้านหนองยาง</t>
  </si>
  <si>
    <t>KHAM YAI</t>
  </si>
  <si>
    <t>บ้านโนนทอง</t>
  </si>
  <si>
    <t>บ้านพรสวรรค์</t>
  </si>
  <si>
    <t>บ้านนาดี</t>
  </si>
  <si>
    <t>บ้านสระแก้ว</t>
  </si>
  <si>
    <t>สหัสขันธ์</t>
  </si>
  <si>
    <t>SAHATSAKHAN</t>
  </si>
  <si>
    <t>บ้านนาสาร</t>
  </si>
  <si>
    <t>บ้านโคกนางาม</t>
  </si>
  <si>
    <t>หนองใหญ่</t>
  </si>
  <si>
    <t>NONG YAI</t>
  </si>
  <si>
    <t>บ้านม่วงไข่</t>
  </si>
  <si>
    <t>บ้านลิ้นฟ้า</t>
  </si>
  <si>
    <t>บ้านห้วยแก้ว</t>
  </si>
  <si>
    <t>บ้านหนองห้าง</t>
  </si>
  <si>
    <t>บ้านหนองบัวโดน 1</t>
  </si>
  <si>
    <t>โนนแหลมทอง</t>
  </si>
  <si>
    <t>NON LAEM THONG</t>
  </si>
  <si>
    <t>บ้านแมด</t>
  </si>
  <si>
    <t>ศรีสมเด็จ</t>
  </si>
  <si>
    <t>SI SOMDET</t>
  </si>
  <si>
    <t>หนองผือ</t>
  </si>
  <si>
    <t>NONG PHUE</t>
  </si>
  <si>
    <t>บ้านคำกั้ง</t>
  </si>
  <si>
    <t>บ้านโป่งแดง</t>
  </si>
  <si>
    <t>บ้านสำราญ</t>
  </si>
  <si>
    <t>บ้านบาก</t>
  </si>
  <si>
    <t>บ้านหว้าน</t>
  </si>
  <si>
    <t>บ้านสำโรง</t>
  </si>
  <si>
    <t>บ้านหนองโน</t>
  </si>
  <si>
    <t>บ้านขี้เหล็ก</t>
  </si>
  <si>
    <t>ท่าคันโท</t>
  </si>
  <si>
    <t>THA KHANTHO</t>
  </si>
  <si>
    <t>บ้านม่วงคำ</t>
  </si>
  <si>
    <t>บ้านโนนค้อ</t>
  </si>
  <si>
    <t>กุดจิก</t>
  </si>
  <si>
    <t>KUT CHIK</t>
  </si>
  <si>
    <t>PHON</t>
  </si>
  <si>
    <t>บ้านโคกน้อย</t>
  </si>
  <si>
    <t>ดงสมบูรณ์</t>
  </si>
  <si>
    <t>DONG SOMBUN</t>
  </si>
  <si>
    <t>บ้านดงสวรรค์</t>
  </si>
  <si>
    <t>สำราญ</t>
  </si>
  <si>
    <t>SAMRAN</t>
  </si>
  <si>
    <t>บ้านนาอุดม</t>
  </si>
  <si>
    <t>บ้านท่าเมือง</t>
  </si>
  <si>
    <t>บ้านหนองแคน</t>
  </si>
  <si>
    <t>บ้านนาแก</t>
  </si>
  <si>
    <t>กำแพงเพชร</t>
  </si>
  <si>
    <t>KAMPHAENG PHET</t>
  </si>
  <si>
    <t>ขาณุวรลักษบุรี</t>
  </si>
  <si>
    <t>KHANU WORALAKBURI</t>
  </si>
  <si>
    <t>ปางศิลาทอง</t>
  </si>
  <si>
    <t>PANG SILA THONG</t>
  </si>
  <si>
    <t>หินดาต</t>
  </si>
  <si>
    <t>บ้านดงดำ</t>
  </si>
  <si>
    <t>ดอนแตง</t>
  </si>
  <si>
    <t>DON TAENG</t>
  </si>
  <si>
    <t>บ้านดอนแตง</t>
  </si>
  <si>
    <t>บ้านหินดาต</t>
  </si>
  <si>
    <t>โพธิ์ทอง</t>
  </si>
  <si>
    <t>PHO THONG</t>
  </si>
  <si>
    <t>บ้านหนองโมก</t>
  </si>
  <si>
    <t>บ้านสวนส้ม</t>
  </si>
  <si>
    <t>โป่งน้ำร้อน</t>
  </si>
  <si>
    <t>PONG NAM RON</t>
  </si>
  <si>
    <t>บ้านนิคม</t>
  </si>
  <si>
    <t>เมืองกำแพงเพชร</t>
  </si>
  <si>
    <t>MUEANG KAMPHAENG PHET</t>
  </si>
  <si>
    <t>วังทอง</t>
  </si>
  <si>
    <t>WANG THONG</t>
  </si>
  <si>
    <t>บ้านสุขสำราญ</t>
  </si>
  <si>
    <t>บ้านหนองไทร</t>
  </si>
  <si>
    <t>ทรายทองวัฒนา</t>
  </si>
  <si>
    <t>SAI THONG WATTHANA</t>
  </si>
  <si>
    <t>ถาวรวัฒนา</t>
  </si>
  <si>
    <t>THAWON WATTHANA</t>
  </si>
  <si>
    <t>บ้านหนองยาว</t>
  </si>
  <si>
    <t>อ่างทอง</t>
  </si>
  <si>
    <t>ANG THONG</t>
  </si>
  <si>
    <t>บ้านหนองหลวง</t>
  </si>
  <si>
    <t>บ้านมาบมะตื่น</t>
  </si>
  <si>
    <t>บ้านหนองยายเภา</t>
  </si>
  <si>
    <t>บ้านหนองโดน</t>
  </si>
  <si>
    <t>ไทรงาม</t>
  </si>
  <si>
    <t>SAI NGAM</t>
  </si>
  <si>
    <t>พานทอง</t>
  </si>
  <si>
    <t>PHAN THONG</t>
  </si>
  <si>
    <t>บ้านโคนเหนือ</t>
  </si>
  <si>
    <t>เทพนคร</t>
  </si>
  <si>
    <t>THEP NAKHON</t>
  </si>
  <si>
    <t>หนองทอง</t>
  </si>
  <si>
    <t>NONG THONG</t>
  </si>
  <si>
    <t>บ้านหนองหัวควาย</t>
  </si>
  <si>
    <t>บ้านใหม่ศรีอุบล</t>
  </si>
  <si>
    <t>สระแก้ว</t>
  </si>
  <si>
    <t>SA KAEO</t>
  </si>
  <si>
    <t>ทรงธรรม</t>
  </si>
  <si>
    <t>SONGTHAM</t>
  </si>
  <si>
    <t>บ้านห้วยกลุ่ม</t>
  </si>
  <si>
    <t>พรานกระต่าย</t>
  </si>
  <si>
    <t>PHRAN KRATAI</t>
  </si>
  <si>
    <t>บ้านวังชมภู</t>
  </si>
  <si>
    <t>ถ้ำกระต่ายทอง</t>
  </si>
  <si>
    <t>THAM KRATAI THONG</t>
  </si>
  <si>
    <t>หนองหลวง</t>
  </si>
  <si>
    <t>NONG LUANG</t>
  </si>
  <si>
    <t>บ้านคลองคล้า</t>
  </si>
  <si>
    <t>บ้านจำปาทอง</t>
  </si>
  <si>
    <t>คุยบ้านโอง</t>
  </si>
  <si>
    <t>บ้านท่าไม้แดง</t>
  </si>
  <si>
    <t>บ้านลานหิน</t>
  </si>
  <si>
    <t>บ้านขอนทองคำ</t>
  </si>
  <si>
    <t>บ้านพรานกระต่าย 2</t>
  </si>
  <si>
    <t>หนองหัววัว</t>
  </si>
  <si>
    <t>NONG HUA WUA</t>
  </si>
  <si>
    <t>ในเมือง</t>
  </si>
  <si>
    <t>NAI MUEANG</t>
  </si>
  <si>
    <t>ขอนแก่น</t>
  </si>
  <si>
    <t>KHON KAEN</t>
  </si>
  <si>
    <t>หนองสองห้อง</t>
  </si>
  <si>
    <t>NONG SONG HONG</t>
  </si>
  <si>
    <t>ตะกั่วป่า</t>
  </si>
  <si>
    <t>TAKUA PA</t>
  </si>
  <si>
    <t>บ้านหนองพลวง</t>
  </si>
  <si>
    <t>บ้านหนองดู่</t>
  </si>
  <si>
    <t>บ้านโกรก</t>
  </si>
  <si>
    <t>บ้านโคกสูง</t>
  </si>
  <si>
    <t>โนนธาตุ</t>
  </si>
  <si>
    <t>NON THAT</t>
  </si>
  <si>
    <t>พล</t>
  </si>
  <si>
    <t>หนองมะเขือ</t>
  </si>
  <si>
    <t>NONG MAKHUEA</t>
  </si>
  <si>
    <t>แวงน้อย</t>
  </si>
  <si>
    <t>WAENG NOI</t>
  </si>
  <si>
    <t>ท่าวัด</t>
  </si>
  <si>
    <t>THA WAT</t>
  </si>
  <si>
    <t>บ้านบูรณะ</t>
  </si>
  <si>
    <t>บ้านหนองโกน้อย</t>
  </si>
  <si>
    <t>บ้านไทยสามัคคี</t>
  </si>
  <si>
    <t>หนองเม็ก</t>
  </si>
  <si>
    <t>NONG MEK</t>
  </si>
  <si>
    <t>บ้านขามป้อม</t>
  </si>
  <si>
    <t>ละหานนา</t>
  </si>
  <si>
    <t>LAHAN NA</t>
  </si>
  <si>
    <t>บ้านโนนทองหลาง</t>
  </si>
  <si>
    <t>บ้านทุ่งน้อย</t>
  </si>
  <si>
    <t>บ้านท่า</t>
  </si>
  <si>
    <t>สำโรง</t>
  </si>
  <si>
    <t>SAMRONG</t>
  </si>
  <si>
    <t>บ้านประดู่</t>
  </si>
  <si>
    <t>วังหิน</t>
  </si>
  <si>
    <t>WANG HIN</t>
  </si>
  <si>
    <t>บ้านก้านเหลือง</t>
  </si>
  <si>
    <t>บ้านโสกน้ำขาว</t>
  </si>
  <si>
    <t>วังม่วง</t>
  </si>
  <si>
    <t>WANG MUANG</t>
  </si>
  <si>
    <t>บ้านไผ่</t>
  </si>
  <si>
    <t>BAN PHAI</t>
  </si>
  <si>
    <t>ป่าปอ</t>
  </si>
  <si>
    <t>PA PO</t>
  </si>
  <si>
    <t>บ้านโนนโพธิ์</t>
  </si>
  <si>
    <t xml:space="preserve"> โนนศิลา</t>
  </si>
  <si>
    <t xml:space="preserve">  NON SILA</t>
  </si>
  <si>
    <t>บ้านหัน</t>
  </si>
  <si>
    <t>BAN HAN</t>
  </si>
  <si>
    <t>บ้านวังยาว</t>
  </si>
  <si>
    <t>บ้านโนนคำมี</t>
  </si>
  <si>
    <t>BAN KHOK</t>
  </si>
  <si>
    <t>บ้านโสกจาน</t>
  </si>
  <si>
    <t>บ้านนาแพง</t>
  </si>
  <si>
    <t>มัญจาคีรี</t>
  </si>
  <si>
    <t>MANCHA KHIRI</t>
  </si>
  <si>
    <t>บ้านโนนคูณ</t>
  </si>
  <si>
    <t>ศรีบุญเรือง</t>
  </si>
  <si>
    <t>SI BUNRUEANG</t>
  </si>
  <si>
    <t>บ้านบัว</t>
  </si>
  <si>
    <t xml:space="preserve"> บ้านแฮด</t>
  </si>
  <si>
    <t xml:space="preserve">  BAN HAET</t>
  </si>
  <si>
    <t>โคกสำราญ</t>
  </si>
  <si>
    <t>KHOK SAMRAN</t>
  </si>
  <si>
    <t>หนองแซง</t>
  </si>
  <si>
    <t>NONG SAENG</t>
  </si>
  <si>
    <t>บ้านดง</t>
  </si>
  <si>
    <t>บ้านหนองผักตบ</t>
  </si>
  <si>
    <t>โนนสมบูรณ์</t>
  </si>
  <si>
    <t>NON SOMBUN</t>
  </si>
  <si>
    <t>บ้านท่าเกษม</t>
  </si>
  <si>
    <t>คำแคน</t>
  </si>
  <si>
    <t>KHAM KHAEN</t>
  </si>
  <si>
    <t>ท่าศาลา</t>
  </si>
  <si>
    <t>THA SALA</t>
  </si>
  <si>
    <t>เมืองขอนแก่น</t>
  </si>
  <si>
    <t>MUEANG KHON KAEN</t>
  </si>
  <si>
    <t>บ้านหินเหิบ</t>
  </si>
  <si>
    <t>บ้านฝาง</t>
  </si>
  <si>
    <t>BAN FANG</t>
  </si>
  <si>
    <t>บ้านหว้า</t>
  </si>
  <si>
    <t>หนองเรือ</t>
  </si>
  <si>
    <t>NONG RUEA</t>
  </si>
  <si>
    <t>บ้านนางิ้ว</t>
  </si>
  <si>
    <t>บ้านหาด</t>
  </si>
  <si>
    <t>ชุมแพ</t>
  </si>
  <si>
    <t>CHUM PHAE</t>
  </si>
  <si>
    <t>บ้านนาคำ</t>
  </si>
  <si>
    <t>บ้านโนนดู่</t>
  </si>
  <si>
    <t>ไชยสอ</t>
  </si>
  <si>
    <t>CHAI SO</t>
  </si>
  <si>
    <t>บ้านหนองสระ</t>
  </si>
  <si>
    <t>บ้านหนองตาไก้ 2</t>
  </si>
  <si>
    <t>บ้านหนองเรือ 3</t>
  </si>
  <si>
    <t>บ้านหม้อ</t>
  </si>
  <si>
    <t xml:space="preserve"> ซำสูง</t>
  </si>
  <si>
    <t xml:space="preserve">  SAM SUNG</t>
  </si>
  <si>
    <t>บ้านผือ</t>
  </si>
  <si>
    <t>BAN PHUE</t>
  </si>
  <si>
    <t>บ้านโพธิ์ตาก</t>
  </si>
  <si>
    <t>BAN KHO</t>
  </si>
  <si>
    <t>กระนวน</t>
  </si>
  <si>
    <t>KRANUAN</t>
  </si>
  <si>
    <t>บ้านโนน</t>
  </si>
  <si>
    <t>บ้านอ้อคำ</t>
  </si>
  <si>
    <t>ภูเวียง</t>
  </si>
  <si>
    <t>PHU WIANG</t>
  </si>
  <si>
    <t>บ้านไก่นา</t>
  </si>
  <si>
    <t>น้ำพอง</t>
  </si>
  <si>
    <t>NAM PHONG</t>
  </si>
  <si>
    <t>บัวใหญ่</t>
  </si>
  <si>
    <t>BUA YAI</t>
  </si>
  <si>
    <t>บ้านแสนตอ</t>
  </si>
  <si>
    <t>ม่วงหวาน</t>
  </si>
  <si>
    <t>MUANG WAN</t>
  </si>
  <si>
    <t>ภูผาม่าน</t>
  </si>
  <si>
    <t>PHU PHA MAN</t>
  </si>
  <si>
    <t>วังสวาบ</t>
  </si>
  <si>
    <t>WANG SAWAP</t>
  </si>
  <si>
    <t>เมืองเก่าพัฒนา</t>
  </si>
  <si>
    <t>MUEANG KAO PHATTHANA</t>
  </si>
  <si>
    <t>บ้านโพธิ์</t>
  </si>
  <si>
    <t>บ้านหนองนาคำ</t>
  </si>
  <si>
    <t>บ้านตาด</t>
  </si>
  <si>
    <t>บัวเงิน</t>
  </si>
  <si>
    <t>BUA NGOEN</t>
  </si>
  <si>
    <t>บ้านสนามบิน</t>
  </si>
  <si>
    <t>ศรีสุข</t>
  </si>
  <si>
    <t>SI SUK</t>
  </si>
  <si>
    <t>หนองโน</t>
  </si>
  <si>
    <t>NONG NO</t>
  </si>
  <si>
    <t>บ้านน้ำอ้อมเหนือ</t>
  </si>
  <si>
    <t>เขาสวนกวาง</t>
  </si>
  <si>
    <t>KHAO SUAN KWANG</t>
  </si>
  <si>
    <t>บ้านห้วยทรายขาว</t>
  </si>
  <si>
    <t>บ้านวังไฮ</t>
  </si>
  <si>
    <t>บ้านโคกสำราญ 2</t>
  </si>
  <si>
    <t>บ้านวังผาดำ</t>
  </si>
  <si>
    <t>จันทบุรี</t>
  </si>
  <si>
    <t>CHANTHABURI</t>
  </si>
  <si>
    <t>ขลุง</t>
  </si>
  <si>
    <t>KHLUNG</t>
  </si>
  <si>
    <t>แหลมสิงห์</t>
  </si>
  <si>
    <t>LAEM SING</t>
  </si>
  <si>
    <t>หนองชิ่ม</t>
  </si>
  <si>
    <t>NONG CHIM</t>
  </si>
  <si>
    <t>บ่อ</t>
  </si>
  <si>
    <t>BO</t>
  </si>
  <si>
    <t>บ้านล่าง</t>
  </si>
  <si>
    <t>เมืองจันทบุรี</t>
  </si>
  <si>
    <t>MUEANG CHANTHABURI</t>
  </si>
  <si>
    <t>ท่าใหม่</t>
  </si>
  <si>
    <t>วังสรรพรส</t>
  </si>
  <si>
    <t>WANG SAPPHAROT</t>
  </si>
  <si>
    <t>บ้านขอม</t>
  </si>
  <si>
    <t>คลองนารายณ์</t>
  </si>
  <si>
    <t>KHLONG NARAI</t>
  </si>
  <si>
    <t>บ้านคลองนารายณ์ 3</t>
  </si>
  <si>
    <t>บ้านตรอกกะทิ</t>
  </si>
  <si>
    <t>พลับพลา</t>
  </si>
  <si>
    <t>PHLAPPHLA</t>
  </si>
  <si>
    <t>นายายอาม</t>
  </si>
  <si>
    <t>NA YAI AM</t>
  </si>
  <si>
    <t>ท่าช้าง</t>
  </si>
  <si>
    <t>THA CHANG</t>
  </si>
  <si>
    <t>บ้านคลองหลอด</t>
  </si>
  <si>
    <t>บ้านลาว</t>
  </si>
  <si>
    <t>กระแจะ</t>
  </si>
  <si>
    <t>KRACHAE</t>
  </si>
  <si>
    <t>สองพี่น้อง</t>
  </si>
  <si>
    <t>SONG PHI NONG</t>
  </si>
  <si>
    <t>ช้างข้าม</t>
  </si>
  <si>
    <t>CHANG KHAM</t>
  </si>
  <si>
    <t>บ้านหนองตาลิ่น</t>
  </si>
  <si>
    <t>บ้านพลงใหญ่</t>
  </si>
  <si>
    <t>บ้านหนองน้ำขาว</t>
  </si>
  <si>
    <t>บ้านเนินสถิตย์</t>
  </si>
  <si>
    <t>บ้านพัฒนา</t>
  </si>
  <si>
    <t>ทับไทร</t>
  </si>
  <si>
    <t>THAP SAI</t>
  </si>
  <si>
    <t>แก่งหางแมว</t>
  </si>
  <si>
    <t>KAENG HANG MAEO</t>
  </si>
  <si>
    <t>บ้านทุ่งม่วง</t>
  </si>
  <si>
    <t>คลองพลู</t>
  </si>
  <si>
    <t>KHLONG PHLU</t>
  </si>
  <si>
    <t>คลองใหญ่</t>
  </si>
  <si>
    <t>KHLONG YAI</t>
  </si>
  <si>
    <t>บ้านคลองตาขิง</t>
  </si>
  <si>
    <t>บ้านแก่ง</t>
  </si>
  <si>
    <t>บ้านคลองใหม่</t>
  </si>
  <si>
    <t>บ้านสะพานหก</t>
  </si>
  <si>
    <t>ฉะเชิงเทรา</t>
  </si>
  <si>
    <t>CHACHOENGSAO</t>
  </si>
  <si>
    <t>BAN PHO</t>
  </si>
  <si>
    <t>บ้านท่าซุง</t>
  </si>
  <si>
    <t>บ้านสวน</t>
  </si>
  <si>
    <t>บ้านคลองประเวศ</t>
  </si>
  <si>
    <t>เมืองฉะเชิงเทรา</t>
  </si>
  <si>
    <t>MUEANG CHACHOENGSAO</t>
  </si>
  <si>
    <t>บางเตย</t>
  </si>
  <si>
    <t>BANG TOEI</t>
  </si>
  <si>
    <t>คลองเปรง</t>
  </si>
  <si>
    <t>KHLONG PRENG</t>
  </si>
  <si>
    <t>บ้านดอน 2</t>
  </si>
  <si>
    <t xml:space="preserve"> คลองเขื่อน</t>
  </si>
  <si>
    <t xml:space="preserve">  KHLONG KHUEAN</t>
  </si>
  <si>
    <t>บางแก้ว</t>
  </si>
  <si>
    <t>BANG KAEO</t>
  </si>
  <si>
    <t>วังตะเคียน</t>
  </si>
  <si>
    <t>WANG TAKHIAN</t>
  </si>
  <si>
    <t>หนามแดง</t>
  </si>
  <si>
    <t>NAM DAENG</t>
  </si>
  <si>
    <t>ก้อนแก้ว</t>
  </si>
  <si>
    <t>KON KAEO</t>
  </si>
  <si>
    <t>บ้านบึงหนามแดง</t>
  </si>
  <si>
    <t>บ้านคลองเจ้า</t>
  </si>
  <si>
    <t>บ้านวังอ้ายเนื้อ</t>
  </si>
  <si>
    <t>บางน้ำเปรี้ยว</t>
  </si>
  <si>
    <t>BANG NAM PRIAO</t>
  </si>
  <si>
    <t>ศาลาแดง</t>
  </si>
  <si>
    <t>SALA DAENG</t>
  </si>
  <si>
    <t>โพรงอากาศ</t>
  </si>
  <si>
    <t>PHRONG AKAT</t>
  </si>
  <si>
    <t>บ้านคลองขวางบน</t>
  </si>
  <si>
    <t>บ้านคลองพงกระถิน 1</t>
  </si>
  <si>
    <t>บ้านดอนสนาม 1</t>
  </si>
  <si>
    <t>โยธะกา</t>
  </si>
  <si>
    <t>YOTHAKA</t>
  </si>
  <si>
    <t>บ้านลาดบัวขาว</t>
  </si>
  <si>
    <t>ดอนเกาะกา</t>
  </si>
  <si>
    <t>DON KO KA</t>
  </si>
  <si>
    <t>บ้านหนองชุมพร</t>
  </si>
  <si>
    <t>ชลบุรี</t>
  </si>
  <si>
    <t>CHON BURI</t>
  </si>
  <si>
    <t>บ้านเขาพริก</t>
  </si>
  <si>
    <t>บ้านบึงเจริญ</t>
  </si>
  <si>
    <t>บ้านไทย</t>
  </si>
  <si>
    <t>พนัสนิคม</t>
  </si>
  <si>
    <t>PHANAT NIKHOM</t>
  </si>
  <si>
    <t>BAN SUAN</t>
  </si>
  <si>
    <t>บ้านหนองพยอม</t>
  </si>
  <si>
    <t>นาเริก</t>
  </si>
  <si>
    <t>NA ROEK</t>
  </si>
  <si>
    <t>หนองหงษ์</t>
  </si>
  <si>
    <t>NONG HONG</t>
  </si>
  <si>
    <t>BANG SAI</t>
  </si>
  <si>
    <t>บ้านห้วย</t>
  </si>
  <si>
    <t>บ้านใหญ่</t>
  </si>
  <si>
    <t>บ้านศาลา</t>
  </si>
  <si>
    <t>วัดโบสถ์</t>
  </si>
  <si>
    <t>WAT BOT</t>
  </si>
  <si>
    <t>ชัยนาท</t>
  </si>
  <si>
    <t>CHAI NAT</t>
  </si>
  <si>
    <t>สรรคบุรี</t>
  </si>
  <si>
    <t>SANKHA BURI</t>
  </si>
  <si>
    <t>ดงคอน</t>
  </si>
  <si>
    <t>DONG KHON</t>
  </si>
  <si>
    <t>หันคา</t>
  </si>
  <si>
    <t>HAN KHA</t>
  </si>
  <si>
    <t>PHO NGAM</t>
  </si>
  <si>
    <t>บ้านดงเทพรัตน์</t>
  </si>
  <si>
    <t>แพรกศรีราชา</t>
  </si>
  <si>
    <t>PHRAEK SI RACHA</t>
  </si>
  <si>
    <t>ไพรนกยูง</t>
  </si>
  <si>
    <t>PHRAI NOK YUNG</t>
  </si>
  <si>
    <t>บ้านปักเป้า</t>
  </si>
  <si>
    <t>สรรพยา</t>
  </si>
  <si>
    <t>SAPPHAYA</t>
  </si>
  <si>
    <t>โพนางดำตก</t>
  </si>
  <si>
    <t>PHO NANG DAM TOK</t>
  </si>
  <si>
    <t>บ้านงิ้ว</t>
  </si>
  <si>
    <t>บ้านคงคาราม</t>
  </si>
  <si>
    <t>บ้านหนองมณฑล</t>
  </si>
  <si>
    <t>บ้านเที่ยงแท้</t>
  </si>
  <si>
    <t>เมืองชัยนาท</t>
  </si>
  <si>
    <t>MUEANG CHAI NAT</t>
  </si>
  <si>
    <t>บางหลวง</t>
  </si>
  <si>
    <t>BANG LUANG</t>
  </si>
  <si>
    <t>วังหมัน</t>
  </si>
  <si>
    <t>WANG MAN</t>
  </si>
  <si>
    <t>บ้านวังเคียน</t>
  </si>
  <si>
    <t xml:space="preserve"> หนองมะโมง</t>
  </si>
  <si>
    <t xml:space="preserve">  NONG MAMONG</t>
  </si>
  <si>
    <t>บ้านท่าทราย</t>
  </si>
  <si>
    <t>หนองมะโมง</t>
  </si>
  <si>
    <t>NONG MAMONG</t>
  </si>
  <si>
    <t>บ้านคลองมอญ</t>
  </si>
  <si>
    <t>บ้านเขาเกล็ด</t>
  </si>
  <si>
    <t>บ้านหนองหวาย (หนอง</t>
  </si>
  <si>
    <t>ชัยภูมิ</t>
  </si>
  <si>
    <t>CHAIYAPHUM</t>
  </si>
  <si>
    <t>บ้านโคกหินตั้ง</t>
  </si>
  <si>
    <t>จัตุรัส</t>
  </si>
  <si>
    <t>CHATTURAT</t>
  </si>
  <si>
    <t>บ้านตาล</t>
  </si>
  <si>
    <t>BAN TAN</t>
  </si>
  <si>
    <t>หนองโดน</t>
  </si>
  <si>
    <t>NONG DON</t>
  </si>
  <si>
    <t>BAN RAI</t>
  </si>
  <si>
    <t>LAHAN</t>
  </si>
  <si>
    <t>บ้านหนองสมบูรณ์</t>
  </si>
  <si>
    <t>เมืองชัยภูมิ</t>
  </si>
  <si>
    <t>MUEANG CHAIYAPHUM</t>
  </si>
  <si>
    <t>โนนสำราญ</t>
  </si>
  <si>
    <t>NON SAMRAN</t>
  </si>
  <si>
    <t>หนองบัวบาน</t>
  </si>
  <si>
    <t>NONG BUA BAN</t>
  </si>
  <si>
    <t>บ้านดอนใหม่</t>
  </si>
  <si>
    <t>บ้านหนองบัวบาน 4</t>
  </si>
  <si>
    <t>บ้านน้อยพัฒนา</t>
  </si>
  <si>
    <t>บ้านสี่เหลี่ยม</t>
  </si>
  <si>
    <t>ลาดใหญ่</t>
  </si>
  <si>
    <t>LAT YAI</t>
  </si>
  <si>
    <t>คอนสวรรค์</t>
  </si>
  <si>
    <t>KHON SAWAN</t>
  </si>
  <si>
    <t>บ้านป่าคา</t>
  </si>
  <si>
    <t>บ้านหนองไม้งาม</t>
  </si>
  <si>
    <t>ห้วยบง</t>
  </si>
  <si>
    <t>HUAI BONG</t>
  </si>
  <si>
    <t>บ้านม่วง</t>
  </si>
  <si>
    <t>โคกมั่งงอย</t>
  </si>
  <si>
    <t>KHOK MANG NGOI</t>
  </si>
  <si>
    <t>ศรีสำราญ</t>
  </si>
  <si>
    <t>SI SAMRAN</t>
  </si>
  <si>
    <t>บ้านหนองโนน้อย</t>
  </si>
  <si>
    <t>แก้งคร้อ</t>
  </si>
  <si>
    <t>KAENG KHRO</t>
  </si>
  <si>
    <t>บ้านหนองฉนวน</t>
  </si>
  <si>
    <t>ท่ามะไฟหวาน</t>
  </si>
  <si>
    <t>THA MAFAI WAN</t>
  </si>
  <si>
    <t>บ้านทุ่งคำหลวง</t>
  </si>
  <si>
    <t>บ้านโคกกรวด</t>
  </si>
  <si>
    <t>บ้านสระแคน</t>
  </si>
  <si>
    <t>BAN KAENG</t>
  </si>
  <si>
    <t>บ้านมะเกลือ</t>
  </si>
  <si>
    <t>BAN BUA</t>
  </si>
  <si>
    <t>หนองสังข์</t>
  </si>
  <si>
    <t>NONG SANG</t>
  </si>
  <si>
    <t>บ้านเขวา</t>
  </si>
  <si>
    <t>BAN YANG</t>
  </si>
  <si>
    <t>โนนคูณ</t>
  </si>
  <si>
    <t>NON KHUN</t>
  </si>
  <si>
    <t>ชุมพร</t>
  </si>
  <si>
    <t>CHUMPHON</t>
  </si>
  <si>
    <t>หลังสวน</t>
  </si>
  <si>
    <t>LANG SUAN</t>
  </si>
  <si>
    <t>บ้านทุ่งหลวง</t>
  </si>
  <si>
    <t>บ้านนกยาง</t>
  </si>
  <si>
    <t>ท่ามะพลา</t>
  </si>
  <si>
    <t>THA MAPHLA</t>
  </si>
  <si>
    <t>นาโพธิ์</t>
  </si>
  <si>
    <t>NA PHO</t>
  </si>
  <si>
    <t>เมืองชุมพร</t>
  </si>
  <si>
    <t>MUEANG CHUMPHON</t>
  </si>
  <si>
    <t>BAN NA</t>
  </si>
  <si>
    <t>หาดพันไกร</t>
  </si>
  <si>
    <t>HAT PHAN KRAI</t>
  </si>
  <si>
    <t>ท่าแซะ</t>
  </si>
  <si>
    <t>THA SAE</t>
  </si>
  <si>
    <t>นากระตาม</t>
  </si>
  <si>
    <t>NA KRATAM</t>
  </si>
  <si>
    <t>บ้านควนมณี</t>
  </si>
  <si>
    <t>รับร่อ</t>
  </si>
  <si>
    <t>RAP RO</t>
  </si>
  <si>
    <t>บ้านอีแป้</t>
  </si>
  <si>
    <t>บ้านหน้าทับ</t>
  </si>
  <si>
    <t>บ้านนาเมือง</t>
  </si>
  <si>
    <t>บ้านเขาอำปาง</t>
  </si>
  <si>
    <t>เชียงราย</t>
  </si>
  <si>
    <t>CHIANG RAI</t>
  </si>
  <si>
    <t>เวียงป่าเป้า</t>
  </si>
  <si>
    <t>WIANG PA PAO</t>
  </si>
  <si>
    <t>บ้านร้อง</t>
  </si>
  <si>
    <t>บ้านโฮ่ง</t>
  </si>
  <si>
    <t>เวียงกาหลง</t>
  </si>
  <si>
    <t>WIANG KALONG</t>
  </si>
  <si>
    <t>บ้านแม่ห่างใต้</t>
  </si>
  <si>
    <t>บ้านฮ่างต่ำ</t>
  </si>
  <si>
    <t>เวียง</t>
  </si>
  <si>
    <t>WIANG</t>
  </si>
  <si>
    <t>สันสลี</t>
  </si>
  <si>
    <t>SAN SALI</t>
  </si>
  <si>
    <t>พาน</t>
  </si>
  <si>
    <t>PHAN</t>
  </si>
  <si>
    <t>ป่าหุ่ง</t>
  </si>
  <si>
    <t>PA HUNG</t>
  </si>
  <si>
    <t>ทานตะวัน</t>
  </si>
  <si>
    <t>THAN TAWAN</t>
  </si>
  <si>
    <t>บ้านแม่ตะละ</t>
  </si>
  <si>
    <t>แม่สรวย</t>
  </si>
  <si>
    <t>MAE SARUAI</t>
  </si>
  <si>
    <t>บ้านร่องคต</t>
  </si>
  <si>
    <t>โรงช้าง</t>
  </si>
  <si>
    <t>RONG CHANG</t>
  </si>
  <si>
    <t>ม่วงคำ</t>
  </si>
  <si>
    <t>MUANG KHAM</t>
  </si>
  <si>
    <t>บ้านฝั่งตื้น</t>
  </si>
  <si>
    <t>เมืองพาน</t>
  </si>
  <si>
    <t>MUEANG PHAN</t>
  </si>
  <si>
    <t>บ้านป่ากว๋าวเหนื</t>
  </si>
  <si>
    <t>บ้านห้วยประสิทธิ</t>
  </si>
  <si>
    <t>บ้านป่าหัด</t>
  </si>
  <si>
    <t>เทิง</t>
  </si>
  <si>
    <t>THOENG</t>
  </si>
  <si>
    <t>บ้านสันทราย</t>
  </si>
  <si>
    <t>บ้านร้องหมอหงษ์</t>
  </si>
  <si>
    <t>ศรีถ้อย</t>
  </si>
  <si>
    <t>SI THOI</t>
  </si>
  <si>
    <t>แม่พริก</t>
  </si>
  <si>
    <t>MAE PHRIK</t>
  </si>
  <si>
    <t>แม่อ้อ</t>
  </si>
  <si>
    <t>MAE O</t>
  </si>
  <si>
    <t>บ้านม่อน</t>
  </si>
  <si>
    <t>หนองแรด</t>
  </si>
  <si>
    <t>NONG RAET</t>
  </si>
  <si>
    <t>บ้านหัวริน</t>
  </si>
  <si>
    <t>บ้านป่าซาง</t>
  </si>
  <si>
    <t>เมืองเชียงราย</t>
  </si>
  <si>
    <t>MUEANG CHIANG RAI</t>
  </si>
  <si>
    <t>NGAO</t>
  </si>
  <si>
    <t>บ้านแม่ต๊าก</t>
  </si>
  <si>
    <t>บ้านแม่มอญ</t>
  </si>
  <si>
    <t>เวียงชัย</t>
  </si>
  <si>
    <t>WIANG CHAI</t>
  </si>
  <si>
    <t>ห้วยชมภู</t>
  </si>
  <si>
    <t>HUAI CHOMPHU</t>
  </si>
  <si>
    <t>บ้านฝั่งหมิ่น</t>
  </si>
  <si>
    <t>สันทราย</t>
  </si>
  <si>
    <t>SAN SAI</t>
  </si>
  <si>
    <t>บ้านป่าอ้อ</t>
  </si>
  <si>
    <t>บ้านป่าตาล</t>
  </si>
  <si>
    <t>บ้านดอนมูล</t>
  </si>
  <si>
    <t>เมืองชุม</t>
  </si>
  <si>
    <t>MUEANG CHUM</t>
  </si>
  <si>
    <t>บ้านศรีดอนเรือง</t>
  </si>
  <si>
    <t>เวียงเหนือ</t>
  </si>
  <si>
    <t>WIANG NUEA</t>
  </si>
  <si>
    <t>แม่ยาว</t>
  </si>
  <si>
    <t>MAE YAO</t>
  </si>
  <si>
    <t>บ้านดู่</t>
  </si>
  <si>
    <t>ป่าซาง</t>
  </si>
  <si>
    <t>PA SANG</t>
  </si>
  <si>
    <t>เชียงแสน</t>
  </si>
  <si>
    <t>CHIANG SAEN</t>
  </si>
  <si>
    <t>บ้านแซว</t>
  </si>
  <si>
    <t>BAN SAEO</t>
  </si>
  <si>
    <t>สถาน</t>
  </si>
  <si>
    <t>SATHAN</t>
  </si>
  <si>
    <t>ป่าสัก</t>
  </si>
  <si>
    <t>PA SAK</t>
  </si>
  <si>
    <t>แม่สาย</t>
  </si>
  <si>
    <t>MAE SAI</t>
  </si>
  <si>
    <t>บ้านปางหมอปวง</t>
  </si>
  <si>
    <t>บ้านแม่คำ</t>
  </si>
  <si>
    <t>โป่งผา</t>
  </si>
  <si>
    <t>PONG PHA</t>
  </si>
  <si>
    <t>บ้านสบรวก</t>
  </si>
  <si>
    <t>บ้านจ้อง</t>
  </si>
  <si>
    <t>เกาะช้าง</t>
  </si>
  <si>
    <t>KO CHANG</t>
  </si>
  <si>
    <t>บ้านป่าเลา</t>
  </si>
  <si>
    <t>เชียงใหม่</t>
  </si>
  <si>
    <t>CHIANG MAI</t>
  </si>
  <si>
    <t>ฮอด</t>
  </si>
  <si>
    <t>HOT</t>
  </si>
  <si>
    <t>บ่อหลวง</t>
  </si>
  <si>
    <t>BO LUANG</t>
  </si>
  <si>
    <t>หางดง</t>
  </si>
  <si>
    <t>HANG DONG</t>
  </si>
  <si>
    <t>บ้านพระบาทสี่รอย</t>
  </si>
  <si>
    <t>บ้านแม่สะนาม</t>
  </si>
  <si>
    <t>บ้านท่ากอม่วง</t>
  </si>
  <si>
    <t>แม่สอย</t>
  </si>
  <si>
    <t>MAE SOI</t>
  </si>
  <si>
    <t>บ้านใหม่วังผาปูน</t>
  </si>
  <si>
    <t>สบเตี๊ยะ</t>
  </si>
  <si>
    <t>SOP TIA</t>
  </si>
  <si>
    <t>บ้านห้วยโจ้</t>
  </si>
  <si>
    <t>ข่วงเปา</t>
  </si>
  <si>
    <t>KHUANG PAO</t>
  </si>
  <si>
    <t>บ้านใหม่สันตึง</t>
  </si>
  <si>
    <t>สันป่าตอง</t>
  </si>
  <si>
    <t>SAN PA TONG</t>
  </si>
  <si>
    <t>แม่ทา</t>
  </si>
  <si>
    <t>MAE THA</t>
  </si>
  <si>
    <t>BAN KAT</t>
  </si>
  <si>
    <t>สารภี</t>
  </si>
  <si>
    <t>SARAPHI</t>
  </si>
  <si>
    <t>บ้านสันป่าตอง</t>
  </si>
  <si>
    <t>NONG KAEO</t>
  </si>
  <si>
    <t>CHOMPHU</t>
  </si>
  <si>
    <t>สันกำแพง</t>
  </si>
  <si>
    <t>SAN KAMPHAENG</t>
  </si>
  <si>
    <t>บวกค้าง</t>
  </si>
  <si>
    <t>BUAK KHANG</t>
  </si>
  <si>
    <t>ท่าวังตาล</t>
  </si>
  <si>
    <t>THA WANG TAN</t>
  </si>
  <si>
    <t>เมืองเชียงใหม่</t>
  </si>
  <si>
    <t>MUEANG CHIANG MAI</t>
  </si>
  <si>
    <t>สันผักหวาน</t>
  </si>
  <si>
    <t>SAN PHAK WAN</t>
  </si>
  <si>
    <t>NONG KHWAI</t>
  </si>
  <si>
    <t>บ้านบวกค้าง</t>
  </si>
  <si>
    <t>สะเมิง</t>
  </si>
  <si>
    <t>SAMOENG</t>
  </si>
  <si>
    <t>บ้านช้างค้ำ</t>
  </si>
  <si>
    <t>บ้านต้นผึ้ง</t>
  </si>
  <si>
    <t>ศรีภูมิ</t>
  </si>
  <si>
    <t>SI PHUM</t>
  </si>
  <si>
    <t>บ้านข่วงสิงห์</t>
  </si>
  <si>
    <t>ช้างเผือก</t>
  </si>
  <si>
    <t>CHANG PHUEAK</t>
  </si>
  <si>
    <t>บ้านสันคะยอม</t>
  </si>
  <si>
    <t>หนองจ๊อม</t>
  </si>
  <si>
    <t>NONG CHOM</t>
  </si>
  <si>
    <t>สะเมิงใต้</t>
  </si>
  <si>
    <t>SAMOENG TAI</t>
  </si>
  <si>
    <t>แม่ริม</t>
  </si>
  <si>
    <t>MAE RIM</t>
  </si>
  <si>
    <t>ห้วยแก้ว</t>
  </si>
  <si>
    <t>HUAI KAEO</t>
  </si>
  <si>
    <t>NONG HAN</t>
  </si>
  <si>
    <t>ริมเหนือ</t>
  </si>
  <si>
    <t>RIM NUEA</t>
  </si>
  <si>
    <t>บ้านทรายมูล (ดวงดี</t>
  </si>
  <si>
    <t>สะเมิงเหนือ</t>
  </si>
  <si>
    <t>SAMOENG NUEA</t>
  </si>
  <si>
    <t>ยั้งเมิน</t>
  </si>
  <si>
    <t>YUNG MOEN</t>
  </si>
  <si>
    <t>BAN CHAN</t>
  </si>
  <si>
    <t>บ้านแม่เลย</t>
  </si>
  <si>
    <t>บ้านสันมหาพน</t>
  </si>
  <si>
    <t>ไชยปราการ</t>
  </si>
  <si>
    <t>CHAI PRAKAN</t>
  </si>
  <si>
    <t>บ้านใหม่หนองบัว</t>
  </si>
  <si>
    <t>ปงตำ</t>
  </si>
  <si>
    <t>PONG TAM</t>
  </si>
  <si>
    <t>แม่อาย</t>
  </si>
  <si>
    <t>MAE AI</t>
  </si>
  <si>
    <t>แม่นาวาง</t>
  </si>
  <si>
    <t>MAE NA WANG</t>
  </si>
  <si>
    <t>ตรัง</t>
  </si>
  <si>
    <t>TRANG</t>
  </si>
  <si>
    <t>ปะเหลียน</t>
  </si>
  <si>
    <t>PALIAN</t>
  </si>
  <si>
    <t>ลิพัง</t>
  </si>
  <si>
    <t>LI PHANG</t>
  </si>
  <si>
    <t>บ้านคลองแร่</t>
  </si>
  <si>
    <t>สุโสะ</t>
  </si>
  <si>
    <t>SUSO</t>
  </si>
  <si>
    <t>บ้านในเขา</t>
  </si>
  <si>
    <t>บ้านต้นไทร</t>
  </si>
  <si>
    <t>หนองบ่อ</t>
  </si>
  <si>
    <t>NONG BO</t>
  </si>
  <si>
    <t>เมืองตรัง</t>
  </si>
  <si>
    <t>MUEANG TRANG</t>
  </si>
  <si>
    <t>โคกหล่อ</t>
  </si>
  <si>
    <t>KHOK LO</t>
  </si>
  <si>
    <t>บ้านท่าจีน</t>
  </si>
  <si>
    <t>นาพละ</t>
  </si>
  <si>
    <t>NA PHALA</t>
  </si>
  <si>
    <t>บ้านหนองตรุด</t>
  </si>
  <si>
    <t>วังวิเศษ</t>
  </si>
  <si>
    <t>WANG WISET</t>
  </si>
  <si>
    <t>อ่าวตง</t>
  </si>
  <si>
    <t>AO TONG</t>
  </si>
  <si>
    <t>บ้านเกาขนุน</t>
  </si>
  <si>
    <t>รัษฎา</t>
  </si>
  <si>
    <t>RATSADA</t>
  </si>
  <si>
    <t>ควนเมา</t>
  </si>
  <si>
    <t>KHUAN MAO</t>
  </si>
  <si>
    <t>บ้านต้นปราง</t>
  </si>
  <si>
    <t>บ้านทุ่งสะโบ๊ะ</t>
  </si>
  <si>
    <t>ตราด</t>
  </si>
  <si>
    <t>TRAT</t>
  </si>
  <si>
    <t>เมืองตราด</t>
  </si>
  <si>
    <t>MUEANG TRAT</t>
  </si>
  <si>
    <t>เขาสมิง</t>
  </si>
  <si>
    <t>KHAO SAMING</t>
  </si>
  <si>
    <t>บ่อไร่</t>
  </si>
  <si>
    <t>BO RAI</t>
  </si>
  <si>
    <t>ประณีต</t>
  </si>
  <si>
    <t>PRANIT</t>
  </si>
  <si>
    <t>นนทรีย์</t>
  </si>
  <si>
    <t>NONSI</t>
  </si>
  <si>
    <t>บ้านดอนสูง</t>
  </si>
  <si>
    <t>ตาก</t>
  </si>
  <si>
    <t>TAK</t>
  </si>
  <si>
    <t>อุ้มผาง</t>
  </si>
  <si>
    <t>UM PHANG</t>
  </si>
  <si>
    <t>บ้านทับตาเบ้า</t>
  </si>
  <si>
    <t>โมโกร</t>
  </si>
  <si>
    <t>MO KRO</t>
  </si>
  <si>
    <t>บ้านป่าเตย</t>
  </si>
  <si>
    <t xml:space="preserve"> วังเจ้า</t>
  </si>
  <si>
    <t xml:space="preserve">  WANG CHAO</t>
  </si>
  <si>
    <t>บ้านเจดีย์โคะใหม</t>
  </si>
  <si>
    <t>แม่สอด</t>
  </si>
  <si>
    <t>MAE SOT</t>
  </si>
  <si>
    <t>มหาวัน</t>
  </si>
  <si>
    <t>MAHAWAN</t>
  </si>
  <si>
    <t>บ้านทุ่งกง</t>
  </si>
  <si>
    <t>ประดาง</t>
  </si>
  <si>
    <t>PRADANG</t>
  </si>
  <si>
    <t>สามเงา</t>
  </si>
  <si>
    <t>SAM NGAO</t>
  </si>
  <si>
    <t>วังจันทร์</t>
  </si>
  <si>
    <t>WANG CHAN</t>
  </si>
  <si>
    <t>บ้านวังไคร้</t>
  </si>
  <si>
    <t>นครนายก</t>
  </si>
  <si>
    <t>NAKHON NAYOK</t>
  </si>
  <si>
    <t>องครักษ์</t>
  </si>
  <si>
    <t>ONGKHARAK</t>
  </si>
  <si>
    <t>บางลูกเสือ</t>
  </si>
  <si>
    <t>BANG LUK SUEA</t>
  </si>
  <si>
    <t>บ้านทำนบ</t>
  </si>
  <si>
    <t>บ้านคลอง 2 2</t>
  </si>
  <si>
    <t>บ้านญวน</t>
  </si>
  <si>
    <t>BAN YAI</t>
  </si>
  <si>
    <t>บ้านพร้าว</t>
  </si>
  <si>
    <t>BAN PHRAO</t>
  </si>
  <si>
    <t>ป่าขะ</t>
  </si>
  <si>
    <t>PA KHA</t>
  </si>
  <si>
    <t>บ้านกร่างประตูวั</t>
  </si>
  <si>
    <t>นครปฐม</t>
  </si>
  <si>
    <t>NAKHON PATHOM</t>
  </si>
  <si>
    <t>สามพราน</t>
  </si>
  <si>
    <t>SAM PHRAN</t>
  </si>
  <si>
    <t>บ้านตากแดด</t>
  </si>
  <si>
    <t>เมืองนครปฐม</t>
  </si>
  <si>
    <t>MUEANG NAKHON PATHOM</t>
  </si>
  <si>
    <t>ดอนยายหอม</t>
  </si>
  <si>
    <t>DON YAI HOM</t>
  </si>
  <si>
    <t>นครชัยศรี</t>
  </si>
  <si>
    <t>NAKHON CHAI SI</t>
  </si>
  <si>
    <t>บ้านตาลเดี่ยว</t>
  </si>
  <si>
    <t>บางกระทึก</t>
  </si>
  <si>
    <t>BANG KRATHUEK</t>
  </si>
  <si>
    <t>บางระกำ</t>
  </si>
  <si>
    <t>BANG RAKAM</t>
  </si>
  <si>
    <t>บ้านคลองสวนฝ้าย</t>
  </si>
  <si>
    <t>บ้านเด่นตะโบย</t>
  </si>
  <si>
    <t>พะเนียด</t>
  </si>
  <si>
    <t>PHANIAT</t>
  </si>
  <si>
    <t>แหลมบัว</t>
  </si>
  <si>
    <t>LAEM BUA</t>
  </si>
  <si>
    <t>วัดละมุด</t>
  </si>
  <si>
    <t>WAT LAMUT</t>
  </si>
  <si>
    <t>บ้านวัดบัว</t>
  </si>
  <si>
    <t>บ้านคอกช้าง</t>
  </si>
  <si>
    <t>ตาก้อง</t>
  </si>
  <si>
    <t>TA KONG</t>
  </si>
  <si>
    <t>ดอนตูม</t>
  </si>
  <si>
    <t>DON TUM</t>
  </si>
  <si>
    <t>บ้านคลองมะเกลือ</t>
  </si>
  <si>
    <t>ทัพหลวง</t>
  </si>
  <si>
    <t>THAP LUANG</t>
  </si>
  <si>
    <t>ห้วยด้วน</t>
  </si>
  <si>
    <t>HUAI DUAN</t>
  </si>
  <si>
    <t>บ้านทุ่งผักกูด 1</t>
  </si>
  <si>
    <t>บางเลน</t>
  </si>
  <si>
    <t>BANG LEN</t>
  </si>
  <si>
    <t>วังน้ำเขียว</t>
  </si>
  <si>
    <t>WANG NAM KHIAO</t>
  </si>
  <si>
    <t>สามง่าม</t>
  </si>
  <si>
    <t>SAM NGAM</t>
  </si>
  <si>
    <t>หนองกระทุ่ม</t>
  </si>
  <si>
    <t>NONG KRATHUM</t>
  </si>
  <si>
    <t>บ้านคลอง 11</t>
  </si>
  <si>
    <t>หินมูล</t>
  </si>
  <si>
    <t>HIN MUN</t>
  </si>
  <si>
    <t>บ้านคลองขวิด</t>
  </si>
  <si>
    <t>นครพนม</t>
  </si>
  <si>
    <t>NAKHON PHANOM</t>
  </si>
  <si>
    <t>ธาตุพนม</t>
  </si>
  <si>
    <t>THAT PHANOM</t>
  </si>
  <si>
    <t>นาแก</t>
  </si>
  <si>
    <t>NA KAE</t>
  </si>
  <si>
    <t>บ้านโพนสว่าง</t>
  </si>
  <si>
    <t>เรณูนคร</t>
  </si>
  <si>
    <t>RENU NAKHON</t>
  </si>
  <si>
    <t>ท่าลาด</t>
  </si>
  <si>
    <t>THA LAT</t>
  </si>
  <si>
    <t>บ้านกลางน้อย</t>
  </si>
  <si>
    <t>นาเลียง</t>
  </si>
  <si>
    <t>NA LIANG</t>
  </si>
  <si>
    <t>โคกสว่าง</t>
  </si>
  <si>
    <t>KHOK SAWANG</t>
  </si>
  <si>
    <t>นาถ่อน</t>
  </si>
  <si>
    <t>NA THON</t>
  </si>
  <si>
    <t>บ้านนาถ่อนท่า</t>
  </si>
  <si>
    <t>โพนสวรรค์</t>
  </si>
  <si>
    <t>PHON SAWAN</t>
  </si>
  <si>
    <t>บ้านโพนบกน้อย</t>
  </si>
  <si>
    <t>บ้านโพน</t>
  </si>
  <si>
    <t>บ้านก่อ</t>
  </si>
  <si>
    <t>บ้านคำเตย</t>
  </si>
  <si>
    <t>บ้านนายาง</t>
  </si>
  <si>
    <t>นครราชสีมา</t>
  </si>
  <si>
    <t>NAKHON RATCHASIMA</t>
  </si>
  <si>
    <t>เสิงสาง</t>
  </si>
  <si>
    <t>SOENG SANG</t>
  </si>
  <si>
    <t>บ้านราษฎร์สามัคค</t>
  </si>
  <si>
    <t>ครบุรี</t>
  </si>
  <si>
    <t>KHON BURI</t>
  </si>
  <si>
    <t>ปากช่อง</t>
  </si>
  <si>
    <t>PAK CHONG</t>
  </si>
  <si>
    <t>อุดมทรัพย์</t>
  </si>
  <si>
    <t>UDOM SAP</t>
  </si>
  <si>
    <t>บ้านบะใหญ่</t>
  </si>
  <si>
    <t>บ้านดอนตะเกียด</t>
  </si>
  <si>
    <t>เฉลียง</t>
  </si>
  <si>
    <t>CHALIANG</t>
  </si>
  <si>
    <t>ปักธงชัย</t>
  </si>
  <si>
    <t>PAK THONG CHAI</t>
  </si>
  <si>
    <t>พญาเย็น</t>
  </si>
  <si>
    <t>PHAYA YEN</t>
  </si>
  <si>
    <t>บ้านหนองกรวด</t>
  </si>
  <si>
    <t>หนองบุนนาก</t>
  </si>
  <si>
    <t>NONG BUNNAK</t>
  </si>
  <si>
    <t>บ้านผ่านศึก</t>
  </si>
  <si>
    <t>บ้านหนองไม้เหลือ</t>
  </si>
  <si>
    <t>หนองตะไก้</t>
  </si>
  <si>
    <t>NONG TAKAI</t>
  </si>
  <si>
    <t>ดอน</t>
  </si>
  <si>
    <t>DON</t>
  </si>
  <si>
    <t>บ้านโคกขุนละคร</t>
  </si>
  <si>
    <t>หนองหัวแรต</t>
  </si>
  <si>
    <t>NONG HUA RAET</t>
  </si>
  <si>
    <t>สูงเนิน</t>
  </si>
  <si>
    <t>SUNG NOEN</t>
  </si>
  <si>
    <t>ไทยเจริญ</t>
  </si>
  <si>
    <t>THAI CHAROEN</t>
  </si>
  <si>
    <t>บ้านหมี่</t>
  </si>
  <si>
    <t>บ้านหนองผักเสน</t>
  </si>
  <si>
    <t>บ้านคลองสารเพชร</t>
  </si>
  <si>
    <t>สีคิ้ว</t>
  </si>
  <si>
    <t>SI KHIO</t>
  </si>
  <si>
    <t>คลองไผ่</t>
  </si>
  <si>
    <t>KHLONG PHAI</t>
  </si>
  <si>
    <t>เมืองนครราชสีมา</t>
  </si>
  <si>
    <t>MUEANG NAKHON RATCHASIMA</t>
  </si>
  <si>
    <t>จักราช</t>
  </si>
  <si>
    <t>CHAKKARAT</t>
  </si>
  <si>
    <t>บ้านด่านเกวียน</t>
  </si>
  <si>
    <t>นากลาง</t>
  </si>
  <si>
    <t>NA KLANG</t>
  </si>
  <si>
    <t>บ้านโนนทรายทอง</t>
  </si>
  <si>
    <t>เฉลิมพระเกียรติ</t>
  </si>
  <si>
    <t>CHALOEM PHRAKIAT</t>
  </si>
  <si>
    <t>บ้านเหมืองลี่</t>
  </si>
  <si>
    <t>โค้งยาง</t>
  </si>
  <si>
    <t>KHONG YANG</t>
  </si>
  <si>
    <t>บ้านคลองพุดซา</t>
  </si>
  <si>
    <t>ขามทะเลสอ</t>
  </si>
  <si>
    <t>KHAM THALE SO</t>
  </si>
  <si>
    <t>บ้านหนองขุ่น</t>
  </si>
  <si>
    <t>บ้านพบสุข</t>
  </si>
  <si>
    <t>หินโคน</t>
  </si>
  <si>
    <t>HIN KHON</t>
  </si>
  <si>
    <t>BAN KO</t>
  </si>
  <si>
    <t>บ้านหนองกราด</t>
  </si>
  <si>
    <t>บ้านโนนแก้ว</t>
  </si>
  <si>
    <t>บ้านหินโคนพัฒนา</t>
  </si>
  <si>
    <t>บ้านเสม็ด</t>
  </si>
  <si>
    <t>โนนไทย</t>
  </si>
  <si>
    <t>NON THAI</t>
  </si>
  <si>
    <t>โตนด</t>
  </si>
  <si>
    <t>TANOT</t>
  </si>
  <si>
    <t>ชุมพวง</t>
  </si>
  <si>
    <t>CHUM PHUANG</t>
  </si>
  <si>
    <t>บ้านปราสาท</t>
  </si>
  <si>
    <t>นิคมสร้างตนเอง</t>
  </si>
  <si>
    <t>NIKHOM SANG TON-ENG</t>
  </si>
  <si>
    <t xml:space="preserve"> พระทองคำ</t>
  </si>
  <si>
    <t xml:space="preserve">  PHRA THONGKHAM</t>
  </si>
  <si>
    <t>บ้านช่องแมว</t>
  </si>
  <si>
    <t>คง</t>
  </si>
  <si>
    <t>KHONG</t>
  </si>
  <si>
    <t>โนนยอ</t>
  </si>
  <si>
    <t>NON YO</t>
  </si>
  <si>
    <t>ประสุข</t>
  </si>
  <si>
    <t>PRASUK</t>
  </si>
  <si>
    <t>บ้านทะยูง</t>
  </si>
  <si>
    <t>ทัพรั้ง</t>
  </si>
  <si>
    <t>THAP RANG</t>
  </si>
  <si>
    <t>บ้านโคกสระ</t>
  </si>
  <si>
    <t>บ้านเดิ่นตะโก</t>
  </si>
  <si>
    <t xml:space="preserve"> เมืองยาง</t>
  </si>
  <si>
    <t xml:space="preserve">  MUEANG YANG</t>
  </si>
  <si>
    <t>เมืองยาง</t>
  </si>
  <si>
    <t>MUEANG YANG</t>
  </si>
  <si>
    <t>โนนเต็ง</t>
  </si>
  <si>
    <t>NON TENG</t>
  </si>
  <si>
    <t>ประทาย</t>
  </si>
  <si>
    <t>PRATHAI</t>
  </si>
  <si>
    <t>โคกกลาง</t>
  </si>
  <si>
    <t>KHOK KLANG</t>
  </si>
  <si>
    <t>บ้านโนนติ้ว</t>
  </si>
  <si>
    <t>NONG KHAI</t>
  </si>
  <si>
    <t>แก้งสนามนาง</t>
  </si>
  <si>
    <t>KAENG SANAM NANG</t>
  </si>
  <si>
    <t>บ้านคึมม่วง</t>
  </si>
  <si>
    <t>บ้านกระเบื้องน้อ</t>
  </si>
  <si>
    <t>บ้านหัวตะกรุด</t>
  </si>
  <si>
    <t>นครศรีธรรมราช</t>
  </si>
  <si>
    <t>NAKHON SI THAMMARAT</t>
  </si>
  <si>
    <t>ชะอวด</t>
  </si>
  <si>
    <t>CHA-UAT</t>
  </si>
  <si>
    <t>วังอ่าง</t>
  </si>
  <si>
    <t>WANG ANG</t>
  </si>
  <si>
    <t>บ้านควนมิตร</t>
  </si>
  <si>
    <t>ทุ่งสง</t>
  </si>
  <si>
    <t>THUNG SONG</t>
  </si>
  <si>
    <t>เชียรใหญ่</t>
  </si>
  <si>
    <t>CHIAN YAI</t>
  </si>
  <si>
    <t>เขาพระบาท</t>
  </si>
  <si>
    <t>KHAO PHRABAT</t>
  </si>
  <si>
    <t>บ้านดอนโรง</t>
  </si>
  <si>
    <t>นาไม้ไผ่</t>
  </si>
  <si>
    <t>NA MAI PHAI</t>
  </si>
  <si>
    <t>ควนกรด</t>
  </si>
  <si>
    <t>KHUAN KROT</t>
  </si>
  <si>
    <t>ร่อนพิบูลย์</t>
  </si>
  <si>
    <t>RON PHIBUN</t>
  </si>
  <si>
    <t>ควนเกย</t>
  </si>
  <si>
    <t>KHUAN KOEI</t>
  </si>
  <si>
    <t>บ้านตลาดจันทร์</t>
  </si>
  <si>
    <t>บ้านไสยอ</t>
  </si>
  <si>
    <t>หนองหงส์</t>
  </si>
  <si>
    <t>บ้านเบิก</t>
  </si>
  <si>
    <t>ปากพนัง</t>
  </si>
  <si>
    <t>PAK PHANANG</t>
  </si>
  <si>
    <t>บ้านในอ่าว</t>
  </si>
  <si>
    <t>หูล่อง</t>
  </si>
  <si>
    <t>HU LONG</t>
  </si>
  <si>
    <t>บ้านคลองมัน</t>
  </si>
  <si>
    <t>ฉวาง</t>
  </si>
  <si>
    <t>CHAWANG</t>
  </si>
  <si>
    <t>ไม้เรียง</t>
  </si>
  <si>
    <t>MAI RIANG</t>
  </si>
  <si>
    <t>หัวตะพาน</t>
  </si>
  <si>
    <t>HUA TAPHAN</t>
  </si>
  <si>
    <t>บ้านห้วยใหม่</t>
  </si>
  <si>
    <t>ท่าขึ้น</t>
  </si>
  <si>
    <t>THA KHUEN</t>
  </si>
  <si>
    <t>บ้านกาพระ</t>
  </si>
  <si>
    <t>สิชล</t>
  </si>
  <si>
    <t>SICHON</t>
  </si>
  <si>
    <t>ฉลอง</t>
  </si>
  <si>
    <t>CHALONG</t>
  </si>
  <si>
    <t>บ้านในดอน</t>
  </si>
  <si>
    <t>บ้านหนาลึก</t>
  </si>
  <si>
    <t>ขนอม</t>
  </si>
  <si>
    <t>KHANOM</t>
  </si>
  <si>
    <t>บ้านบางโหนด</t>
  </si>
  <si>
    <t>นครสวรรค์</t>
  </si>
  <si>
    <t>NAKHON SAWAN</t>
  </si>
  <si>
    <t>ตากฟ้า</t>
  </si>
  <si>
    <t>TAK FA</t>
  </si>
  <si>
    <t>พยุหะคีรี</t>
  </si>
  <si>
    <t>PHAYUHA KHIRI</t>
  </si>
  <si>
    <t>อุดมธัญญา</t>
  </si>
  <si>
    <t>UDOM THANYA</t>
  </si>
  <si>
    <t>ท่าตะโก</t>
  </si>
  <si>
    <t>THA TAKO</t>
  </si>
  <si>
    <t>เนินมะกอก</t>
  </si>
  <si>
    <t>NOEN MAKOK</t>
  </si>
  <si>
    <t>นิคมเขาบ่อแก้ว</t>
  </si>
  <si>
    <t>NIKHOM KHAO BO KAEO</t>
  </si>
  <si>
    <t>บ้านบางเพียร 2</t>
  </si>
  <si>
    <t>บ้านวัดขนุน 1</t>
  </si>
  <si>
    <t>โกรกพระ</t>
  </si>
  <si>
    <t>KROK PHRA</t>
  </si>
  <si>
    <t>สระทะเล</t>
  </si>
  <si>
    <t>SA THALE</t>
  </si>
  <si>
    <t>บ้านใหม่ศึกษา</t>
  </si>
  <si>
    <t>บ้านหนองกลางโนน</t>
  </si>
  <si>
    <t>เมืองนครสวรรค์</t>
  </si>
  <si>
    <t>MUEANG NAKHON SAWAN</t>
  </si>
  <si>
    <t>วังมหากร</t>
  </si>
  <si>
    <t>WANG MAHAKON</t>
  </si>
  <si>
    <t xml:space="preserve"> ชุมตาบง</t>
  </si>
  <si>
    <t xml:space="preserve">  CHUM TA BONG</t>
  </si>
  <si>
    <t>ดอนคา</t>
  </si>
  <si>
    <t>DON KHA</t>
  </si>
  <si>
    <t>นครสวรรค์ตก</t>
  </si>
  <si>
    <t>NAKHON SAWAN TOK</t>
  </si>
  <si>
    <t>บ้านปากง่ามใต้</t>
  </si>
  <si>
    <t>ปางสวรรค์</t>
  </si>
  <si>
    <t>PANG SAWAN</t>
  </si>
  <si>
    <t>แควใหญ่</t>
  </si>
  <si>
    <t>KHWAE YAI</t>
  </si>
  <si>
    <t>บ้านแหลมนางไล้</t>
  </si>
  <si>
    <t>ชุมแสง</t>
  </si>
  <si>
    <t>CHUM SAENG</t>
  </si>
  <si>
    <t>บ้านตาคลี</t>
  </si>
  <si>
    <t>BAN MAKLUEA</t>
  </si>
  <si>
    <t>บ้านบึงน้ำใสใต้ (บ</t>
  </si>
  <si>
    <t>บางเคียน</t>
  </si>
  <si>
    <t>BANG KHIAN</t>
  </si>
  <si>
    <t>มหาโพธิ</t>
  </si>
  <si>
    <t>MAHAPHO</t>
  </si>
  <si>
    <t>หนองเต่า</t>
  </si>
  <si>
    <t>NONG TAO</t>
  </si>
  <si>
    <t>บ้านเนินม่วง</t>
  </si>
  <si>
    <t>บ้านโคกมะกอก</t>
  </si>
  <si>
    <t>บ้านเนินน้ำเย็น (ห</t>
  </si>
  <si>
    <t>นนทบุรี</t>
  </si>
  <si>
    <t>NONTHABURI</t>
  </si>
  <si>
    <t>เมืองนนทบุรี</t>
  </si>
  <si>
    <t>MUEANG NONTHABURI</t>
  </si>
  <si>
    <t>บางใหญ่</t>
  </si>
  <si>
    <t>BANG YAI</t>
  </si>
  <si>
    <t>บางกร่าง</t>
  </si>
  <si>
    <t>BANG KRANG</t>
  </si>
  <si>
    <t>บางแม่นาง</t>
  </si>
  <si>
    <t>BANG MAE NANG</t>
  </si>
  <si>
    <t>บ้านตลาดบางคูลัด</t>
  </si>
  <si>
    <t>เสาธงหิน</t>
  </si>
  <si>
    <t>SAO THONG HIN</t>
  </si>
  <si>
    <t>บ้านวัดประชารังส</t>
  </si>
  <si>
    <t>บ้านบางโค</t>
  </si>
  <si>
    <t>บางพลับ</t>
  </si>
  <si>
    <t>BANG PHLAP</t>
  </si>
  <si>
    <t>ละหาร</t>
  </si>
  <si>
    <t>นราธิวาส</t>
  </si>
  <si>
    <t>NARATHIWAT</t>
  </si>
  <si>
    <t>บ้านบาลูกา</t>
  </si>
  <si>
    <t>ศรีสาคร</t>
  </si>
  <si>
    <t>SI SAKHON</t>
  </si>
  <si>
    <t>ระแงะ</t>
  </si>
  <si>
    <t>RA-NGAE</t>
  </si>
  <si>
    <t>บ้านไอร์แยง</t>
  </si>
  <si>
    <t>รือเสาะ</t>
  </si>
  <si>
    <t>RUESO</t>
  </si>
  <si>
    <t>ตันหยงมัส</t>
  </si>
  <si>
    <t>TANYONG MAT</t>
  </si>
  <si>
    <t>ลาโละ</t>
  </si>
  <si>
    <t>LA LO</t>
  </si>
  <si>
    <t>บ้านไอร์ปูโละ</t>
  </si>
  <si>
    <t>น่าน</t>
  </si>
  <si>
    <t>NAN</t>
  </si>
  <si>
    <t>บ้านต้อง</t>
  </si>
  <si>
    <t>เวียงสา</t>
  </si>
  <si>
    <t>WIANG SA</t>
  </si>
  <si>
    <t>ขึ่ง</t>
  </si>
  <si>
    <t>KHUENG</t>
  </si>
  <si>
    <t>บ้านผาโพธิ์ทอง</t>
  </si>
  <si>
    <t>แม่จริม</t>
  </si>
  <si>
    <t>MAE CHARIM</t>
  </si>
  <si>
    <t>น้ำปาย</t>
  </si>
  <si>
    <t>NAM PAI</t>
  </si>
  <si>
    <t>น้ำปั้ว</t>
  </si>
  <si>
    <t>NAM PUA</t>
  </si>
  <si>
    <t>น้ำพาง</t>
  </si>
  <si>
    <t>NAM PHANG</t>
  </si>
  <si>
    <t>บ้านน้ำว้า</t>
  </si>
  <si>
    <t>บ้านต๋อซ้อ</t>
  </si>
  <si>
    <t>เมืองน่าน</t>
  </si>
  <si>
    <t>MUEANG NAN</t>
  </si>
  <si>
    <t>บ้านนาเซีย</t>
  </si>
  <si>
    <t>หมอเมือง</t>
  </si>
  <si>
    <t>MO MUEANG</t>
  </si>
  <si>
    <t xml:space="preserve"> ภูเพียง</t>
  </si>
  <si>
    <t xml:space="preserve">  PHU PHIANG</t>
  </si>
  <si>
    <t>บ้านใหม่ร่มเย็น</t>
  </si>
  <si>
    <t>บ่อสวก</t>
  </si>
  <si>
    <t>BO SUAK</t>
  </si>
  <si>
    <t>บ้านหนองเต่า 2</t>
  </si>
  <si>
    <t>ฝายแก้ว</t>
  </si>
  <si>
    <t>FAI KAEO</t>
  </si>
  <si>
    <t>บ้านน้ำงาว</t>
  </si>
  <si>
    <t>บ้านวังหมอ</t>
  </si>
  <si>
    <t>ปัว</t>
  </si>
  <si>
    <t>PUA</t>
  </si>
  <si>
    <t>ท่าวังผา</t>
  </si>
  <si>
    <t>THA WANG PHA</t>
  </si>
  <si>
    <t>บ้านขอน</t>
  </si>
  <si>
    <t>จอมพระ</t>
  </si>
  <si>
    <t>CHOM PHRA</t>
  </si>
  <si>
    <t>ไชยวัฒนา</t>
  </si>
  <si>
    <t>CHAI WATTHANA</t>
  </si>
  <si>
    <t>ผาทอง</t>
  </si>
  <si>
    <t>PHA THONG</t>
  </si>
  <si>
    <t>เชียงกลาง</t>
  </si>
  <si>
    <t>CHIANG KLANG</t>
  </si>
  <si>
    <t>พระพุทธบาท</t>
  </si>
  <si>
    <t>PHRAPHUTTHABAT</t>
  </si>
  <si>
    <t>บ้านน้ำพัน</t>
  </si>
  <si>
    <t>บ้านรัชดา 2</t>
  </si>
  <si>
    <t>เปือ</t>
  </si>
  <si>
    <t>PUEA</t>
  </si>
  <si>
    <t>ห้วยโก๋น</t>
  </si>
  <si>
    <t>HUAI KON</t>
  </si>
  <si>
    <t>บ้านปางหก</t>
  </si>
  <si>
    <t>บึงกาฬ</t>
  </si>
  <si>
    <t>BUENG KAN</t>
  </si>
  <si>
    <t>เซกา</t>
  </si>
  <si>
    <t>SEKA</t>
  </si>
  <si>
    <t>ท่ากกแดง</t>
  </si>
  <si>
    <t>THA KOK DAENG</t>
  </si>
  <si>
    <t>บ้านท่ากกต้อง</t>
  </si>
  <si>
    <t>บ้านยางชุม</t>
  </si>
  <si>
    <t>ท่าสะอาด</t>
  </si>
  <si>
    <t>THA SA-AT</t>
  </si>
  <si>
    <t>โซ่พิสัย</t>
  </si>
  <si>
    <t>SO PHISAI</t>
  </si>
  <si>
    <t>บ้านสร้างคำ</t>
  </si>
  <si>
    <t>BAN TONG</t>
  </si>
  <si>
    <t>หนองหัวช้าง</t>
  </si>
  <si>
    <t>NONG HUA CHANG</t>
  </si>
  <si>
    <t>เหล่าทอง</t>
  </si>
  <si>
    <t>LAO THONG</t>
  </si>
  <si>
    <t>บ้านดอนเสียด</t>
  </si>
  <si>
    <t>บ้านโนนคำสอน</t>
  </si>
  <si>
    <t>ปากคาด</t>
  </si>
  <si>
    <t>PAK KHAT</t>
  </si>
  <si>
    <t>คำนาดี</t>
  </si>
  <si>
    <t>KHAM NA DI</t>
  </si>
  <si>
    <t>นาสวรรค์</t>
  </si>
  <si>
    <t>NA SAWAN</t>
  </si>
  <si>
    <t>บุรีรัมย์</t>
  </si>
  <si>
    <t>BURI RAM</t>
  </si>
  <si>
    <t>ละหานทราย</t>
  </si>
  <si>
    <t>LAHAN SAI</t>
  </si>
  <si>
    <t>บ้านสายตรีพัฒนา 2</t>
  </si>
  <si>
    <t>บ้านกรวด</t>
  </si>
  <si>
    <t>BAN KRUAT</t>
  </si>
  <si>
    <t>บึงเจริญ</t>
  </si>
  <si>
    <t>BUENG CHAROEN</t>
  </si>
  <si>
    <t>หนองตะครอง</t>
  </si>
  <si>
    <t>NONG TAKHRONG</t>
  </si>
  <si>
    <t>ปราสาท</t>
  </si>
  <si>
    <t>PRASAT</t>
  </si>
  <si>
    <t>ประโคนชัย</t>
  </si>
  <si>
    <t>PRAKHON CHAI</t>
  </si>
  <si>
    <t>หินลาด</t>
  </si>
  <si>
    <t>HIN LAT</t>
  </si>
  <si>
    <t>ปังกู</t>
  </si>
  <si>
    <t>PANG KU</t>
  </si>
  <si>
    <t>บ้านขรัวตาแก้ว</t>
  </si>
  <si>
    <t>สะเดา</t>
  </si>
  <si>
    <t>SADAO</t>
  </si>
  <si>
    <t>เจริญสุข</t>
  </si>
  <si>
    <t>CHAROEN SUK</t>
  </si>
  <si>
    <t>ประทัดบุ</t>
  </si>
  <si>
    <t>PRATHAT BU</t>
  </si>
  <si>
    <t>บ้านสวายสอ</t>
  </si>
  <si>
    <t>พลับพลาชัย</t>
  </si>
  <si>
    <t>PHLAPPHLA CHAI</t>
  </si>
  <si>
    <t>บ้านไทร</t>
  </si>
  <si>
    <t>BAN SAI</t>
  </si>
  <si>
    <t>บ้านโคกกี่</t>
  </si>
  <si>
    <t>เมืองไผ่</t>
  </si>
  <si>
    <t>MUEANG PHAI</t>
  </si>
  <si>
    <t>เมืองบุรีรัมย์</t>
  </si>
  <si>
    <t>MUEANG BURI RAM</t>
  </si>
  <si>
    <t>สองห้อง</t>
  </si>
  <si>
    <t>SONG HONG</t>
  </si>
  <si>
    <t>หนองชัยศรี</t>
  </si>
  <si>
    <t>NONG CHAI SI</t>
  </si>
  <si>
    <t>กระสัง</t>
  </si>
  <si>
    <t>KRASANG</t>
  </si>
  <si>
    <t>บ้านศรีเพชร</t>
  </si>
  <si>
    <t>บ้านปรือ</t>
  </si>
  <si>
    <t>BAN PRUE</t>
  </si>
  <si>
    <t>บ้านสมบูรณ์</t>
  </si>
  <si>
    <t>ลำปลายมาศ</t>
  </si>
  <si>
    <t>LAM PLAI MAT</t>
  </si>
  <si>
    <t>สวายจีก</t>
  </si>
  <si>
    <t>SAWAI CHIK</t>
  </si>
  <si>
    <t>ไทยสามัคคี</t>
  </si>
  <si>
    <t>THAI SAMAKKHI</t>
  </si>
  <si>
    <t>บ้านหนองครอบ</t>
  </si>
  <si>
    <t>บ้านหนองโดนน้อย</t>
  </si>
  <si>
    <t>บ้านมะค่า 1</t>
  </si>
  <si>
    <t>บ้านจอม</t>
  </si>
  <si>
    <t>บ้านตลาดกระสัง</t>
  </si>
  <si>
    <t>บ้านจบก</t>
  </si>
  <si>
    <t>กันทรารมย์</t>
  </si>
  <si>
    <t>KANTHARAROM</t>
  </si>
  <si>
    <t>แสลงพัน</t>
  </si>
  <si>
    <t>SALAENG PHAN</t>
  </si>
  <si>
    <t>บ้านกลันทา</t>
  </si>
  <si>
    <t>บ้านเมืองไผ่ถาวร</t>
  </si>
  <si>
    <t>ลำดวน</t>
  </si>
  <si>
    <t>LAMDUAN</t>
  </si>
  <si>
    <t>บ้านหินโคนกลาง</t>
  </si>
  <si>
    <t>บ้านง้าง</t>
  </si>
  <si>
    <t>วังเหนือ</t>
  </si>
  <si>
    <t>WANG NUEA</t>
  </si>
  <si>
    <t>สตึก</t>
  </si>
  <si>
    <t>SATUEK</t>
  </si>
  <si>
    <t>เมืองแก</t>
  </si>
  <si>
    <t>MUEANG KAE</t>
  </si>
  <si>
    <t>บ้านยางโลนเหนือ</t>
  </si>
  <si>
    <t>สะแก</t>
  </si>
  <si>
    <t>SAKAE</t>
  </si>
  <si>
    <t>บ้านหนองเกาะ</t>
  </si>
  <si>
    <t>บ้านตราด</t>
  </si>
  <si>
    <t>บ้านโนนมะพริก</t>
  </si>
  <si>
    <t>พุทไธสง</t>
  </si>
  <si>
    <t>PHUTTHAISONG</t>
  </si>
  <si>
    <t>บ้านข่อย</t>
  </si>
  <si>
    <t>บ้านโนนขี้เกลือ</t>
  </si>
  <si>
    <t>BAN WAENG</t>
  </si>
  <si>
    <t>บ้านโศกกะฐิน</t>
  </si>
  <si>
    <t>ปทุมธานี</t>
  </si>
  <si>
    <t>PATHUM THANI</t>
  </si>
  <si>
    <t>ลำลูกกา</t>
  </si>
  <si>
    <t>LAM LUK KA</t>
  </si>
  <si>
    <t>บึงคำพร้อย</t>
  </si>
  <si>
    <t>BUENG KHAM PHOI</t>
  </si>
  <si>
    <t>บ้านคลอง 6 วา 2</t>
  </si>
  <si>
    <t>บ้านคลอง 6 วา 4</t>
  </si>
  <si>
    <t>ลาดหลุมแก้ว</t>
  </si>
  <si>
    <t>LAT LUM KAEO</t>
  </si>
  <si>
    <t>บ้านคลองซอยที่ 7 4</t>
  </si>
  <si>
    <t>บ้านกระแชง</t>
  </si>
  <si>
    <t>กระแชง</t>
  </si>
  <si>
    <t>KRACHAENG</t>
  </si>
  <si>
    <t>หนองเสือ</t>
  </si>
  <si>
    <t>NONG SUEA</t>
  </si>
  <si>
    <t>บึงบอน</t>
  </si>
  <si>
    <t>BUENG BON</t>
  </si>
  <si>
    <t>เชียงรากน้อย</t>
  </si>
  <si>
    <t>CHIANG RAK NOI</t>
  </si>
  <si>
    <t>บ้านหมู่มอญ</t>
  </si>
  <si>
    <t>บึงชำอ้อ</t>
  </si>
  <si>
    <t>BUENG CHAM O</t>
  </si>
  <si>
    <t>ประจวบคีรีขันธ์</t>
  </si>
  <si>
    <t>PRACHUAP KHIRI KHAN</t>
  </si>
  <si>
    <t>ทับสะแก</t>
  </si>
  <si>
    <t>THAP SAKAE</t>
  </si>
  <si>
    <t>บ้านโคกตาหอม</t>
  </si>
  <si>
    <t>นาหูกวาง</t>
  </si>
  <si>
    <t>NA HU KWANG</t>
  </si>
  <si>
    <t>บ้านห้วยเขาขวาง (ซ</t>
  </si>
  <si>
    <t>เขาล้าน</t>
  </si>
  <si>
    <t>KHAO LAN</t>
  </si>
  <si>
    <t>ปราจีนบุรี</t>
  </si>
  <si>
    <t>PRACHIN BURI</t>
  </si>
  <si>
    <t>ท่าตูม</t>
  </si>
  <si>
    <t>THA TUM</t>
  </si>
  <si>
    <t>เมืองปราจีนบุรี</t>
  </si>
  <si>
    <t>MUEANG PRACHIN BURI</t>
  </si>
  <si>
    <t>ประจันตคาม</t>
  </si>
  <si>
    <t>PRACHANTAKHAM</t>
  </si>
  <si>
    <t>ท่างาม</t>
  </si>
  <si>
    <t>THA NGAM</t>
  </si>
  <si>
    <t>โนนห้อม</t>
  </si>
  <si>
    <t>NON HOM</t>
  </si>
  <si>
    <t>โพธิ์งาม</t>
  </si>
  <si>
    <t>ไม้เค็ด</t>
  </si>
  <si>
    <t>MAI KHET</t>
  </si>
  <si>
    <t>หนองแก้ว</t>
  </si>
  <si>
    <t>บ้านอ่าวพยอม</t>
  </si>
  <si>
    <t>ปัตตานี</t>
  </si>
  <si>
    <t>PATTANI</t>
  </si>
  <si>
    <t>ยะรัง</t>
  </si>
  <si>
    <t>YARANG</t>
  </si>
  <si>
    <t>ทุ่งยางแดง</t>
  </si>
  <si>
    <t>THUNG YANG DAENG</t>
  </si>
  <si>
    <t>โคกโพธิ์</t>
  </si>
  <si>
    <t>KHOK PHO</t>
  </si>
  <si>
    <t>เมาะมาวี</t>
  </si>
  <si>
    <t>MO MAWI</t>
  </si>
  <si>
    <t>สายบุรี</t>
  </si>
  <si>
    <t>SAI BURI</t>
  </si>
  <si>
    <t>มายอ</t>
  </si>
  <si>
    <t>MAYO</t>
  </si>
  <si>
    <t>พิเทน</t>
  </si>
  <si>
    <t>PHITHEN</t>
  </si>
  <si>
    <t>ควนโนรี</t>
  </si>
  <si>
    <t>KHUAN NORI</t>
  </si>
  <si>
    <t>บ้านโต๊ะชูด</t>
  </si>
  <si>
    <t>บ้านดูชงปาแย</t>
  </si>
  <si>
    <t>ป่าบอน</t>
  </si>
  <si>
    <t>PA BON</t>
  </si>
  <si>
    <t>บ้านยางแดง 1</t>
  </si>
  <si>
    <t>มะกรูด</t>
  </si>
  <si>
    <t>MAKRUT</t>
  </si>
  <si>
    <t>เกาะจัน</t>
  </si>
  <si>
    <t>KO CHAN</t>
  </si>
  <si>
    <t>บ้านแยระ</t>
  </si>
  <si>
    <t>บ้านมะกรูด</t>
  </si>
  <si>
    <t>ปะนาเระ</t>
  </si>
  <si>
    <t>PANARE</t>
  </si>
  <si>
    <t>ยะหริ่ง</t>
  </si>
  <si>
    <t>YARING</t>
  </si>
  <si>
    <t>บ้านคลองยะมะแต</t>
  </si>
  <si>
    <t>คอกกระบือ</t>
  </si>
  <si>
    <t>KHOK KRABUE</t>
  </si>
  <si>
    <t>เมืองปัตตานี</t>
  </si>
  <si>
    <t>MUEANG PATTANI</t>
  </si>
  <si>
    <t>สะดาวา</t>
  </si>
  <si>
    <t>SADAWA</t>
  </si>
  <si>
    <t>บ้านปะนาเระ</t>
  </si>
  <si>
    <t>บ้านมะรวด</t>
  </si>
  <si>
    <t>สาบัน</t>
  </si>
  <si>
    <t>SABAN</t>
  </si>
  <si>
    <t>บ้านจือแรนิบง</t>
  </si>
  <si>
    <t>บานา</t>
  </si>
  <si>
    <t>BANA</t>
  </si>
  <si>
    <t>บ้านแหลมนก</t>
  </si>
  <si>
    <t>บ้านเปี๊ยะ</t>
  </si>
  <si>
    <t>พระนครศรีอยุธยา</t>
  </si>
  <si>
    <t>PHRA NAKHON SI AYUTTHAYA</t>
  </si>
  <si>
    <t>บางไทร</t>
  </si>
  <si>
    <t>ลาดบัวหลวง</t>
  </si>
  <si>
    <t>LAT BUA LUANG</t>
  </si>
  <si>
    <t>บ้านเชียงรากน้อย 3</t>
  </si>
  <si>
    <t>บางปะอิน</t>
  </si>
  <si>
    <t>BANG PA-IN</t>
  </si>
  <si>
    <t>วังน้อย</t>
  </si>
  <si>
    <t>WANG NOI</t>
  </si>
  <si>
    <t>บ้านลาดบัวหลวง 1</t>
  </si>
  <si>
    <t>บางกระสั้น</t>
  </si>
  <si>
    <t>BANG KRASAN</t>
  </si>
  <si>
    <t>ดอนทอง</t>
  </si>
  <si>
    <t>DON THONG</t>
  </si>
  <si>
    <t>บ้านระพีพัฒน์</t>
  </si>
  <si>
    <t>วัดยม</t>
  </si>
  <si>
    <t>WAT YOM</t>
  </si>
  <si>
    <t>บ้านโพ</t>
  </si>
  <si>
    <t>บ้านคลอง 27</t>
  </si>
  <si>
    <t>หันตะเภา</t>
  </si>
  <si>
    <t>HAN TAPHAO</t>
  </si>
  <si>
    <t>SAM KO</t>
  </si>
  <si>
    <t>คลองตะเคียน</t>
  </si>
  <si>
    <t>KHLONG TAKHIAN</t>
  </si>
  <si>
    <t>บางบาล</t>
  </si>
  <si>
    <t>BANG BAN</t>
  </si>
  <si>
    <t>บ้านปากคลองตะเคี</t>
  </si>
  <si>
    <t>บ้านเชือก</t>
  </si>
  <si>
    <t>นครหลวง</t>
  </si>
  <si>
    <t>NAKHON LUANG</t>
  </si>
  <si>
    <t>บ่อโพง</t>
  </si>
  <si>
    <t>BO PHONG</t>
  </si>
  <si>
    <t>บ้านมาบพระจันทร์</t>
  </si>
  <si>
    <t>ผักไห่</t>
  </si>
  <si>
    <t>PHAK HAI</t>
  </si>
  <si>
    <t>บ้านผักไห่</t>
  </si>
  <si>
    <t>บ้านบ่อเบี้ย</t>
  </si>
  <si>
    <t>พะเยา</t>
  </si>
  <si>
    <t>PHAYAO</t>
  </si>
  <si>
    <t>เชียงม่วน</t>
  </si>
  <si>
    <t>CHIANG MUAN</t>
  </si>
  <si>
    <t>บ้านมาง</t>
  </si>
  <si>
    <t>BAN MANG</t>
  </si>
  <si>
    <t>ปง</t>
  </si>
  <si>
    <t>PONG</t>
  </si>
  <si>
    <t>นาปรัง</t>
  </si>
  <si>
    <t>NA PRANG</t>
  </si>
  <si>
    <t>สว่างอารมณ์</t>
  </si>
  <si>
    <t>SAWANG AROM</t>
  </si>
  <si>
    <t>บ้านห้วยแม่แดง</t>
  </si>
  <si>
    <t>เชียงคำ</t>
  </si>
  <si>
    <t>CHIANG KHAM</t>
  </si>
  <si>
    <t>ร่มเย็น</t>
  </si>
  <si>
    <t>ROM YEN</t>
  </si>
  <si>
    <t xml:space="preserve"> ภูซาง</t>
  </si>
  <si>
    <t xml:space="preserve">  PHU SANG</t>
  </si>
  <si>
    <t>ภูซาง</t>
  </si>
  <si>
    <t>PHU SANG</t>
  </si>
  <si>
    <t>บ้านสถาน 1</t>
  </si>
  <si>
    <t>บ้านทุ่งติ้ว</t>
  </si>
  <si>
    <t>พังงา</t>
  </si>
  <si>
    <t>PHANGNGA</t>
  </si>
  <si>
    <t>เมืองพังงา</t>
  </si>
  <si>
    <t>MUEANG PHANGNGA</t>
  </si>
  <si>
    <t>บ้านเกาะปันหยี</t>
  </si>
  <si>
    <t>โคกเจริญ</t>
  </si>
  <si>
    <t>KHOK CHAROEN</t>
  </si>
  <si>
    <t>ตำตัว</t>
  </si>
  <si>
    <t>TAMTUA</t>
  </si>
  <si>
    <t>บ้านบนโตน</t>
  </si>
  <si>
    <t>พัทลุง</t>
  </si>
  <si>
    <t>PHATTHALUNG</t>
  </si>
  <si>
    <t>บ้านท่าน้ำนอง</t>
  </si>
  <si>
    <t>ควนขนุน</t>
  </si>
  <si>
    <t>KHUAN KHANUN</t>
  </si>
  <si>
    <t>บ้านพรุ</t>
  </si>
  <si>
    <t>ป่าพะยอม</t>
  </si>
  <si>
    <t>PA PHAYOM</t>
  </si>
  <si>
    <t>แหลมโตนด</t>
  </si>
  <si>
    <t>LAEM TANOT</t>
  </si>
  <si>
    <t>บ้านศาลาน้ำ</t>
  </si>
  <si>
    <t>บ้านหนองสามก้อน</t>
  </si>
  <si>
    <t>พิจิตร</t>
  </si>
  <si>
    <t>PHICHIT</t>
  </si>
  <si>
    <t>บางมูลนาก</t>
  </si>
  <si>
    <t>BANG MUN NAK</t>
  </si>
  <si>
    <t>โพทะเล</t>
  </si>
  <si>
    <t>PHO THALE</t>
  </si>
  <si>
    <t>ท่าขมิ้น</t>
  </si>
  <si>
    <t>THA KHAMIN</t>
  </si>
  <si>
    <t>บ้านวังกร่าง 1</t>
  </si>
  <si>
    <t>บ้านโคกเดื่อ 1</t>
  </si>
  <si>
    <t xml:space="preserve"> บึงนาราง</t>
  </si>
  <si>
    <t xml:space="preserve">  BUENG NA RANG</t>
  </si>
  <si>
    <t>ทับคล้อ</t>
  </si>
  <si>
    <t>THAP KHLO</t>
  </si>
  <si>
    <t>ท้ายทุ่ง</t>
  </si>
  <si>
    <t>THAI THUNG</t>
  </si>
  <si>
    <t>บางลาย</t>
  </si>
  <si>
    <t>BANG LAI</t>
  </si>
  <si>
    <t>บ้านยางแขวนฆ้อง</t>
  </si>
  <si>
    <t>เขาเจ็ดลูก</t>
  </si>
  <si>
    <t>KHAO CHET LUK</t>
  </si>
  <si>
    <t>บ้านหนองโสนใต้</t>
  </si>
  <si>
    <t>วชิรบารมี</t>
  </si>
  <si>
    <t>WACHIRA BARAMI</t>
  </si>
  <si>
    <t>บ้านบึงบัว 2</t>
  </si>
  <si>
    <t>NONG YA SAI</t>
  </si>
  <si>
    <t>KHLONG SAI</t>
  </si>
  <si>
    <t>หนองหลุม</t>
  </si>
  <si>
    <t>NONG LUM</t>
  </si>
  <si>
    <t>บ้านยางนกกระทุง</t>
  </si>
  <si>
    <t>พิษณุโลก</t>
  </si>
  <si>
    <t>PHITSANULOK</t>
  </si>
  <si>
    <t>เนินมะปราง</t>
  </si>
  <si>
    <t>NOEN MAPRANG</t>
  </si>
  <si>
    <t>วังโพรง</t>
  </si>
  <si>
    <t>WANG PHRONG</t>
  </si>
  <si>
    <t>บ้านน้อยซุ้มขี้เหล็ก</t>
  </si>
  <si>
    <t>BAN NOI SUM KHI LEK</t>
  </si>
  <si>
    <t>บางกระทุ่ม</t>
  </si>
  <si>
    <t>BANG KRATHUM</t>
  </si>
  <si>
    <t>บ้านพัฒนาดงน้อย</t>
  </si>
  <si>
    <t>บ้านแม่เทียบ</t>
  </si>
  <si>
    <t>ชมพู</t>
  </si>
  <si>
    <t>เมืองพิษณุโลก</t>
  </si>
  <si>
    <t>MUEANG PHITSANULOK</t>
  </si>
  <si>
    <t>วังน้ำคู้</t>
  </si>
  <si>
    <t>WANG NAM KHU</t>
  </si>
  <si>
    <t>บ้านหนองหญ้า 1</t>
  </si>
  <si>
    <t>นิคมพัฒนา</t>
  </si>
  <si>
    <t>NIKHOM PHATTHANA</t>
  </si>
  <si>
    <t>ท่านางงาม</t>
  </si>
  <si>
    <t>THA NANG NGAM</t>
  </si>
  <si>
    <t>บ้านแท่นนางงาม</t>
  </si>
  <si>
    <t>บ้านนาชักหวาย</t>
  </si>
  <si>
    <t>บ้านซำหวาย</t>
  </si>
  <si>
    <t>นาบัว</t>
  </si>
  <si>
    <t>NA BUA</t>
  </si>
  <si>
    <t>บ้านกาศ</t>
  </si>
  <si>
    <t>เพชรบุรี</t>
  </si>
  <si>
    <t>PHETCHABURI</t>
  </si>
  <si>
    <t>แก่งกระจาน</t>
  </si>
  <si>
    <t>KAENG KRACHAN</t>
  </si>
  <si>
    <t>เมืองเพชรบุรี</t>
  </si>
  <si>
    <t>MUEANG PHETCHABURI</t>
  </si>
  <si>
    <t>หนองหญ้าปล้อง</t>
  </si>
  <si>
    <t>NONG YA PLONG</t>
  </si>
  <si>
    <t>โรงเข้</t>
  </si>
  <si>
    <t>RONG KHE</t>
  </si>
  <si>
    <t>BAN MO</t>
  </si>
  <si>
    <t>บ้านลำพระใต้</t>
  </si>
  <si>
    <t>หัวสะพาน</t>
  </si>
  <si>
    <t>HUA SAPHAN</t>
  </si>
  <si>
    <t>บ้านดอนหว้า</t>
  </si>
  <si>
    <t>ยางน้ำกลัดเหนือ</t>
  </si>
  <si>
    <t>YANG NAM KLAT NUEA</t>
  </si>
  <si>
    <t>บ้านทุ่งกระต่าย</t>
  </si>
  <si>
    <t>บ้านหนองจิก 2</t>
  </si>
  <si>
    <t>เพชรบูรณ์</t>
  </si>
  <si>
    <t>PHETCHABUN</t>
  </si>
  <si>
    <t>วิเชียรบุรี</t>
  </si>
  <si>
    <t>WICHIAN BURI</t>
  </si>
  <si>
    <t>โคกปรง</t>
  </si>
  <si>
    <t>KHOK PRONG</t>
  </si>
  <si>
    <t>ท่าแดง</t>
  </si>
  <si>
    <t>THA DAENG</t>
  </si>
  <si>
    <t>บ้านลำกง</t>
  </si>
  <si>
    <t>เมืองเพชรบูรณ์</t>
  </si>
  <si>
    <t>MUEANG PHETCHABUN</t>
  </si>
  <si>
    <t>นายม</t>
  </si>
  <si>
    <t>NA YOM</t>
  </si>
  <si>
    <t>บ้านนายม 3</t>
  </si>
  <si>
    <t>หล่มสัก</t>
  </si>
  <si>
    <t>LOM SAK</t>
  </si>
  <si>
    <t>ช้างตะลูด</t>
  </si>
  <si>
    <t>CHANG TALUT</t>
  </si>
  <si>
    <t>บ้านห้วยสวรรค์</t>
  </si>
  <si>
    <t>บุ่งน้ำเต้า</t>
  </si>
  <si>
    <t>BUNG NAMTAO</t>
  </si>
  <si>
    <t>น้ำหนาว</t>
  </si>
  <si>
    <t>NAM NAO</t>
  </si>
  <si>
    <t>บ้านห้วยคนทา 1</t>
  </si>
  <si>
    <t>บ้านน้ำคำใต้</t>
  </si>
  <si>
    <t>หนองไขว่</t>
  </si>
  <si>
    <t>บ้านหนองไขว่ 1</t>
  </si>
  <si>
    <t>BAN WAI</t>
  </si>
  <si>
    <t>หล่มเก่า</t>
  </si>
  <si>
    <t>LOM KAO</t>
  </si>
  <si>
    <t>วังบาล</t>
  </si>
  <si>
    <t>WANG BAN</t>
  </si>
  <si>
    <t>บ้านนาทราย 1</t>
  </si>
  <si>
    <t>หลักด่าน</t>
  </si>
  <si>
    <t>LAK DAN</t>
  </si>
  <si>
    <t>บ้านห้วยน้ำหนาว</t>
  </si>
  <si>
    <t>แพร่</t>
  </si>
  <si>
    <t>PHRAE</t>
  </si>
  <si>
    <t>สูงเม่น</t>
  </si>
  <si>
    <t>SUNG MEN</t>
  </si>
  <si>
    <t>ลอง</t>
  </si>
  <si>
    <t>LONG</t>
  </si>
  <si>
    <t>ทุ่งแล้ง</t>
  </si>
  <si>
    <t>THUNG LAENG</t>
  </si>
  <si>
    <t>เมืองแพร่</t>
  </si>
  <si>
    <t>MUEANG PHRAE</t>
  </si>
  <si>
    <t>ปากกาง</t>
  </si>
  <si>
    <t>PAK KANG</t>
  </si>
  <si>
    <t>บ้านเหล่าเหนือ 2</t>
  </si>
  <si>
    <t>ร้องกวาง</t>
  </si>
  <si>
    <t>RONG KWANG</t>
  </si>
  <si>
    <t>บ้านห้วยเอียด</t>
  </si>
  <si>
    <t>ไผ่โทน</t>
  </si>
  <si>
    <t>PHAI THON</t>
  </si>
  <si>
    <t>สอง</t>
  </si>
  <si>
    <t>SONG</t>
  </si>
  <si>
    <t>หัวเมือง</t>
  </si>
  <si>
    <t>HUA MUEANG</t>
  </si>
  <si>
    <t>สะเอียบ</t>
  </si>
  <si>
    <t>SA-IAP</t>
  </si>
  <si>
    <t>บ้านวังเลียง</t>
  </si>
  <si>
    <t>ภูเก็ต</t>
  </si>
  <si>
    <t>PHUKET</t>
  </si>
  <si>
    <t>เมืองภูเก็ต</t>
  </si>
  <si>
    <t>MUEANG PHUKET</t>
  </si>
  <si>
    <t>เกาะแก้ว</t>
  </si>
  <si>
    <t>KO KAEO</t>
  </si>
  <si>
    <t>บ้านบางชีเหล้า</t>
  </si>
  <si>
    <t>มหาสารคาม</t>
  </si>
  <si>
    <t>MAHA SARAKHAM</t>
  </si>
  <si>
    <t>พยัคฆภูมิพิสัย</t>
  </si>
  <si>
    <t>PHAYAKKHAPHUM PHISAI</t>
  </si>
  <si>
    <t>ภารแอ่น</t>
  </si>
  <si>
    <t>PHARA-AEN</t>
  </si>
  <si>
    <t>บ้านเขวาใต้</t>
  </si>
  <si>
    <t>ยางสีสุราช</t>
  </si>
  <si>
    <t>YANG SISURAT</t>
  </si>
  <si>
    <t>หนองบัวสันตุ</t>
  </si>
  <si>
    <t>NONG BUA SANTU</t>
  </si>
  <si>
    <t>วาปีปทุม</t>
  </si>
  <si>
    <t>WAPI PATHUM</t>
  </si>
  <si>
    <t>PO PHAN</t>
  </si>
  <si>
    <t>บ้านหนองทิศสอน</t>
  </si>
  <si>
    <t>บ้านดอนมันน้ำ</t>
  </si>
  <si>
    <t>หนองไฮ</t>
  </si>
  <si>
    <t>NONG HAI</t>
  </si>
  <si>
    <t>เมืองมหาสารคาม</t>
  </si>
  <si>
    <t>MUEANG MAHA SARAKHAM</t>
  </si>
  <si>
    <t>บ้านโนนสะอาด 2</t>
  </si>
  <si>
    <t>บ้านกุดแคนเหนือ 2</t>
  </si>
  <si>
    <t>โกสุมพิสัย</t>
  </si>
  <si>
    <t>KOSUM PHISAI</t>
  </si>
  <si>
    <t>แก่งเลิงจาน</t>
  </si>
  <si>
    <t>KAENG LOENG CHAN</t>
  </si>
  <si>
    <t>เลิงใต้</t>
  </si>
  <si>
    <t>LOENG TAI</t>
  </si>
  <si>
    <t>กันทรวิชัย</t>
  </si>
  <si>
    <t>KANTHARAWICHAI</t>
  </si>
  <si>
    <t>เขวาใหญ่</t>
  </si>
  <si>
    <t>KHEWA YAI</t>
  </si>
  <si>
    <t>บ้านเลิงใต้ 2</t>
  </si>
  <si>
    <t>แพง</t>
  </si>
  <si>
    <t>PHAENG</t>
  </si>
  <si>
    <t>บ้านโนนเสียว 2</t>
  </si>
  <si>
    <t>เชียงยืน</t>
  </si>
  <si>
    <t>CHIANG YUEN</t>
  </si>
  <si>
    <t>บ้านโพนใต้</t>
  </si>
  <si>
    <t>มุกดาหาร</t>
  </si>
  <si>
    <t>MUKDAHAN</t>
  </si>
  <si>
    <t>นิคมคำสร้อย</t>
  </si>
  <si>
    <t>NIKHOM KHAM SOI</t>
  </si>
  <si>
    <t>ดอนตาล</t>
  </si>
  <si>
    <t>DON TAN</t>
  </si>
  <si>
    <t>BAN BAK</t>
  </si>
  <si>
    <t>เมืองมุกดาหาร</t>
  </si>
  <si>
    <t>MUEANG MUKDAHAN</t>
  </si>
  <si>
    <t>หนองสูง</t>
  </si>
  <si>
    <t>NONG SUNG</t>
  </si>
  <si>
    <t>หนองสูงเหนือ</t>
  </si>
  <si>
    <t>NONG SUNG NUEA</t>
  </si>
  <si>
    <t>บ้านหนองสูง 4</t>
  </si>
  <si>
    <t>หว้านใหญ่</t>
  </si>
  <si>
    <t>WAN YAI</t>
  </si>
  <si>
    <t>ดงหลวง</t>
  </si>
  <si>
    <t>DONG LUANG</t>
  </si>
  <si>
    <t>บ้านต้นแหน</t>
  </si>
  <si>
    <t>ป่งขาม</t>
  </si>
  <si>
    <t>PONG KHAM</t>
  </si>
  <si>
    <t>หนองแคน</t>
  </si>
  <si>
    <t>NONG KHAEN</t>
  </si>
  <si>
    <t>บ้านบางทรายพัฒนา</t>
  </si>
  <si>
    <t>แม่ฮ่องสอน</t>
  </si>
  <si>
    <t>MAE HONG SON</t>
  </si>
  <si>
    <t>ขุนยวม</t>
  </si>
  <si>
    <t>KHUN YUAM</t>
  </si>
  <si>
    <t>แม่อูคอ</t>
  </si>
  <si>
    <t>MAE U KHO</t>
  </si>
  <si>
    <t>ปาย</t>
  </si>
  <si>
    <t>PAI</t>
  </si>
  <si>
    <t>แม่นาเติง</t>
  </si>
  <si>
    <t>MAE NA TOENG</t>
  </si>
  <si>
    <t>บ้านนาจลองใหม่</t>
  </si>
  <si>
    <t>ยโสธร</t>
  </si>
  <si>
    <t>YASOTHON</t>
  </si>
  <si>
    <t>เลิงนกทา</t>
  </si>
  <si>
    <t>LOENG NOK THA</t>
  </si>
  <si>
    <t>มหาชนะชัย</t>
  </si>
  <si>
    <t>MAHA CHANACHAI</t>
  </si>
  <si>
    <t>ม่วง</t>
  </si>
  <si>
    <t>MUANG</t>
  </si>
  <si>
    <t>คำเขื่อนแก้ว</t>
  </si>
  <si>
    <t>KHAM KHUEAN KAEO</t>
  </si>
  <si>
    <t>บากเรือ</t>
  </si>
  <si>
    <t>BAK RUEA</t>
  </si>
  <si>
    <t>บ้านบากเรือ 1</t>
  </si>
  <si>
    <t>แคนน้อย</t>
  </si>
  <si>
    <t>KHAEN NOI</t>
  </si>
  <si>
    <t>บ้านกุดพันเขียว 2</t>
  </si>
  <si>
    <t>ลุมพุก</t>
  </si>
  <si>
    <t>LUMPHUK</t>
  </si>
  <si>
    <t>บ้านดอนเดือยไก่</t>
  </si>
  <si>
    <t>บ้านนาห่อม</t>
  </si>
  <si>
    <t>กุดชุม</t>
  </si>
  <si>
    <t>KUT CHUM</t>
  </si>
  <si>
    <t>ห้วยแก้ง</t>
  </si>
  <si>
    <t>HUAI KAENG</t>
  </si>
  <si>
    <t>บ้านหนองแซง 1</t>
  </si>
  <si>
    <t>คำน้ำสร้าง</t>
  </si>
  <si>
    <t>KHAM NAM SANG</t>
  </si>
  <si>
    <t>บ้านดงสำราญ</t>
  </si>
  <si>
    <t>SI KAEO</t>
  </si>
  <si>
    <t>ยะลา</t>
  </si>
  <si>
    <t>YALA</t>
  </si>
  <si>
    <t>ธารโต</t>
  </si>
  <si>
    <t>THAN TO</t>
  </si>
  <si>
    <t>คีรีเขต</t>
  </si>
  <si>
    <t>KHIRI KHET</t>
  </si>
  <si>
    <t>รามัน</t>
  </si>
  <si>
    <t>RAMAN</t>
  </si>
  <si>
    <t>บาลอ</t>
  </si>
  <si>
    <t>BALO</t>
  </si>
  <si>
    <t>เมืองยะลา</t>
  </si>
  <si>
    <t>MUEANG YALA</t>
  </si>
  <si>
    <t>บุดี</t>
  </si>
  <si>
    <t>BU DI</t>
  </si>
  <si>
    <t>บ้านไบ้</t>
  </si>
  <si>
    <t>ท่าสาป</t>
  </si>
  <si>
    <t>THA SAP</t>
  </si>
  <si>
    <t>บ้านสาคอ</t>
  </si>
  <si>
    <t>บ้านปุลัย</t>
  </si>
  <si>
    <t>ร้อยเอ็ด</t>
  </si>
  <si>
    <t>ROI ET</t>
  </si>
  <si>
    <t>สุวรรณภูมิ</t>
  </si>
  <si>
    <t>SUWANNAPHUM</t>
  </si>
  <si>
    <t xml:space="preserve"> หนองฮี</t>
  </si>
  <si>
    <t xml:space="preserve">  NONG HI</t>
  </si>
  <si>
    <t>ปทุมรัตต์</t>
  </si>
  <si>
    <t>PATHUM RAT</t>
  </si>
  <si>
    <t>ดูกอึ่ง</t>
  </si>
  <si>
    <t>DUK UENG</t>
  </si>
  <si>
    <t>เด่นราษฎร์</t>
  </si>
  <si>
    <t>DEN RAT</t>
  </si>
  <si>
    <t>หินกอง</t>
  </si>
  <si>
    <t>HIN KONG</t>
  </si>
  <si>
    <t>บ้านหนองอีเข็ม</t>
  </si>
  <si>
    <t>โพนสูง</t>
  </si>
  <si>
    <t>PHON SUNG</t>
  </si>
  <si>
    <t>พนมไพร</t>
  </si>
  <si>
    <t>PHANOM PHRAI</t>
  </si>
  <si>
    <t>บ้านจานใต้</t>
  </si>
  <si>
    <t>หัวช้าง</t>
  </si>
  <si>
    <t>HUA CHANG</t>
  </si>
  <si>
    <t>วารีสวัสดิ์</t>
  </si>
  <si>
    <t>WARI SAWAT</t>
  </si>
  <si>
    <t>บ้านวารีสวัสดิ์</t>
  </si>
  <si>
    <t>บ้านใหม่โพธิ์ชัย</t>
  </si>
  <si>
    <t>น้ำคำ</t>
  </si>
  <si>
    <t>NAM KHAM</t>
  </si>
  <si>
    <t>จตุรพักตรพิมาน</t>
  </si>
  <si>
    <t>CHATURAPHAK PHIMAN</t>
  </si>
  <si>
    <t>บ้านค้อน้อย</t>
  </si>
  <si>
    <t>ป่าสังข์</t>
  </si>
  <si>
    <t>บ้านหนองตอ 1</t>
  </si>
  <si>
    <t>เสลภูมิ</t>
  </si>
  <si>
    <t>SELAPHUM</t>
  </si>
  <si>
    <t>บ้านอ้น 3</t>
  </si>
  <si>
    <t>เมืองร้อยเอ็ด</t>
  </si>
  <si>
    <t>MUEANG ROI ET</t>
  </si>
  <si>
    <t>หนองแวงควง</t>
  </si>
  <si>
    <t>NONG WAENG KHUANG</t>
  </si>
  <si>
    <t xml:space="preserve"> ทุ่งเขาหลวง</t>
  </si>
  <si>
    <t xml:space="preserve">  THUNG KHAO LUANG</t>
  </si>
  <si>
    <t>บ้านตาลมเหนือ</t>
  </si>
  <si>
    <t>เมืองไพร</t>
  </si>
  <si>
    <t>MUEANG PHRAI</t>
  </si>
  <si>
    <t>บึงเกลือ</t>
  </si>
  <si>
    <t>BUENG KLUEA</t>
  </si>
  <si>
    <t>ทุ่งเขาหลวง</t>
  </si>
  <si>
    <t>THUNG KHAO LUANG</t>
  </si>
  <si>
    <t>บ้านน้อยในเมือง</t>
  </si>
  <si>
    <t>ปอภาร</t>
  </si>
  <si>
    <t>บ้านปอภาร 2</t>
  </si>
  <si>
    <t>หนองพอก</t>
  </si>
  <si>
    <t>NONG PHOK</t>
  </si>
  <si>
    <t>สีแก้ว</t>
  </si>
  <si>
    <t>จังหาร</t>
  </si>
  <si>
    <t>CHANGHAN</t>
  </si>
  <si>
    <t>บ้านคางฮุง</t>
  </si>
  <si>
    <t>ผักแว่น</t>
  </si>
  <si>
    <t>PHAK WAEN</t>
  </si>
  <si>
    <t>พรมสวรรค์</t>
  </si>
  <si>
    <t>PHROM SAWAN</t>
  </si>
  <si>
    <t>บ้านนาสีใส</t>
  </si>
  <si>
    <t>สระนกแก้ว</t>
  </si>
  <si>
    <t>SA NOK KAEO</t>
  </si>
  <si>
    <t>บ้านโคกนาคำ</t>
  </si>
  <si>
    <t>บ้านโคกวัฒนา</t>
  </si>
  <si>
    <t>บ้านถนนชัย</t>
  </si>
  <si>
    <t>บ้านบึงงาม</t>
  </si>
  <si>
    <t>ระนอง</t>
  </si>
  <si>
    <t>RANONG</t>
  </si>
  <si>
    <t>กะเปอร์</t>
  </si>
  <si>
    <t>KAPOE</t>
  </si>
  <si>
    <t>บ้านบางปรุเหนือ</t>
  </si>
  <si>
    <t>ระยอง</t>
  </si>
  <si>
    <t>RAYONG</t>
  </si>
  <si>
    <t>แกลง</t>
  </si>
  <si>
    <t>KLAENG</t>
  </si>
  <si>
    <t>บ้านแลง</t>
  </si>
  <si>
    <t>BAN LAENG</t>
  </si>
  <si>
    <t>สองสลึง</t>
  </si>
  <si>
    <t>SONG SALUENG</t>
  </si>
  <si>
    <t>บ้านไทรเอน</t>
  </si>
  <si>
    <t>ทางเกวียน</t>
  </si>
  <si>
    <t>THANG KWIAN</t>
  </si>
  <si>
    <t>ทุ่งควายกิน</t>
  </si>
  <si>
    <t>THUNG KHWAI KIN</t>
  </si>
  <si>
    <t xml:space="preserve"> เขาชะเมา</t>
  </si>
  <si>
    <t xml:space="preserve">  KHAO CHAMAO</t>
  </si>
  <si>
    <t>ห้วยทับมอญ</t>
  </si>
  <si>
    <t>HUAI THAP MON</t>
  </si>
  <si>
    <t>ราชบุรี</t>
  </si>
  <si>
    <t>RATCHABURI</t>
  </si>
  <si>
    <t>ปากท่อ</t>
  </si>
  <si>
    <t>PAK THO</t>
  </si>
  <si>
    <t>วันดาว</t>
  </si>
  <si>
    <t>WAN DAO</t>
  </si>
  <si>
    <t>สวนผึ้ง</t>
  </si>
  <si>
    <t>SUAN PHUENG</t>
  </si>
  <si>
    <t>วัดเพลง</t>
  </si>
  <si>
    <t>WAT PHLENG</t>
  </si>
  <si>
    <t>จอมประทัด</t>
  </si>
  <si>
    <t>CHOM PRATHAT</t>
  </si>
  <si>
    <t>บ้านต้นพลับ</t>
  </si>
  <si>
    <t>บ่อกระดาน</t>
  </si>
  <si>
    <t>BO KRADAN</t>
  </si>
  <si>
    <t>บ้านไร่ลึก</t>
  </si>
  <si>
    <t>ดำเนินสะดวก</t>
  </si>
  <si>
    <t>DAMNOEN SADUAK</t>
  </si>
  <si>
    <t>บ้านคลองกอไผ่</t>
  </si>
  <si>
    <t>สี่หมื่น</t>
  </si>
  <si>
    <t>SI MUEN</t>
  </si>
  <si>
    <t>ดอนไผ่</t>
  </si>
  <si>
    <t>DON PHI</t>
  </si>
  <si>
    <t>ป่าหวาย</t>
  </si>
  <si>
    <t>PA WAI</t>
  </si>
  <si>
    <t>ดอนกรวย</t>
  </si>
  <si>
    <t>DON KRUAI</t>
  </si>
  <si>
    <t>บ้านวัดหลักหก</t>
  </si>
  <si>
    <t>บ้านทุ่งแจง</t>
  </si>
  <si>
    <t>โพธาราม</t>
  </si>
  <si>
    <t>PHOTHARAM</t>
  </si>
  <si>
    <t>บ้านฆ้อง</t>
  </si>
  <si>
    <t>BAN KHONG</t>
  </si>
  <si>
    <t>คลองตาคต</t>
  </si>
  <si>
    <t>KHLONG TA KOT</t>
  </si>
  <si>
    <t>บ้านวัดม่วง</t>
  </si>
  <si>
    <t>ลพบุรี</t>
  </si>
  <si>
    <t>LOP BURI</t>
  </si>
  <si>
    <t>เมืองลพบุรี</t>
  </si>
  <si>
    <t>MUEANG LOP BURI</t>
  </si>
  <si>
    <t>ท่าวุ้ง</t>
  </si>
  <si>
    <t>THA WUNG</t>
  </si>
  <si>
    <t>BAN BOEK</t>
  </si>
  <si>
    <t>พัฒนานิคม</t>
  </si>
  <si>
    <t>PHATTHANA NIKHOM</t>
  </si>
  <si>
    <t>บ้านซอย 26 สาย 1</t>
  </si>
  <si>
    <t>บ้านตะโกบาตร ซอย 25</t>
  </si>
  <si>
    <t>BAN MI</t>
  </si>
  <si>
    <t>บ้านซับกระทิง</t>
  </si>
  <si>
    <t>น้ำสุด</t>
  </si>
  <si>
    <t>NAM SUT</t>
  </si>
  <si>
    <t>โคกสำโรง</t>
  </si>
  <si>
    <t>KHOK SAMRONG</t>
  </si>
  <si>
    <t>โคกสลุง</t>
  </si>
  <si>
    <t>KHOK SALUNG</t>
  </si>
  <si>
    <t>บ้านกุดตาฉิม</t>
  </si>
  <si>
    <t>สายห้วยแก้ว</t>
  </si>
  <si>
    <t>SAI HUAI KAEO</t>
  </si>
  <si>
    <t>บ้านใหม่พัฒนา (เกา</t>
  </si>
  <si>
    <t>บ้านบุ่งเข้</t>
  </si>
  <si>
    <t>สระโบสถ์</t>
  </si>
  <si>
    <t>SA BOT</t>
  </si>
  <si>
    <t>บ้านกระดานเลื่อน</t>
  </si>
  <si>
    <t>ลำปาง</t>
  </si>
  <si>
    <t>LAMPANG</t>
  </si>
  <si>
    <t>เถิน</t>
  </si>
  <si>
    <t>THOEN</t>
  </si>
  <si>
    <t>เวียงมอก</t>
  </si>
  <si>
    <t>WIANG MOK</t>
  </si>
  <si>
    <t>บ้านสถานี</t>
  </si>
  <si>
    <t>แม่วะ</t>
  </si>
  <si>
    <t>MAE WA</t>
  </si>
  <si>
    <t>บ้านแม่วะท่าช้าง</t>
  </si>
  <si>
    <t>เถินบุรี</t>
  </si>
  <si>
    <t>THOEN BURI</t>
  </si>
  <si>
    <t>นาโป่ง</t>
  </si>
  <si>
    <t>NA PONG</t>
  </si>
  <si>
    <t>เมืองลำปาง</t>
  </si>
  <si>
    <t>MUEANG LAMPANG</t>
  </si>
  <si>
    <t>บ้านศาลาดอน</t>
  </si>
  <si>
    <t>พิชัย</t>
  </si>
  <si>
    <t>PHICHAI</t>
  </si>
  <si>
    <t>บ่อแฮ้ว</t>
  </si>
  <si>
    <t>BO HAEO</t>
  </si>
  <si>
    <t>บ้านต้นมื่น</t>
  </si>
  <si>
    <t>ทุ่งฝาย</t>
  </si>
  <si>
    <t>THUNG FAI</t>
  </si>
  <si>
    <t>บ้านต้นยาง 2</t>
  </si>
  <si>
    <t>งาว</t>
  </si>
  <si>
    <t>แจ้ห่ม</t>
  </si>
  <si>
    <t>CHAE HOM</t>
  </si>
  <si>
    <t>วิเชตนคร</t>
  </si>
  <si>
    <t>WICHET NAKHON</t>
  </si>
  <si>
    <t>บ้านใหม่เหล่ายาว</t>
  </si>
  <si>
    <t>BAN RONG</t>
  </si>
  <si>
    <t>THUNG PHUENG</t>
  </si>
  <si>
    <t>ร่องเคาะ</t>
  </si>
  <si>
    <t>RONG KHO</t>
  </si>
  <si>
    <t>บ้านร่องเคาะ</t>
  </si>
  <si>
    <t>ทุ่งฮั้ว</t>
  </si>
  <si>
    <t>THUNG HUA</t>
  </si>
  <si>
    <t>บ้านทุ่งปี้ (แม่ตว</t>
  </si>
  <si>
    <t>ลำพูน</t>
  </si>
  <si>
    <t>LAMPHUN</t>
  </si>
  <si>
    <t>BAN HONG</t>
  </si>
  <si>
    <t>ทาแม่ลอบ</t>
  </si>
  <si>
    <t>THA MAE LOP</t>
  </si>
  <si>
    <t>หนองปลาสะวาย</t>
  </si>
  <si>
    <t>NONG PLA SAWAI</t>
  </si>
  <si>
    <t>เมืองลำพูน</t>
  </si>
  <si>
    <t>MUEANG LAMPHUN</t>
  </si>
  <si>
    <t>บ้านเรือน</t>
  </si>
  <si>
    <t>BAN RUEAN</t>
  </si>
  <si>
    <t>เหมืองง่า</t>
  </si>
  <si>
    <t>MUEANG NGA</t>
  </si>
  <si>
    <t>เลย</t>
  </si>
  <si>
    <t>LOEI</t>
  </si>
  <si>
    <t>ด่านซ้าย</t>
  </si>
  <si>
    <t>DAN SAI</t>
  </si>
  <si>
    <t>ภูเรือ</t>
  </si>
  <si>
    <t>PHU RUEA</t>
  </si>
  <si>
    <t>อิปุ่ม</t>
  </si>
  <si>
    <t>I PUM</t>
  </si>
  <si>
    <t>บ้านหินแลบ</t>
  </si>
  <si>
    <t>ร่องจิก</t>
  </si>
  <si>
    <t>RONG CHIK</t>
  </si>
  <si>
    <t>บ้านแก่งแล่น</t>
  </si>
  <si>
    <t>เมืองเลย</t>
  </si>
  <si>
    <t>MUEANG LOEI</t>
  </si>
  <si>
    <t>ท่าลี่</t>
  </si>
  <si>
    <t>THA LI</t>
  </si>
  <si>
    <t>น้ำสวย</t>
  </si>
  <si>
    <t>NAM SUAI</t>
  </si>
  <si>
    <t>บ้านลายเหนือ</t>
  </si>
  <si>
    <t>ธาตุ</t>
  </si>
  <si>
    <t>THAT</t>
  </si>
  <si>
    <t>บ้านปากห้วย 1</t>
  </si>
  <si>
    <t>ศรีสะเกษ</t>
  </si>
  <si>
    <t>SI SA KET</t>
  </si>
  <si>
    <t>กันทรลักษ์</t>
  </si>
  <si>
    <t>KANTHARALAK</t>
  </si>
  <si>
    <t>ขุนหาญ</t>
  </si>
  <si>
    <t>KHUN HAN</t>
  </si>
  <si>
    <t>ห้วยจันทร์</t>
  </si>
  <si>
    <t>HUAI CHAN</t>
  </si>
  <si>
    <t>ขุขันธ์</t>
  </si>
  <si>
    <t>KHUKHAN</t>
  </si>
  <si>
    <t>ขนุน</t>
  </si>
  <si>
    <t>KHANUN</t>
  </si>
  <si>
    <t>บ้านอาราง</t>
  </si>
  <si>
    <t>บ้านนาขนวน</t>
  </si>
  <si>
    <t>ไพรบึง</t>
  </si>
  <si>
    <t>PHRAI BUENG</t>
  </si>
  <si>
    <t>สำโรงพลัน</t>
  </si>
  <si>
    <t>SAMRONG PHLAN</t>
  </si>
  <si>
    <t>บ้านสำโรงธรรม</t>
  </si>
  <si>
    <t>ศรีรัตนะ</t>
  </si>
  <si>
    <t>SI RATTANA</t>
  </si>
  <si>
    <t>ศรีสะอาด</t>
  </si>
  <si>
    <t>SI SA-AT</t>
  </si>
  <si>
    <t>บ้านตะเคียนบังอิ</t>
  </si>
  <si>
    <t>ปรางค์กู่</t>
  </si>
  <si>
    <t>PRANG KU</t>
  </si>
  <si>
    <t>ดู่</t>
  </si>
  <si>
    <t>DU</t>
  </si>
  <si>
    <t>สมอ</t>
  </si>
  <si>
    <t>SAMO</t>
  </si>
  <si>
    <t>บ้านหนองถ่ม</t>
  </si>
  <si>
    <t>บ้านโคน</t>
  </si>
  <si>
    <t>กู่</t>
  </si>
  <si>
    <t>KU</t>
  </si>
  <si>
    <t>บ้านทุ่งม่อง</t>
  </si>
  <si>
    <t>สะพุง</t>
  </si>
  <si>
    <t>SAPHUNG</t>
  </si>
  <si>
    <t>น้ำเกลี้ยง</t>
  </si>
  <si>
    <t>NAM KLIANG</t>
  </si>
  <si>
    <t>บ้านกระดึ</t>
  </si>
  <si>
    <t>บ้านปละ</t>
  </si>
  <si>
    <t>พยุห์</t>
  </si>
  <si>
    <t>PHAYU</t>
  </si>
  <si>
    <t>บ้านอาตอง</t>
  </si>
  <si>
    <t>สำโรงปราสาท</t>
  </si>
  <si>
    <t>SAMRONG PRASAT</t>
  </si>
  <si>
    <t>โพนยาง</t>
  </si>
  <si>
    <t>PHON YANG</t>
  </si>
  <si>
    <t>ละเอาะ</t>
  </si>
  <si>
    <t>LA-O</t>
  </si>
  <si>
    <t>บ้านไฮเลิง</t>
  </si>
  <si>
    <t>ห้วยทับทัน</t>
  </si>
  <si>
    <t>HUAI THAPTHAN</t>
  </si>
  <si>
    <t>ผักไหม</t>
  </si>
  <si>
    <t>PHAK MAI</t>
  </si>
  <si>
    <t>บ้านกระเต็ล</t>
  </si>
  <si>
    <t>บ้านละเอาะ 2</t>
  </si>
  <si>
    <t>อุทุมพรพิสัย</t>
  </si>
  <si>
    <t>UTHUMPHON PHISAI</t>
  </si>
  <si>
    <t>โคกจาน</t>
  </si>
  <si>
    <t>KHOK CHAN</t>
  </si>
  <si>
    <t>เมืองศรีสะเกษ</t>
  </si>
  <si>
    <t>MUEANG SI SA KET</t>
  </si>
  <si>
    <t>หมากเขียบ</t>
  </si>
  <si>
    <t>MAK KHIAP</t>
  </si>
  <si>
    <t>บ้านหลุม</t>
  </si>
  <si>
    <t>สระกำแพงใหญ่</t>
  </si>
  <si>
    <t>SA KAMPHAENG YAI</t>
  </si>
  <si>
    <t>ปะอาว</t>
  </si>
  <si>
    <t>PA-AO</t>
  </si>
  <si>
    <t>บ้านปะอาว</t>
  </si>
  <si>
    <t>ยางชุมน้อย</t>
  </si>
  <si>
    <t>YANG CHUM NOI</t>
  </si>
  <si>
    <t>อี่หล่ำ</t>
  </si>
  <si>
    <t>I LAM</t>
  </si>
  <si>
    <t>บ้านค้อใหม่</t>
  </si>
  <si>
    <t>ราษีไศล</t>
  </si>
  <si>
    <t>RASI SALAI</t>
  </si>
  <si>
    <t>หนองอึ่ง</t>
  </si>
  <si>
    <t>NONG UENG</t>
  </si>
  <si>
    <t>บ้านโต่งโต้น</t>
  </si>
  <si>
    <t>หนองแค</t>
  </si>
  <si>
    <t>NONG KHAE</t>
  </si>
  <si>
    <t>บ้านคูสระ</t>
  </si>
  <si>
    <t>บ้านแตงแซง</t>
  </si>
  <si>
    <t>ด่าน</t>
  </si>
  <si>
    <t>DAN</t>
  </si>
  <si>
    <t xml:space="preserve"> ศิลาลาด</t>
  </si>
  <si>
    <t xml:space="preserve">  SILA LAT</t>
  </si>
  <si>
    <t>กุง</t>
  </si>
  <si>
    <t>KUNG</t>
  </si>
  <si>
    <t>หนองบัวดง</t>
  </si>
  <si>
    <t>NONG BUA DONG</t>
  </si>
  <si>
    <t>บ้านครั่ง</t>
  </si>
  <si>
    <t>บ้านกุง 2</t>
  </si>
  <si>
    <t>สกลนคร</t>
  </si>
  <si>
    <t>SAKON NAKHON</t>
  </si>
  <si>
    <t>เมืองสกลนคร</t>
  </si>
  <si>
    <t>MUEANG SAKON NAKHON</t>
  </si>
  <si>
    <t>งิ้วด่อน</t>
  </si>
  <si>
    <t>NGIO DON</t>
  </si>
  <si>
    <t>เหล่าปอแดง</t>
  </si>
  <si>
    <t>LAO PO DAENG</t>
  </si>
  <si>
    <t>บ้านดอนจ้อก้อ</t>
  </si>
  <si>
    <t>โพนนาแก้ว</t>
  </si>
  <si>
    <t>PHON NA KAEO</t>
  </si>
  <si>
    <t>พรรณานิคม</t>
  </si>
  <si>
    <t>PHANNA NIKHOM</t>
  </si>
  <si>
    <t>BAN PHON</t>
  </si>
  <si>
    <t>วาริชภูมิ</t>
  </si>
  <si>
    <t>WARITCHAPHUM</t>
  </si>
  <si>
    <t>บ้านอ้อมแก้วน้อย</t>
  </si>
  <si>
    <t>สว่างแดนดิน</t>
  </si>
  <si>
    <t>SAWANG DAEN DIN</t>
  </si>
  <si>
    <t>บงเหนือ</t>
  </si>
  <si>
    <t>BONG NUEA</t>
  </si>
  <si>
    <t>ปลาโหล</t>
  </si>
  <si>
    <t>PLA LO</t>
  </si>
  <si>
    <t>บ้านนาคำไฮ</t>
  </si>
  <si>
    <t>บ้านโนนสะอาด(บ้าน</t>
  </si>
  <si>
    <t>พรรณา</t>
  </si>
  <si>
    <t>PHANNA</t>
  </si>
  <si>
    <t>เชิงชุม</t>
  </si>
  <si>
    <t>CHOENG CHUM</t>
  </si>
  <si>
    <t>บ้านโนนพอก</t>
  </si>
  <si>
    <t>BAN TAI</t>
  </si>
  <si>
    <t>วานรนิวาส</t>
  </si>
  <si>
    <t>WANON NIWAT</t>
  </si>
  <si>
    <t>คำตากล้า</t>
  </si>
  <si>
    <t>KHAM TA KLA</t>
  </si>
  <si>
    <t>บ้านอินทร์แปลง</t>
  </si>
  <si>
    <t>สงขลา</t>
  </si>
  <si>
    <t>SONGKHLA</t>
  </si>
  <si>
    <t>สำนักแต้ว</t>
  </si>
  <si>
    <t>SAMNAK TAEO</t>
  </si>
  <si>
    <t>บ้านควนตานี</t>
  </si>
  <si>
    <t>จะนะ</t>
  </si>
  <si>
    <t>CHANA</t>
  </si>
  <si>
    <t>หาดใหญ่</t>
  </si>
  <si>
    <t>HAT YAI</t>
  </si>
  <si>
    <t>BAN PHRU</t>
  </si>
  <si>
    <t>บ้านบางศาลา</t>
  </si>
  <si>
    <t>คลองเปียะ</t>
  </si>
  <si>
    <t>KHLONG PIA</t>
  </si>
  <si>
    <t>บ้านหินเกลี้ยง</t>
  </si>
  <si>
    <t>สตูล</t>
  </si>
  <si>
    <t>SATUN</t>
  </si>
  <si>
    <t>ควนโดน</t>
  </si>
  <si>
    <t>KHUAN DON</t>
  </si>
  <si>
    <t>ควนสตอ</t>
  </si>
  <si>
    <t>KHUAN SATO</t>
  </si>
  <si>
    <t>บ้านทางงอ</t>
  </si>
  <si>
    <t>ละงู</t>
  </si>
  <si>
    <t>LA-NGU</t>
  </si>
  <si>
    <t>แหลมสน</t>
  </si>
  <si>
    <t>LAEM SON</t>
  </si>
  <si>
    <t xml:space="preserve"> มะนัง</t>
  </si>
  <si>
    <t xml:space="preserve">  MANANG</t>
  </si>
  <si>
    <t>บ้านสุไหงมูโซ๊ะ</t>
  </si>
  <si>
    <t>สมุทรปราการ</t>
  </si>
  <si>
    <t>SAMUT PRAKAN</t>
  </si>
  <si>
    <t>พระประแดง</t>
  </si>
  <si>
    <t>PHRA PRADAENG</t>
  </si>
  <si>
    <t>บางหญ้าแพรก</t>
  </si>
  <si>
    <t>BANG YA PHRAEK</t>
  </si>
  <si>
    <t>บ้านหน้าวัดกลางส</t>
  </si>
  <si>
    <t>สมุทรสงคราม</t>
  </si>
  <si>
    <t>SAMUT SONGKHRAM</t>
  </si>
  <si>
    <t>อัมพวา</t>
  </si>
  <si>
    <t>AMPHAWA</t>
  </si>
  <si>
    <t>วัดประดู่</t>
  </si>
  <si>
    <t>WAT PRADU</t>
  </si>
  <si>
    <t>บ้านต้นมูก</t>
  </si>
  <si>
    <t>บางคนที</t>
  </si>
  <si>
    <t>BANG KHONTHI</t>
  </si>
  <si>
    <t>กระดังงา</t>
  </si>
  <si>
    <t>KRADANG NGA</t>
  </si>
  <si>
    <t>บ้านวัดบางใหญ่</t>
  </si>
  <si>
    <t>สมุทรสาคร</t>
  </si>
  <si>
    <t>SAMUT SAKHON</t>
  </si>
  <si>
    <t>บ้านแพ้ว</t>
  </si>
  <si>
    <t>BAN PHAEO</t>
  </si>
  <si>
    <t>บ้านบางกระเจ้า</t>
  </si>
  <si>
    <t>กระทุ่มแบน</t>
  </si>
  <si>
    <t>KRATHUM BAEN</t>
  </si>
  <si>
    <t>อ้อมน้อย</t>
  </si>
  <si>
    <t>OM NOI</t>
  </si>
  <si>
    <t>วังน้ำเย็น</t>
  </si>
  <si>
    <t>WANG NAM YEN</t>
  </si>
  <si>
    <t>อรัญประเทศ</t>
  </si>
  <si>
    <t>ARANYA PRATHET</t>
  </si>
  <si>
    <t>วัฒนานคร</t>
  </si>
  <si>
    <t>WATTHANA NAKHON</t>
  </si>
  <si>
    <t>ท่าเกวียน</t>
  </si>
  <si>
    <t>THA KWIAN</t>
  </si>
  <si>
    <t>เมืองสระแก้ว</t>
  </si>
  <si>
    <t>MUEANG SA KAEO</t>
  </si>
  <si>
    <t>โนนหมากเค็ง</t>
  </si>
  <si>
    <t>NON MAK KHENG</t>
  </si>
  <si>
    <t>หนองตะเคียนบอน</t>
  </si>
  <si>
    <t>NONG TAKHIAN BON</t>
  </si>
  <si>
    <t>บ้านคลองบุหรี่</t>
  </si>
  <si>
    <t>บ้านคลองทรายใต้</t>
  </si>
  <si>
    <t>สระบุรี</t>
  </si>
  <si>
    <t>SARABURI</t>
  </si>
  <si>
    <t>บ้านลำบัว</t>
  </si>
  <si>
    <t>หนองจรเข้</t>
  </si>
  <si>
    <t>NONG CHORAKHE</t>
  </si>
  <si>
    <t>แก่งคอย</t>
  </si>
  <si>
    <t>KAENG KHOI</t>
  </si>
  <si>
    <t>มวกเหล็ก</t>
  </si>
  <si>
    <t>MUAK LEK</t>
  </si>
  <si>
    <t>ทับกวาง</t>
  </si>
  <si>
    <t>THAP KWANG</t>
  </si>
  <si>
    <t>พุคำจาน</t>
  </si>
  <si>
    <t>PHU KHAM CHAN</t>
  </si>
  <si>
    <t>หนองย่างเสือ</t>
  </si>
  <si>
    <t>NONG YANG SUEA</t>
  </si>
  <si>
    <t>บ้านปึกสำโรง</t>
  </si>
  <si>
    <t>บ้านหนองตาราม</t>
  </si>
  <si>
    <t>บ้านหนองมะค่าใน</t>
  </si>
  <si>
    <t>บ้านท่าฤทธิ์</t>
  </si>
  <si>
    <t>ลำสมพุง</t>
  </si>
  <si>
    <t>LAM SOMPHUNG</t>
  </si>
  <si>
    <t>บ้านลำน้ำอ้อย</t>
  </si>
  <si>
    <t>สิงห์บุรี</t>
  </si>
  <si>
    <t>SING BURI</t>
  </si>
  <si>
    <t>พรหมบุรี</t>
  </si>
  <si>
    <t>PHROM BURI</t>
  </si>
  <si>
    <t>โพประจักษ์</t>
  </si>
  <si>
    <t>PHO PRACHAK</t>
  </si>
  <si>
    <t>บางระจัน</t>
  </si>
  <si>
    <t>BANG RACHAN</t>
  </si>
  <si>
    <t>บ้านจ่า</t>
  </si>
  <si>
    <t>BAN CHA</t>
  </si>
  <si>
    <t>บ้านดอนมะดูก</t>
  </si>
  <si>
    <t>พักทัน</t>
  </si>
  <si>
    <t>PHAK THAN</t>
  </si>
  <si>
    <t>อินทร์บุรี</t>
  </si>
  <si>
    <t>IN BURI</t>
  </si>
  <si>
    <t>น้ำตาล</t>
  </si>
  <si>
    <t>NAMTAN</t>
  </si>
  <si>
    <t>สุโขทัย</t>
  </si>
  <si>
    <t>SUKHOTHAI</t>
  </si>
  <si>
    <t>คีรีมาศ</t>
  </si>
  <si>
    <t>KHIRI MAT</t>
  </si>
  <si>
    <t>นาเชิงคีรี</t>
  </si>
  <si>
    <t>NA CHOENG KHIRI</t>
  </si>
  <si>
    <t>เมืองสุโขทัย</t>
  </si>
  <si>
    <t>MUEANG SUKHOTHAI</t>
  </si>
  <si>
    <t>บ้านวังผักบุ้ง</t>
  </si>
  <si>
    <t>BAN LUM</t>
  </si>
  <si>
    <t>บ้านคลองกง</t>
  </si>
  <si>
    <t>วังลึก</t>
  </si>
  <si>
    <t>WANG LUEK</t>
  </si>
  <si>
    <t>บ้านคลองปลายนา</t>
  </si>
  <si>
    <t>ศรีสำโรง</t>
  </si>
  <si>
    <t>SI SAMRONG</t>
  </si>
  <si>
    <t>นาขุนไกร</t>
  </si>
  <si>
    <t>NA KHUN KRAI</t>
  </si>
  <si>
    <t>บ้านซ่าน</t>
  </si>
  <si>
    <t>BAN SAN</t>
  </si>
  <si>
    <t>บ้านซ่าน 2</t>
  </si>
  <si>
    <t>บ้านโซกเปือย</t>
  </si>
  <si>
    <t>ทุ่งเสลี่ยม</t>
  </si>
  <si>
    <t>THUNG SALIAM</t>
  </si>
  <si>
    <t>ศรีนคร</t>
  </si>
  <si>
    <t>SI NAKHON</t>
  </si>
  <si>
    <t>ไทยชนะศึก</t>
  </si>
  <si>
    <t>THAI CHANA SUEK</t>
  </si>
  <si>
    <t>นครเดิฐ</t>
  </si>
  <si>
    <t>NAKHON DOET</t>
  </si>
  <si>
    <t>สุพรรณบุรี</t>
  </si>
  <si>
    <t>SUPHAN BURI</t>
  </si>
  <si>
    <t>บางตะเคียน</t>
  </si>
  <si>
    <t>BANG TAKHIAN</t>
  </si>
  <si>
    <t>อู่ทอง</t>
  </si>
  <si>
    <t>U THONG</t>
  </si>
  <si>
    <t>บ้านศรีสำราญ 2</t>
  </si>
  <si>
    <t>สามชุก</t>
  </si>
  <si>
    <t>SAM CHUK</t>
  </si>
  <si>
    <t>หนองหญ้าไซ</t>
  </si>
  <si>
    <t>บ้านทัพตาแทน</t>
  </si>
  <si>
    <t>สุราษฎร์ธานี</t>
  </si>
  <si>
    <t>SURAT THANI</t>
  </si>
  <si>
    <t>พระแสง</t>
  </si>
  <si>
    <t>PHRA SAENG</t>
  </si>
  <si>
    <t>ไทรขึง</t>
  </si>
  <si>
    <t>SAI KHUENG</t>
  </si>
  <si>
    <t>บ้านทุ่งรัง</t>
  </si>
  <si>
    <t>ไทรโสภา</t>
  </si>
  <si>
    <t>SAI SOPHA</t>
  </si>
  <si>
    <t>BAN NA SAN</t>
  </si>
  <si>
    <t>พุนพิน</t>
  </si>
  <si>
    <t>PHUNPHIN</t>
  </si>
  <si>
    <t>คีรีรัฐนิคม</t>
  </si>
  <si>
    <t>KHIRI RAT NIKHOM</t>
  </si>
  <si>
    <t>ทุ่งเตา</t>
  </si>
  <si>
    <t>THUNG TAO</t>
  </si>
  <si>
    <t>บ้านทุ่งในไร่</t>
  </si>
  <si>
    <t>ท่าขนอน</t>
  </si>
  <si>
    <t>THA KHANON</t>
  </si>
  <si>
    <t>ดอนสัก</t>
  </si>
  <si>
    <t>DON SAK</t>
  </si>
  <si>
    <t>ท่าโรงช้าง</t>
  </si>
  <si>
    <t>THA RONG CHANG</t>
  </si>
  <si>
    <t>บ้านท้องครก</t>
  </si>
  <si>
    <t>น้ำหัก</t>
  </si>
  <si>
    <t>NAM HAK</t>
  </si>
  <si>
    <t>บ้านวังผักแว่น</t>
  </si>
  <si>
    <t>ท่าฉาง</t>
  </si>
  <si>
    <t>คลองไทร</t>
  </si>
  <si>
    <t>บ้านเชียรตก</t>
  </si>
  <si>
    <t>บ้านเขาแค</t>
  </si>
  <si>
    <t>ไชยา</t>
  </si>
  <si>
    <t>CHAIYA</t>
  </si>
  <si>
    <t>ทุ่ง</t>
  </si>
  <si>
    <t>THUNG</t>
  </si>
  <si>
    <t>ปากหมาก</t>
  </si>
  <si>
    <t>PAK MAK</t>
  </si>
  <si>
    <t>บ้านเขาพนมแบก</t>
  </si>
  <si>
    <t>ท่าชนะ</t>
  </si>
  <si>
    <t>THA CHANA</t>
  </si>
  <si>
    <t>ประสงค์</t>
  </si>
  <si>
    <t>PRASONG</t>
  </si>
  <si>
    <t>เกาะพะงัน</t>
  </si>
  <si>
    <t>KO PHA-NGAN</t>
  </si>
  <si>
    <t>สุรินทร์</t>
  </si>
  <si>
    <t>SURIN</t>
  </si>
  <si>
    <t>เมืองสุรินทร์</t>
  </si>
  <si>
    <t>MUEANG SURIN</t>
  </si>
  <si>
    <t>บัวเชด</t>
  </si>
  <si>
    <t>BUA CHET</t>
  </si>
  <si>
    <t>สังขะ</t>
  </si>
  <si>
    <t>SANGKHA</t>
  </si>
  <si>
    <t>กันตวจระมวล</t>
  </si>
  <si>
    <t>KANTA WACHARAMUAN</t>
  </si>
  <si>
    <t>ปรือ</t>
  </si>
  <si>
    <t>PRUE</t>
  </si>
  <si>
    <t>บ้านชบ</t>
  </si>
  <si>
    <t>BAN CHOP</t>
  </si>
  <si>
    <t>ตาวัง</t>
  </si>
  <si>
    <t>TA WANG</t>
  </si>
  <si>
    <t>บ้านหนองทนง</t>
  </si>
  <si>
    <t>บ้านหนองโจงโลง</t>
  </si>
  <si>
    <t>บ้านสวายซอ</t>
  </si>
  <si>
    <t>ตระเปียงเตีย</t>
  </si>
  <si>
    <t>TRAPIANG TIA</t>
  </si>
  <si>
    <t>บ้านตาระวี</t>
  </si>
  <si>
    <t>เฉนียง</t>
  </si>
  <si>
    <t>CHANIANG</t>
  </si>
  <si>
    <t>ศีขรภูมิ</t>
  </si>
  <si>
    <t>SI KHORAPHUM</t>
  </si>
  <si>
    <t>บ้านตาเพชร</t>
  </si>
  <si>
    <t>ราม</t>
  </si>
  <si>
    <t>RAM</t>
  </si>
  <si>
    <t>บ้านตาเปิบ</t>
  </si>
  <si>
    <t>นารุ่ง</t>
  </si>
  <si>
    <t>NA RUNG</t>
  </si>
  <si>
    <t>สนม</t>
  </si>
  <si>
    <t>SANOM</t>
  </si>
  <si>
    <t>นานวน</t>
  </si>
  <si>
    <t>NA NUAN</t>
  </si>
  <si>
    <t>หนองระฆัง</t>
  </si>
  <si>
    <t>NONG RAKHANG</t>
  </si>
  <si>
    <t xml:space="preserve"> โนนนารายณ์</t>
  </si>
  <si>
    <t xml:space="preserve">  NON NARAI</t>
  </si>
  <si>
    <t>บ้านหนองระฆัง 1</t>
  </si>
  <si>
    <t>คำผง</t>
  </si>
  <si>
    <t>KHAM PHONG</t>
  </si>
  <si>
    <t>โนน</t>
  </si>
  <si>
    <t>NON</t>
  </si>
  <si>
    <t>บ้านอาพืด</t>
  </si>
  <si>
    <t>รัตนบุรี</t>
  </si>
  <si>
    <t>RATTANA BURI</t>
  </si>
  <si>
    <t>โพนโก</t>
  </si>
  <si>
    <t>PHON KO</t>
  </si>
  <si>
    <t>เบิด</t>
  </si>
  <si>
    <t>BOET</t>
  </si>
  <si>
    <t>บ้านดงแดง</t>
  </si>
  <si>
    <t>แก</t>
  </si>
  <si>
    <t>KAE</t>
  </si>
  <si>
    <t>บ้านหนองผือ (2)</t>
  </si>
  <si>
    <t>บ้านโพนยาง</t>
  </si>
  <si>
    <t>โพนครก</t>
  </si>
  <si>
    <t>PHON KHROK</t>
  </si>
  <si>
    <t>หนองคาย</t>
  </si>
  <si>
    <t xml:space="preserve"> สระใคร</t>
  </si>
  <si>
    <t xml:space="preserve">  SA KHRAI</t>
  </si>
  <si>
    <t>สระใคร</t>
  </si>
  <si>
    <t>SA KHRAI</t>
  </si>
  <si>
    <t>บ้านน้ำสวยใต้</t>
  </si>
  <si>
    <t>เมืองหนองคาย</t>
  </si>
  <si>
    <t>MUEANG NONG KHAI</t>
  </si>
  <si>
    <t>โพนพิสัย</t>
  </si>
  <si>
    <t>PHON PHISAI</t>
  </si>
  <si>
    <t>นาหนัง</t>
  </si>
  <si>
    <t>NA NANG</t>
  </si>
  <si>
    <t>สีกาย</t>
  </si>
  <si>
    <t>SI KAI</t>
  </si>
  <si>
    <t>บ้านดงเวร</t>
  </si>
  <si>
    <t>หนองบัวลำภู</t>
  </si>
  <si>
    <t>NONG BUA LAMPHU</t>
  </si>
  <si>
    <t>เมืองหนองบัวลำภู</t>
  </si>
  <si>
    <t>MUEANG NONG BUA LAMPHU</t>
  </si>
  <si>
    <t>นาวัง</t>
  </si>
  <si>
    <t>NA WANG</t>
  </si>
  <si>
    <t>บ้านนาสุรินทร์</t>
  </si>
  <si>
    <t>บ้านทุ่งโปร่งเหน</t>
  </si>
  <si>
    <t>เก่ากลอย</t>
  </si>
  <si>
    <t>KAO KLOI</t>
  </si>
  <si>
    <t>บ้านภูหลาว</t>
  </si>
  <si>
    <t>สุวรรณคูหา</t>
  </si>
  <si>
    <t>SUWANNA KHUHA</t>
  </si>
  <si>
    <t>กุดผึ้ง</t>
  </si>
  <si>
    <t>KUT PHUENG</t>
  </si>
  <si>
    <t>บ้านกุดผึ้ง</t>
  </si>
  <si>
    <t>ป่าโมก</t>
  </si>
  <si>
    <t>PA MOK</t>
  </si>
  <si>
    <t>วิเศษชัยชาญ</t>
  </si>
  <si>
    <t>WISET CHAI CHAN</t>
  </si>
  <si>
    <t>บ้านสำเภาลอย</t>
  </si>
  <si>
    <t>บางจัก</t>
  </si>
  <si>
    <t>บ้านคลองขนาก 2</t>
  </si>
  <si>
    <t>สามโก้</t>
  </si>
  <si>
    <t>ราษฎรพัฒนา</t>
  </si>
  <si>
    <t>RATSADON PHATTHANA</t>
  </si>
  <si>
    <t>บ้านไผ่นกนอน</t>
  </si>
  <si>
    <t>บ้านบางพลับ 2</t>
  </si>
  <si>
    <t>แสวงหา</t>
  </si>
  <si>
    <t>SAWAENG HA</t>
  </si>
  <si>
    <t>อำนาจเจริญ</t>
  </si>
  <si>
    <t>AMNAT CHAROEN</t>
  </si>
  <si>
    <t>สร้างถ่อน้อย</t>
  </si>
  <si>
    <t>SANG THO NOI</t>
  </si>
  <si>
    <t>ลืออำนาจ</t>
  </si>
  <si>
    <t>LUE AMNAT</t>
  </si>
  <si>
    <t>บ้านสร้างถ่อนอก</t>
  </si>
  <si>
    <t>อำนาจ</t>
  </si>
  <si>
    <t>AMNAT</t>
  </si>
  <si>
    <t>บ้านอำนาจ สข. 3</t>
  </si>
  <si>
    <t>เมืองอำนาจเจริญ</t>
  </si>
  <si>
    <t>MUEANG AMNAT CHAROEN</t>
  </si>
  <si>
    <t>สร้างนกทา</t>
  </si>
  <si>
    <t>SANG NOK THA</t>
  </si>
  <si>
    <t>โนนโพธิ์</t>
  </si>
  <si>
    <t>NON PHO</t>
  </si>
  <si>
    <t>บ้านบ๋าตั๋ว</t>
  </si>
  <si>
    <t>บ้านก้าวหน้าสามั</t>
  </si>
  <si>
    <t>โนนหนามแท่ง</t>
  </si>
  <si>
    <t>NON NAM THAENG</t>
  </si>
  <si>
    <t>อุดรธานี</t>
  </si>
  <si>
    <t>UDON THANI</t>
  </si>
  <si>
    <t>เมืองอุดรธานี</t>
  </si>
  <si>
    <t>MUEANG UDON THANI</t>
  </si>
  <si>
    <t>BAN TAT</t>
  </si>
  <si>
    <t>หนองหาน</t>
  </si>
  <si>
    <t>บ้านหนองบ่อ 2</t>
  </si>
  <si>
    <t>ทุ่งฝน</t>
  </si>
  <si>
    <t>THUNG FON</t>
  </si>
  <si>
    <t>เพ็ญ</t>
  </si>
  <si>
    <t>PHEN</t>
  </si>
  <si>
    <t>บ้านดุง</t>
  </si>
  <si>
    <t>BAN DUNG</t>
  </si>
  <si>
    <t>บ้านท่าหนาด</t>
  </si>
  <si>
    <t>หนองหัวคู</t>
  </si>
  <si>
    <t>NONG HUA KHU</t>
  </si>
  <si>
    <t>บ้านยางโกนน้อย</t>
  </si>
  <si>
    <t>เตาไห</t>
  </si>
  <si>
    <t>TAO HAI</t>
  </si>
  <si>
    <t>บ้านโคกนกพัฒนา</t>
  </si>
  <si>
    <t>น้ำโสม</t>
  </si>
  <si>
    <t>NAM SOM</t>
  </si>
  <si>
    <t>ศรีสุทโธ</t>
  </si>
  <si>
    <t>SI SUTTHO</t>
  </si>
  <si>
    <t>บ้านดงแดนเมือง</t>
  </si>
  <si>
    <t>บ้านจันทน์</t>
  </si>
  <si>
    <t>บ้านบ้านผึ้ง</t>
  </si>
  <si>
    <t>อุตรดิตถ์</t>
  </si>
  <si>
    <t>UTTARADIT</t>
  </si>
  <si>
    <t>BAN KHON</t>
  </si>
  <si>
    <t>บ้านหาดสายบัว</t>
  </si>
  <si>
    <t>บ้านคลองละวาน</t>
  </si>
  <si>
    <t>บ้านวังตอ</t>
  </si>
  <si>
    <t>ตรอน</t>
  </si>
  <si>
    <t>TRON</t>
  </si>
  <si>
    <t>บ้านพงสะตือ 1</t>
  </si>
  <si>
    <t>เมืองอุตรดิตถ์</t>
  </si>
  <si>
    <t>MUEANG UTTARADIT</t>
  </si>
  <si>
    <t>น้ำปาด</t>
  </si>
  <si>
    <t>NAM PAT</t>
  </si>
  <si>
    <t>น้ำไคร้</t>
  </si>
  <si>
    <t>NAM KHRAI</t>
  </si>
  <si>
    <t>บ้านปางเกลือ</t>
  </si>
  <si>
    <t>ท่าปลา</t>
  </si>
  <si>
    <t>THA PLA</t>
  </si>
  <si>
    <t>จริม</t>
  </si>
  <si>
    <t>CHARIM</t>
  </si>
  <si>
    <t>บ้านเลิศชัย</t>
  </si>
  <si>
    <t>อุทัยธานี</t>
  </si>
  <si>
    <t>UTHAI THANI</t>
  </si>
  <si>
    <t>หนองขาหย่าง</t>
  </si>
  <si>
    <t>NONG KHA YANG</t>
  </si>
  <si>
    <t>เมืองอุทัยธานี</t>
  </si>
  <si>
    <t>MUEANG UTHAI THANI</t>
  </si>
  <si>
    <t>ท่าซุง</t>
  </si>
  <si>
    <t>THA SUNG</t>
  </si>
  <si>
    <t>ลานสัก</t>
  </si>
  <si>
    <t>LAN SAK</t>
  </si>
  <si>
    <t>ป่าอ้อ</t>
  </si>
  <si>
    <t>PA O</t>
  </si>
  <si>
    <t>ทุ่งพึ่ง</t>
  </si>
  <si>
    <t>บ้านหนองเต่างับ</t>
  </si>
  <si>
    <t>อุบลราชธานี</t>
  </si>
  <si>
    <t>UBON RATCHATHANI</t>
  </si>
  <si>
    <t>บุณฑริก</t>
  </si>
  <si>
    <t>BUNTHARIK</t>
  </si>
  <si>
    <t>เดชอุดม</t>
  </si>
  <si>
    <t>DET UDOM</t>
  </si>
  <si>
    <t>ทุ่งศรีอุดม</t>
  </si>
  <si>
    <t>THUNG SI UDOM</t>
  </si>
  <si>
    <t>แก้ง</t>
  </si>
  <si>
    <t>KAENG</t>
  </si>
  <si>
    <t>นาห่อม</t>
  </si>
  <si>
    <t>NA HOM</t>
  </si>
  <si>
    <t>บ้านป่าเตี้ย</t>
  </si>
  <si>
    <t>BAN MAET</t>
  </si>
  <si>
    <t>ค้อน้อย</t>
  </si>
  <si>
    <t>KHO NOI</t>
  </si>
  <si>
    <t>สิรินธร</t>
  </si>
  <si>
    <t>SIRINDHORN</t>
  </si>
  <si>
    <t>โนนก่อ</t>
  </si>
  <si>
    <t>NON KO</t>
  </si>
  <si>
    <t>คันไร่</t>
  </si>
  <si>
    <t>KHAN RAI</t>
  </si>
  <si>
    <t>เมืองอุบลราชธานี</t>
  </si>
  <si>
    <t>MUEANG UBON RATCHATHANI</t>
  </si>
  <si>
    <t>บ้านโคกเที่ยง</t>
  </si>
  <si>
    <t>ขามใหญ่</t>
  </si>
  <si>
    <t>กระโสบ</t>
  </si>
  <si>
    <t>KRASOP</t>
  </si>
  <si>
    <t>เขื่องใน</t>
  </si>
  <si>
    <t>KHUEANG NAI</t>
  </si>
  <si>
    <t>ตาลสุม</t>
  </si>
  <si>
    <t>TAN SUM</t>
  </si>
  <si>
    <t>บ้านตาลสุม</t>
  </si>
  <si>
    <t>บ้านปะอาว 4</t>
  </si>
  <si>
    <t>ม่วงสามสิบ</t>
  </si>
  <si>
    <t>MUANG SAM SIP</t>
  </si>
  <si>
    <t>ศรีเมืองใหม่</t>
  </si>
  <si>
    <t>SI MUEANG MAI</t>
  </si>
  <si>
    <t>ตระการพืชผล</t>
  </si>
  <si>
    <t>TRAKAN PHUET PHON</t>
  </si>
  <si>
    <t>ลาดควาย</t>
  </si>
  <si>
    <t>LAT KHWAI</t>
  </si>
  <si>
    <t>บ้านดอนสระคำ</t>
  </si>
  <si>
    <t>บ้านประหูต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</si>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</sst>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01"/>
  <sheetViews>
    <sheetView tabSelected="1" topLeftCell="A664" workbookViewId="0">
      <selection activeCell="A3" sqref="A3"/>
    </sheetView>
  </sheetViews>
  <sheetFormatPr defaultRowHeight="13.5" x14ac:dyDescent="0.35"/>
  <sheetData>
    <row r="1" spans="1:9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2886</v>
      </c>
    </row>
    <row r="2" spans="1:95" x14ac:dyDescent="0.35">
      <c r="A2">
        <v>116</v>
      </c>
      <c r="B2" t="s">
        <v>106</v>
      </c>
      <c r="C2" t="s">
        <v>94</v>
      </c>
      <c r="D2" t="s">
        <v>95</v>
      </c>
      <c r="E2" t="s">
        <v>97</v>
      </c>
      <c r="F2" t="s">
        <v>98</v>
      </c>
      <c r="G2" t="s">
        <v>107</v>
      </c>
      <c r="H2" t="s">
        <v>108</v>
      </c>
      <c r="I2">
        <v>8860.4752220699993</v>
      </c>
      <c r="J2">
        <v>8860.4752220699993</v>
      </c>
      <c r="K2">
        <v>8968.1151843299995</v>
      </c>
      <c r="L2">
        <v>8855.9173462500003</v>
      </c>
      <c r="M2">
        <v>8855.9173462500003</v>
      </c>
      <c r="N2">
        <v>9364.4099453300005</v>
      </c>
      <c r="O2">
        <v>4740.4537297799998</v>
      </c>
      <c r="P2">
        <v>4740.4537297799998</v>
      </c>
      <c r="Q2">
        <v>4740.4537297799998</v>
      </c>
      <c r="R2">
        <v>4740.4537297799998</v>
      </c>
      <c r="S2">
        <v>9566.0549402800007</v>
      </c>
      <c r="T2">
        <v>9566.0549402800007</v>
      </c>
      <c r="U2">
        <v>9310.8105514700001</v>
      </c>
      <c r="V2">
        <v>260106.16946899999</v>
      </c>
      <c r="W2">
        <v>22768.567069199999</v>
      </c>
      <c r="X2">
        <v>9138.2203989600002</v>
      </c>
      <c r="Y2">
        <v>23172.610814399999</v>
      </c>
      <c r="Z2">
        <v>15048.836211100001</v>
      </c>
      <c r="AA2">
        <v>9527.4818529799995</v>
      </c>
      <c r="AB2">
        <v>15705.033200399999</v>
      </c>
      <c r="AC2">
        <v>0</v>
      </c>
      <c r="AD2">
        <v>0</v>
      </c>
      <c r="AE2">
        <v>59</v>
      </c>
      <c r="AF2">
        <v>0</v>
      </c>
      <c r="AG2">
        <v>0</v>
      </c>
      <c r="AH2">
        <v>52</v>
      </c>
      <c r="AI2">
        <v>0</v>
      </c>
      <c r="AJ2">
        <v>0</v>
      </c>
      <c r="AK2">
        <v>7</v>
      </c>
      <c r="AL2">
        <v>0</v>
      </c>
      <c r="AM2">
        <v>0</v>
      </c>
      <c r="AN2">
        <v>48</v>
      </c>
      <c r="AO2">
        <v>0</v>
      </c>
      <c r="AP2">
        <v>0</v>
      </c>
      <c r="AQ2">
        <v>35</v>
      </c>
      <c r="AR2">
        <v>0</v>
      </c>
      <c r="AS2">
        <v>0</v>
      </c>
      <c r="AT2">
        <v>13</v>
      </c>
      <c r="AU2">
        <v>0</v>
      </c>
      <c r="AV2">
        <v>0</v>
      </c>
      <c r="AW2">
        <v>5</v>
      </c>
      <c r="AX2">
        <v>0</v>
      </c>
      <c r="AY2">
        <v>0</v>
      </c>
      <c r="AZ2">
        <v>1</v>
      </c>
      <c r="BA2">
        <v>0</v>
      </c>
      <c r="BB2">
        <v>0</v>
      </c>
      <c r="BC2">
        <v>13</v>
      </c>
      <c r="BD2">
        <v>0</v>
      </c>
      <c r="BE2">
        <v>0</v>
      </c>
      <c r="BF2">
        <v>1</v>
      </c>
      <c r="BG2">
        <v>0</v>
      </c>
      <c r="BH2">
        <v>0</v>
      </c>
      <c r="BI2">
        <v>24</v>
      </c>
      <c r="BJ2">
        <v>0</v>
      </c>
      <c r="BK2">
        <v>2</v>
      </c>
      <c r="BL2">
        <v>40</v>
      </c>
      <c r="BM2">
        <v>0</v>
      </c>
      <c r="BN2">
        <v>2</v>
      </c>
      <c r="BO2">
        <v>31</v>
      </c>
      <c r="BP2">
        <v>0</v>
      </c>
      <c r="BQ2">
        <v>2</v>
      </c>
      <c r="BR2">
        <v>42</v>
      </c>
      <c r="BS2">
        <v>0</v>
      </c>
      <c r="BT2">
        <v>2</v>
      </c>
      <c r="BU2">
        <v>24</v>
      </c>
      <c r="BV2">
        <v>0</v>
      </c>
      <c r="BW2">
        <v>0</v>
      </c>
      <c r="BX2">
        <v>9</v>
      </c>
      <c r="BY2">
        <v>0</v>
      </c>
      <c r="BZ2">
        <v>0</v>
      </c>
      <c r="CA2">
        <v>12</v>
      </c>
      <c r="CB2">
        <v>0</v>
      </c>
      <c r="CC2">
        <v>0</v>
      </c>
      <c r="CD2">
        <v>20</v>
      </c>
      <c r="CE2">
        <v>0</v>
      </c>
      <c r="CF2">
        <v>0</v>
      </c>
      <c r="CG2">
        <v>20</v>
      </c>
      <c r="CH2">
        <v>0</v>
      </c>
      <c r="CI2">
        <v>0</v>
      </c>
      <c r="CJ2">
        <v>0</v>
      </c>
      <c r="CK2">
        <v>9637</v>
      </c>
      <c r="CL2">
        <v>0</v>
      </c>
      <c r="CM2">
        <v>0</v>
      </c>
      <c r="CN2">
        <v>9</v>
      </c>
      <c r="CO2">
        <v>98.954313483000007</v>
      </c>
      <c r="CP2">
        <v>8.0262416949999995</v>
      </c>
      <c r="CQ2">
        <f ca="1">RAND()</f>
        <v>0.57383529310071169</v>
      </c>
    </row>
    <row r="3" spans="1:95" x14ac:dyDescent="0.35">
      <c r="A3">
        <v>541</v>
      </c>
      <c r="B3" t="s">
        <v>163</v>
      </c>
      <c r="C3" t="s">
        <v>120</v>
      </c>
      <c r="D3" t="s">
        <v>121</v>
      </c>
      <c r="E3" t="s">
        <v>155</v>
      </c>
      <c r="F3" t="s">
        <v>156</v>
      </c>
      <c r="G3" t="s">
        <v>161</v>
      </c>
      <c r="H3" t="s">
        <v>162</v>
      </c>
      <c r="I3">
        <v>1035.5597192299999</v>
      </c>
      <c r="J3">
        <v>1035.5597192299999</v>
      </c>
      <c r="K3">
        <v>1724.9784252899999</v>
      </c>
      <c r="L3">
        <v>86.923570902899996</v>
      </c>
      <c r="M3">
        <v>86.923570902899996</v>
      </c>
      <c r="N3">
        <v>1308.14054046</v>
      </c>
      <c r="O3">
        <v>53.585393744999998</v>
      </c>
      <c r="P3">
        <v>53.585393744999998</v>
      </c>
      <c r="Q3">
        <v>53.585393744999998</v>
      </c>
      <c r="R3">
        <v>53.585393744999998</v>
      </c>
      <c r="S3">
        <v>1843.9298077399999</v>
      </c>
      <c r="T3">
        <v>251.12031865200001</v>
      </c>
      <c r="U3">
        <v>921.302093689</v>
      </c>
      <c r="V3">
        <v>1023.64180867</v>
      </c>
      <c r="W3">
        <v>4199.4152611400004</v>
      </c>
      <c r="X3">
        <v>1416.82365961</v>
      </c>
      <c r="Y3">
        <v>1113.6134508099999</v>
      </c>
      <c r="Z3">
        <v>251.12031865200001</v>
      </c>
      <c r="AA3">
        <v>984.26039512600005</v>
      </c>
      <c r="AB3">
        <v>1463.8530221200001</v>
      </c>
      <c r="AC3">
        <v>6</v>
      </c>
      <c r="AD3">
        <v>155</v>
      </c>
      <c r="AE3">
        <v>643</v>
      </c>
      <c r="AF3">
        <v>5</v>
      </c>
      <c r="AG3">
        <v>152</v>
      </c>
      <c r="AH3">
        <v>628</v>
      </c>
      <c r="AI3">
        <v>1</v>
      </c>
      <c r="AJ3">
        <v>3</v>
      </c>
      <c r="AK3">
        <v>15</v>
      </c>
      <c r="AL3">
        <v>6</v>
      </c>
      <c r="AM3">
        <v>115</v>
      </c>
      <c r="AN3">
        <v>410</v>
      </c>
      <c r="AO3">
        <v>5</v>
      </c>
      <c r="AP3">
        <v>105</v>
      </c>
      <c r="AQ3">
        <v>376</v>
      </c>
      <c r="AR3">
        <v>1</v>
      </c>
      <c r="AS3">
        <v>10</v>
      </c>
      <c r="AT3">
        <v>34</v>
      </c>
      <c r="AU3">
        <v>2</v>
      </c>
      <c r="AV3">
        <v>8</v>
      </c>
      <c r="AW3">
        <v>25</v>
      </c>
      <c r="AX3">
        <v>3</v>
      </c>
      <c r="AY3">
        <v>45</v>
      </c>
      <c r="AZ3">
        <v>136</v>
      </c>
      <c r="BA3">
        <v>0</v>
      </c>
      <c r="BB3">
        <v>25</v>
      </c>
      <c r="BC3">
        <v>135</v>
      </c>
      <c r="BD3">
        <v>0</v>
      </c>
      <c r="BE3">
        <v>4</v>
      </c>
      <c r="BF3">
        <v>10</v>
      </c>
      <c r="BG3">
        <v>2</v>
      </c>
      <c r="BH3">
        <v>27</v>
      </c>
      <c r="BI3">
        <v>106</v>
      </c>
      <c r="BJ3">
        <v>1</v>
      </c>
      <c r="BK3">
        <v>1</v>
      </c>
      <c r="BL3">
        <v>1</v>
      </c>
      <c r="BM3">
        <v>13</v>
      </c>
      <c r="BN3">
        <v>241</v>
      </c>
      <c r="BO3">
        <v>969</v>
      </c>
      <c r="BP3">
        <v>21</v>
      </c>
      <c r="BQ3">
        <v>291</v>
      </c>
      <c r="BR3">
        <v>1140</v>
      </c>
      <c r="BS3">
        <v>11</v>
      </c>
      <c r="BT3">
        <v>200</v>
      </c>
      <c r="BU3">
        <v>813</v>
      </c>
      <c r="BV3">
        <v>8</v>
      </c>
      <c r="BW3">
        <v>43</v>
      </c>
      <c r="BX3">
        <v>118</v>
      </c>
      <c r="BY3">
        <v>3</v>
      </c>
      <c r="BZ3">
        <v>24</v>
      </c>
      <c r="CA3">
        <v>151</v>
      </c>
      <c r="CB3">
        <v>0</v>
      </c>
      <c r="CC3">
        <v>19</v>
      </c>
      <c r="CD3">
        <v>83</v>
      </c>
      <c r="CE3">
        <v>3</v>
      </c>
      <c r="CF3">
        <v>80</v>
      </c>
      <c r="CG3">
        <v>275</v>
      </c>
      <c r="CH3">
        <v>5</v>
      </c>
      <c r="CI3">
        <v>113</v>
      </c>
      <c r="CJ3">
        <v>305</v>
      </c>
      <c r="CK3">
        <v>1765</v>
      </c>
      <c r="CL3">
        <v>0</v>
      </c>
      <c r="CM3">
        <v>1</v>
      </c>
      <c r="CN3">
        <v>93</v>
      </c>
      <c r="CO3">
        <v>100.494441073</v>
      </c>
      <c r="CP3">
        <v>13.672120782</v>
      </c>
      <c r="CQ3">
        <f ca="1">RAND()</f>
        <v>0.90415202837207809</v>
      </c>
    </row>
    <row r="4" spans="1:95" x14ac:dyDescent="0.35">
      <c r="A4">
        <v>599</v>
      </c>
      <c r="B4" t="s">
        <v>164</v>
      </c>
      <c r="C4" t="s">
        <v>120</v>
      </c>
      <c r="D4" t="s">
        <v>121</v>
      </c>
      <c r="E4" t="s">
        <v>126</v>
      </c>
      <c r="F4" t="s">
        <v>127</v>
      </c>
      <c r="G4" t="s">
        <v>126</v>
      </c>
      <c r="H4" t="s">
        <v>127</v>
      </c>
      <c r="I4">
        <v>803.53639664699995</v>
      </c>
      <c r="J4">
        <v>803.53639664699995</v>
      </c>
      <c r="K4">
        <v>3814.7800829399998</v>
      </c>
      <c r="L4">
        <v>1216.30193988</v>
      </c>
      <c r="M4">
        <v>1607.6863619400001</v>
      </c>
      <c r="N4">
        <v>1216.30193988</v>
      </c>
      <c r="O4">
        <v>348.63966576199999</v>
      </c>
      <c r="P4">
        <v>348.63966576199999</v>
      </c>
      <c r="Q4">
        <v>348.63966576199999</v>
      </c>
      <c r="R4">
        <v>348.63966576199999</v>
      </c>
      <c r="S4">
        <v>3694.9606880900001</v>
      </c>
      <c r="T4">
        <v>3189.3319618400001</v>
      </c>
      <c r="U4">
        <v>1098.01315329</v>
      </c>
      <c r="V4">
        <v>16224.7571204</v>
      </c>
      <c r="W4">
        <v>5030.9621595600001</v>
      </c>
      <c r="X4">
        <v>1379.00349106</v>
      </c>
      <c r="Y4">
        <v>3391.3167779599999</v>
      </c>
      <c r="Z4">
        <v>3189.3319618400001</v>
      </c>
      <c r="AA4">
        <v>867.77091336599995</v>
      </c>
      <c r="AB4">
        <v>4816.1980702800001</v>
      </c>
      <c r="AC4">
        <v>7</v>
      </c>
      <c r="AD4">
        <v>122</v>
      </c>
      <c r="AE4">
        <v>502</v>
      </c>
      <c r="AF4">
        <v>7</v>
      </c>
      <c r="AG4">
        <v>121</v>
      </c>
      <c r="AH4">
        <v>493</v>
      </c>
      <c r="AI4">
        <v>0</v>
      </c>
      <c r="AJ4">
        <v>1</v>
      </c>
      <c r="AK4">
        <v>9</v>
      </c>
      <c r="AL4">
        <v>2</v>
      </c>
      <c r="AM4">
        <v>35</v>
      </c>
      <c r="AN4">
        <v>166</v>
      </c>
      <c r="AO4">
        <v>0</v>
      </c>
      <c r="AP4">
        <v>30</v>
      </c>
      <c r="AQ4">
        <v>144</v>
      </c>
      <c r="AR4">
        <v>2</v>
      </c>
      <c r="AS4">
        <v>5</v>
      </c>
      <c r="AT4">
        <v>22</v>
      </c>
      <c r="AU4">
        <v>0</v>
      </c>
      <c r="AV4">
        <v>2</v>
      </c>
      <c r="AW4">
        <v>8</v>
      </c>
      <c r="AX4">
        <v>0</v>
      </c>
      <c r="AY4">
        <v>10</v>
      </c>
      <c r="AZ4">
        <v>35</v>
      </c>
      <c r="BA4">
        <v>0</v>
      </c>
      <c r="BB4">
        <v>12</v>
      </c>
      <c r="BC4">
        <v>38</v>
      </c>
      <c r="BD4">
        <v>0</v>
      </c>
      <c r="BE4">
        <v>1</v>
      </c>
      <c r="BF4">
        <v>2</v>
      </c>
      <c r="BG4">
        <v>0</v>
      </c>
      <c r="BH4">
        <v>12</v>
      </c>
      <c r="BI4">
        <v>40</v>
      </c>
      <c r="BJ4">
        <v>1</v>
      </c>
      <c r="BK4">
        <v>1</v>
      </c>
      <c r="BL4">
        <v>1</v>
      </c>
      <c r="BM4">
        <v>4</v>
      </c>
      <c r="BN4">
        <v>82</v>
      </c>
      <c r="BO4">
        <v>301</v>
      </c>
      <c r="BP4">
        <v>6</v>
      </c>
      <c r="BQ4">
        <v>113</v>
      </c>
      <c r="BR4">
        <v>393</v>
      </c>
      <c r="BS4">
        <v>4</v>
      </c>
      <c r="BT4">
        <v>75</v>
      </c>
      <c r="BU4">
        <v>268</v>
      </c>
      <c r="BV4">
        <v>2</v>
      </c>
      <c r="BW4">
        <v>27</v>
      </c>
      <c r="BX4">
        <v>78</v>
      </c>
      <c r="BY4">
        <v>0</v>
      </c>
      <c r="BZ4">
        <v>5</v>
      </c>
      <c r="CA4">
        <v>40</v>
      </c>
      <c r="CB4">
        <v>0</v>
      </c>
      <c r="CC4">
        <v>10</v>
      </c>
      <c r="CD4">
        <v>32</v>
      </c>
      <c r="CE4">
        <v>1</v>
      </c>
      <c r="CF4">
        <v>39</v>
      </c>
      <c r="CG4">
        <v>173</v>
      </c>
      <c r="CH4">
        <v>0</v>
      </c>
      <c r="CI4">
        <v>0</v>
      </c>
      <c r="CJ4">
        <v>0</v>
      </c>
      <c r="CK4">
        <v>724</v>
      </c>
      <c r="CL4">
        <v>2</v>
      </c>
      <c r="CM4">
        <v>1</v>
      </c>
      <c r="CN4">
        <v>32</v>
      </c>
      <c r="CO4">
        <v>100.34073857999999</v>
      </c>
      <c r="CP4">
        <v>13.680901958</v>
      </c>
      <c r="CQ4">
        <f ca="1">RAND()</f>
        <v>0.98844229683207951</v>
      </c>
    </row>
    <row r="5" spans="1:95" x14ac:dyDescent="0.35">
      <c r="A5">
        <v>708</v>
      </c>
      <c r="B5" t="s">
        <v>175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125</v>
      </c>
      <c r="I5">
        <v>259.81919095299997</v>
      </c>
      <c r="J5">
        <v>259.81919095299997</v>
      </c>
      <c r="K5">
        <v>6407.0904048399998</v>
      </c>
      <c r="L5">
        <v>151.82736899599999</v>
      </c>
      <c r="M5">
        <v>151.82736899599999</v>
      </c>
      <c r="N5">
        <v>388.59114776600001</v>
      </c>
      <c r="O5">
        <v>127.34259282399999</v>
      </c>
      <c r="P5">
        <v>127.34259282399999</v>
      </c>
      <c r="Q5">
        <v>127.34259282399999</v>
      </c>
      <c r="R5">
        <v>127.34259282399999</v>
      </c>
      <c r="S5">
        <v>947.26384957599998</v>
      </c>
      <c r="T5">
        <v>947.26384957599998</v>
      </c>
      <c r="U5">
        <v>213.814295722</v>
      </c>
      <c r="V5">
        <v>505.13714079099998</v>
      </c>
      <c r="W5">
        <v>3310.1378518699998</v>
      </c>
      <c r="X5">
        <v>277.39270503900002</v>
      </c>
      <c r="Y5">
        <v>354.310761453</v>
      </c>
      <c r="Z5">
        <v>4478.2451941099998</v>
      </c>
      <c r="AA5">
        <v>365.50681054900002</v>
      </c>
      <c r="AB5">
        <v>382.72691366700002</v>
      </c>
      <c r="AC5">
        <v>10</v>
      </c>
      <c r="AD5">
        <v>193</v>
      </c>
      <c r="AE5">
        <v>668</v>
      </c>
      <c r="AF5">
        <v>10</v>
      </c>
      <c r="AG5">
        <v>192</v>
      </c>
      <c r="AH5">
        <v>654</v>
      </c>
      <c r="AI5">
        <v>0</v>
      </c>
      <c r="AJ5">
        <v>1</v>
      </c>
      <c r="AK5">
        <v>14</v>
      </c>
      <c r="AL5">
        <v>21</v>
      </c>
      <c r="AM5">
        <v>128</v>
      </c>
      <c r="AN5">
        <v>354</v>
      </c>
      <c r="AO5">
        <v>19</v>
      </c>
      <c r="AP5">
        <v>116</v>
      </c>
      <c r="AQ5">
        <v>325</v>
      </c>
      <c r="AR5">
        <v>2</v>
      </c>
      <c r="AS5">
        <v>12</v>
      </c>
      <c r="AT5">
        <v>29</v>
      </c>
      <c r="AU5">
        <v>0</v>
      </c>
      <c r="AV5">
        <v>4</v>
      </c>
      <c r="AW5">
        <v>22</v>
      </c>
      <c r="AX5">
        <v>6</v>
      </c>
      <c r="AY5">
        <v>37</v>
      </c>
      <c r="AZ5">
        <v>92</v>
      </c>
      <c r="BA5">
        <v>8</v>
      </c>
      <c r="BB5">
        <v>36</v>
      </c>
      <c r="BC5">
        <v>120</v>
      </c>
      <c r="BD5">
        <v>0</v>
      </c>
      <c r="BE5">
        <v>2</v>
      </c>
      <c r="BF5">
        <v>7</v>
      </c>
      <c r="BG5">
        <v>2</v>
      </c>
      <c r="BH5">
        <v>14</v>
      </c>
      <c r="BI5">
        <v>74</v>
      </c>
      <c r="BJ5">
        <v>1</v>
      </c>
      <c r="BK5">
        <v>1</v>
      </c>
      <c r="BL5">
        <v>1</v>
      </c>
      <c r="BM5">
        <v>16</v>
      </c>
      <c r="BN5">
        <v>215</v>
      </c>
      <c r="BO5">
        <v>839</v>
      </c>
      <c r="BP5">
        <v>26</v>
      </c>
      <c r="BQ5">
        <v>271</v>
      </c>
      <c r="BR5">
        <v>1029</v>
      </c>
      <c r="BS5">
        <v>12</v>
      </c>
      <c r="BT5">
        <v>154</v>
      </c>
      <c r="BU5">
        <v>581</v>
      </c>
      <c r="BV5">
        <v>5</v>
      </c>
      <c r="BW5">
        <v>36</v>
      </c>
      <c r="BX5">
        <v>145</v>
      </c>
      <c r="BY5">
        <v>9</v>
      </c>
      <c r="BZ5">
        <v>31</v>
      </c>
      <c r="CA5">
        <v>110</v>
      </c>
      <c r="CB5">
        <v>2</v>
      </c>
      <c r="CC5">
        <v>10</v>
      </c>
      <c r="CD5">
        <v>53</v>
      </c>
      <c r="CE5">
        <v>1</v>
      </c>
      <c r="CF5">
        <v>89</v>
      </c>
      <c r="CG5">
        <v>271</v>
      </c>
      <c r="CH5">
        <v>6</v>
      </c>
      <c r="CI5">
        <v>194</v>
      </c>
      <c r="CJ5">
        <v>474</v>
      </c>
      <c r="CK5">
        <v>303</v>
      </c>
      <c r="CL5">
        <v>3</v>
      </c>
      <c r="CM5">
        <v>1</v>
      </c>
      <c r="CN5">
        <v>66</v>
      </c>
      <c r="CO5">
        <v>100.645908319</v>
      </c>
      <c r="CP5">
        <v>13.691927546000001</v>
      </c>
      <c r="CQ5">
        <f ca="1">RAND()</f>
        <v>0.43055491571271454</v>
      </c>
    </row>
    <row r="6" spans="1:95" x14ac:dyDescent="0.35">
      <c r="A6">
        <v>728</v>
      </c>
      <c r="B6" t="s">
        <v>176</v>
      </c>
      <c r="C6" t="s">
        <v>120</v>
      </c>
      <c r="D6" t="s">
        <v>121</v>
      </c>
      <c r="E6" t="s">
        <v>165</v>
      </c>
      <c r="F6" t="s">
        <v>166</v>
      </c>
      <c r="G6" t="s">
        <v>167</v>
      </c>
      <c r="H6" t="s">
        <v>168</v>
      </c>
      <c r="I6">
        <v>351.34798017200001</v>
      </c>
      <c r="J6">
        <v>351.34798017200001</v>
      </c>
      <c r="K6">
        <v>6481.2481283200004</v>
      </c>
      <c r="L6">
        <v>1737.41178511</v>
      </c>
      <c r="M6">
        <v>1737.41178511</v>
      </c>
      <c r="N6">
        <v>2695.3756273600002</v>
      </c>
      <c r="O6">
        <v>351.53288979000001</v>
      </c>
      <c r="P6">
        <v>314.24947018500001</v>
      </c>
      <c r="Q6">
        <v>314.24947018500001</v>
      </c>
      <c r="R6">
        <v>314.24947018500001</v>
      </c>
      <c r="S6">
        <v>3265.5820302100001</v>
      </c>
      <c r="T6">
        <v>3265.5820302100001</v>
      </c>
      <c r="U6">
        <v>1075.0537914399999</v>
      </c>
      <c r="V6">
        <v>359.92784462600002</v>
      </c>
      <c r="W6">
        <v>2956.0116952100002</v>
      </c>
      <c r="X6">
        <v>2194.08536882</v>
      </c>
      <c r="Y6">
        <v>2280.8727137999999</v>
      </c>
      <c r="Z6">
        <v>3717.5521833900002</v>
      </c>
      <c r="AA6">
        <v>1825.90332655</v>
      </c>
      <c r="AB6">
        <v>2586.7268411099999</v>
      </c>
      <c r="AC6">
        <v>9</v>
      </c>
      <c r="AD6">
        <v>195</v>
      </c>
      <c r="AE6">
        <v>673</v>
      </c>
      <c r="AF6">
        <v>9</v>
      </c>
      <c r="AG6">
        <v>194</v>
      </c>
      <c r="AH6">
        <v>661</v>
      </c>
      <c r="AI6">
        <v>0</v>
      </c>
      <c r="AJ6">
        <v>1</v>
      </c>
      <c r="AK6">
        <v>12</v>
      </c>
      <c r="AL6">
        <v>0</v>
      </c>
      <c r="AM6">
        <v>142</v>
      </c>
      <c r="AN6">
        <v>372</v>
      </c>
      <c r="AO6">
        <v>0</v>
      </c>
      <c r="AP6">
        <v>133</v>
      </c>
      <c r="AQ6">
        <v>338</v>
      </c>
      <c r="AR6">
        <v>0</v>
      </c>
      <c r="AS6">
        <v>9</v>
      </c>
      <c r="AT6">
        <v>34</v>
      </c>
      <c r="AU6">
        <v>0</v>
      </c>
      <c r="AV6">
        <v>3</v>
      </c>
      <c r="AW6">
        <v>22</v>
      </c>
      <c r="AX6">
        <v>0</v>
      </c>
      <c r="AY6">
        <v>40</v>
      </c>
      <c r="AZ6">
        <v>98</v>
      </c>
      <c r="BA6">
        <v>2</v>
      </c>
      <c r="BB6">
        <v>39</v>
      </c>
      <c r="BC6">
        <v>138</v>
      </c>
      <c r="BD6">
        <v>0</v>
      </c>
      <c r="BE6">
        <v>2</v>
      </c>
      <c r="BF6">
        <v>11</v>
      </c>
      <c r="BG6">
        <v>0</v>
      </c>
      <c r="BH6">
        <v>13</v>
      </c>
      <c r="BI6">
        <v>82</v>
      </c>
      <c r="BJ6">
        <v>1</v>
      </c>
      <c r="BK6">
        <v>1</v>
      </c>
      <c r="BL6">
        <v>1</v>
      </c>
      <c r="BM6">
        <v>18</v>
      </c>
      <c r="BN6">
        <v>257</v>
      </c>
      <c r="BO6">
        <v>926</v>
      </c>
      <c r="BP6">
        <v>20</v>
      </c>
      <c r="BQ6">
        <v>311</v>
      </c>
      <c r="BR6">
        <v>1107</v>
      </c>
      <c r="BS6">
        <v>14</v>
      </c>
      <c r="BT6">
        <v>173</v>
      </c>
      <c r="BU6">
        <v>646</v>
      </c>
      <c r="BV6">
        <v>2</v>
      </c>
      <c r="BW6">
        <v>37</v>
      </c>
      <c r="BX6">
        <v>135</v>
      </c>
      <c r="BY6">
        <v>0</v>
      </c>
      <c r="BZ6">
        <v>36</v>
      </c>
      <c r="CA6">
        <v>113</v>
      </c>
      <c r="CB6">
        <v>0</v>
      </c>
      <c r="CC6">
        <v>10</v>
      </c>
      <c r="CD6">
        <v>61</v>
      </c>
      <c r="CE6">
        <v>4</v>
      </c>
      <c r="CF6">
        <v>99</v>
      </c>
      <c r="CG6">
        <v>277</v>
      </c>
      <c r="CH6">
        <v>12</v>
      </c>
      <c r="CI6">
        <v>202</v>
      </c>
      <c r="CJ6">
        <v>490</v>
      </c>
      <c r="CK6">
        <v>2563</v>
      </c>
      <c r="CL6">
        <v>0</v>
      </c>
      <c r="CM6">
        <v>1</v>
      </c>
      <c r="CN6">
        <v>71</v>
      </c>
      <c r="CO6">
        <v>100.63381652299999</v>
      </c>
      <c r="CP6">
        <v>13.693848452999999</v>
      </c>
      <c r="CQ6">
        <f ca="1">RAND()</f>
        <v>0.85603268502044649</v>
      </c>
    </row>
    <row r="7" spans="1:95" x14ac:dyDescent="0.35">
      <c r="A7">
        <v>757</v>
      </c>
      <c r="B7" t="s">
        <v>179</v>
      </c>
      <c r="C7" t="s">
        <v>120</v>
      </c>
      <c r="D7" t="s">
        <v>121</v>
      </c>
      <c r="E7" t="s">
        <v>122</v>
      </c>
      <c r="F7" t="s">
        <v>123</v>
      </c>
      <c r="G7" t="s">
        <v>159</v>
      </c>
      <c r="H7" t="s">
        <v>160</v>
      </c>
      <c r="I7">
        <v>712.81237973899999</v>
      </c>
      <c r="J7">
        <v>712.81237973899999</v>
      </c>
      <c r="K7">
        <v>4386.3613751000003</v>
      </c>
      <c r="L7">
        <v>1676.9268201</v>
      </c>
      <c r="M7">
        <v>1676.9268201</v>
      </c>
      <c r="N7">
        <v>4439.3878462900002</v>
      </c>
      <c r="O7">
        <v>797.77704596499996</v>
      </c>
      <c r="P7">
        <v>766.73014618900004</v>
      </c>
      <c r="Q7">
        <v>766.73014618900004</v>
      </c>
      <c r="R7">
        <v>766.73014618900004</v>
      </c>
      <c r="S7">
        <v>1950.14689168</v>
      </c>
      <c r="T7">
        <v>1950.14689168</v>
      </c>
      <c r="U7">
        <v>819.48102280000001</v>
      </c>
      <c r="V7">
        <v>709.97454086499999</v>
      </c>
      <c r="W7">
        <v>6861.8920315799996</v>
      </c>
      <c r="X7">
        <v>3872.4043537799998</v>
      </c>
      <c r="Y7">
        <v>3365.69282939</v>
      </c>
      <c r="Z7">
        <v>6020.1633963300001</v>
      </c>
      <c r="AA7">
        <v>1254.0385029199999</v>
      </c>
      <c r="AB7">
        <v>4445.3610046599997</v>
      </c>
      <c r="AC7">
        <v>4</v>
      </c>
      <c r="AD7">
        <v>140</v>
      </c>
      <c r="AE7">
        <v>592</v>
      </c>
      <c r="AF7">
        <v>4</v>
      </c>
      <c r="AG7">
        <v>138</v>
      </c>
      <c r="AH7">
        <v>578</v>
      </c>
      <c r="AI7">
        <v>0</v>
      </c>
      <c r="AJ7">
        <v>2</v>
      </c>
      <c r="AK7">
        <v>14</v>
      </c>
      <c r="AL7">
        <v>1</v>
      </c>
      <c r="AM7">
        <v>60</v>
      </c>
      <c r="AN7">
        <v>305</v>
      </c>
      <c r="AO7">
        <v>1</v>
      </c>
      <c r="AP7">
        <v>54</v>
      </c>
      <c r="AQ7">
        <v>274</v>
      </c>
      <c r="AR7">
        <v>0</v>
      </c>
      <c r="AS7">
        <v>6</v>
      </c>
      <c r="AT7">
        <v>31</v>
      </c>
      <c r="AU7">
        <v>0</v>
      </c>
      <c r="AV7">
        <v>4</v>
      </c>
      <c r="AW7">
        <v>18</v>
      </c>
      <c r="AX7">
        <v>0</v>
      </c>
      <c r="AY7">
        <v>24</v>
      </c>
      <c r="AZ7">
        <v>85</v>
      </c>
      <c r="BA7">
        <v>0</v>
      </c>
      <c r="BB7">
        <v>21</v>
      </c>
      <c r="BC7">
        <v>103</v>
      </c>
      <c r="BD7">
        <v>0</v>
      </c>
      <c r="BE7">
        <v>2</v>
      </c>
      <c r="BF7">
        <v>6</v>
      </c>
      <c r="BG7">
        <v>1</v>
      </c>
      <c r="BH7">
        <v>11</v>
      </c>
      <c r="BI7">
        <v>61</v>
      </c>
      <c r="BJ7">
        <v>1</v>
      </c>
      <c r="BK7">
        <v>1</v>
      </c>
      <c r="BL7">
        <v>1</v>
      </c>
      <c r="BM7">
        <v>5</v>
      </c>
      <c r="BN7">
        <v>132</v>
      </c>
      <c r="BO7">
        <v>686</v>
      </c>
      <c r="BP7">
        <v>6</v>
      </c>
      <c r="BQ7">
        <v>174</v>
      </c>
      <c r="BR7">
        <v>847</v>
      </c>
      <c r="BS7">
        <v>3</v>
      </c>
      <c r="BT7">
        <v>93</v>
      </c>
      <c r="BU7">
        <v>475</v>
      </c>
      <c r="BV7">
        <v>1</v>
      </c>
      <c r="BW7">
        <v>30</v>
      </c>
      <c r="BX7">
        <v>126</v>
      </c>
      <c r="BY7">
        <v>0</v>
      </c>
      <c r="BZ7">
        <v>16</v>
      </c>
      <c r="CA7">
        <v>93</v>
      </c>
      <c r="CB7">
        <v>1</v>
      </c>
      <c r="CC7">
        <v>7</v>
      </c>
      <c r="CD7">
        <v>43</v>
      </c>
      <c r="CE7">
        <v>4</v>
      </c>
      <c r="CF7">
        <v>56</v>
      </c>
      <c r="CG7">
        <v>263</v>
      </c>
      <c r="CH7">
        <v>1</v>
      </c>
      <c r="CI7">
        <v>106</v>
      </c>
      <c r="CJ7">
        <v>483</v>
      </c>
      <c r="CK7">
        <v>1850</v>
      </c>
      <c r="CL7">
        <v>1</v>
      </c>
      <c r="CM7">
        <v>1</v>
      </c>
      <c r="CN7">
        <v>52</v>
      </c>
      <c r="CO7">
        <v>100.676758588</v>
      </c>
      <c r="CP7">
        <v>13.696213031999999</v>
      </c>
      <c r="CQ7">
        <f ca="1">RAND()</f>
        <v>0.87993108876692983</v>
      </c>
    </row>
    <row r="8" spans="1:95" x14ac:dyDescent="0.35">
      <c r="A8">
        <v>791</v>
      </c>
      <c r="B8" t="s">
        <v>182</v>
      </c>
      <c r="C8" t="s">
        <v>120</v>
      </c>
      <c r="D8" t="s">
        <v>121</v>
      </c>
      <c r="E8" t="s">
        <v>171</v>
      </c>
      <c r="F8" t="s">
        <v>172</v>
      </c>
      <c r="G8" t="s">
        <v>173</v>
      </c>
      <c r="H8" t="s">
        <v>174</v>
      </c>
      <c r="I8">
        <v>789.38733217000004</v>
      </c>
      <c r="J8">
        <v>789.38733217000004</v>
      </c>
      <c r="K8">
        <v>2304.5790093999999</v>
      </c>
      <c r="L8">
        <v>259.26911795799998</v>
      </c>
      <c r="M8">
        <v>259.26911795799998</v>
      </c>
      <c r="N8">
        <v>2246.95964271</v>
      </c>
      <c r="O8">
        <v>232.929110837</v>
      </c>
      <c r="P8">
        <v>232.929110837</v>
      </c>
      <c r="Q8">
        <v>172.90498363500001</v>
      </c>
      <c r="R8">
        <v>172.90498363500001</v>
      </c>
      <c r="S8">
        <v>2556.4892969399998</v>
      </c>
      <c r="T8">
        <v>2556.4892969399998</v>
      </c>
      <c r="U8">
        <v>918.69209210600002</v>
      </c>
      <c r="V8">
        <v>107.936440609</v>
      </c>
      <c r="W8">
        <v>1452.22569593</v>
      </c>
      <c r="X8">
        <v>1389.32985106</v>
      </c>
      <c r="Y8">
        <v>612.382696055</v>
      </c>
      <c r="Z8">
        <v>3318.6933776999999</v>
      </c>
      <c r="AA8">
        <v>172.90498363500001</v>
      </c>
      <c r="AB8">
        <v>2241.9448184600001</v>
      </c>
      <c r="AC8">
        <v>4</v>
      </c>
      <c r="AD8">
        <v>204</v>
      </c>
      <c r="AE8">
        <v>745</v>
      </c>
      <c r="AF8">
        <v>4</v>
      </c>
      <c r="AG8">
        <v>200</v>
      </c>
      <c r="AH8">
        <v>729</v>
      </c>
      <c r="AI8">
        <v>0</v>
      </c>
      <c r="AJ8">
        <v>4</v>
      </c>
      <c r="AK8">
        <v>16</v>
      </c>
      <c r="AL8">
        <v>7</v>
      </c>
      <c r="AM8">
        <v>178</v>
      </c>
      <c r="AN8">
        <v>537</v>
      </c>
      <c r="AO8">
        <v>7</v>
      </c>
      <c r="AP8">
        <v>169</v>
      </c>
      <c r="AQ8">
        <v>497</v>
      </c>
      <c r="AR8">
        <v>0</v>
      </c>
      <c r="AS8">
        <v>9</v>
      </c>
      <c r="AT8">
        <v>40</v>
      </c>
      <c r="AU8">
        <v>0</v>
      </c>
      <c r="AV8">
        <v>12</v>
      </c>
      <c r="AW8">
        <v>27</v>
      </c>
      <c r="AX8">
        <v>3</v>
      </c>
      <c r="AY8">
        <v>70</v>
      </c>
      <c r="AZ8">
        <v>193</v>
      </c>
      <c r="BA8">
        <v>2</v>
      </c>
      <c r="BB8">
        <v>81</v>
      </c>
      <c r="BC8">
        <v>202</v>
      </c>
      <c r="BD8">
        <v>0</v>
      </c>
      <c r="BE8">
        <v>5</v>
      </c>
      <c r="BF8">
        <v>16</v>
      </c>
      <c r="BG8">
        <v>0</v>
      </c>
      <c r="BH8">
        <v>40</v>
      </c>
      <c r="BI8">
        <v>169</v>
      </c>
      <c r="BJ8">
        <v>1</v>
      </c>
      <c r="BK8">
        <v>1</v>
      </c>
      <c r="BL8">
        <v>1</v>
      </c>
      <c r="BM8">
        <v>20</v>
      </c>
      <c r="BN8">
        <v>424</v>
      </c>
      <c r="BO8">
        <v>1469</v>
      </c>
      <c r="BP8">
        <v>23</v>
      </c>
      <c r="BQ8">
        <v>490</v>
      </c>
      <c r="BR8">
        <v>1677</v>
      </c>
      <c r="BS8">
        <v>14</v>
      </c>
      <c r="BT8">
        <v>344</v>
      </c>
      <c r="BU8">
        <v>1201</v>
      </c>
      <c r="BV8">
        <v>2</v>
      </c>
      <c r="BW8">
        <v>43</v>
      </c>
      <c r="BX8">
        <v>136</v>
      </c>
      <c r="BY8">
        <v>0</v>
      </c>
      <c r="BZ8">
        <v>76</v>
      </c>
      <c r="CA8">
        <v>232</v>
      </c>
      <c r="CB8">
        <v>0</v>
      </c>
      <c r="CC8">
        <v>29</v>
      </c>
      <c r="CD8">
        <v>144</v>
      </c>
      <c r="CE8">
        <v>7</v>
      </c>
      <c r="CF8">
        <v>102</v>
      </c>
      <c r="CG8">
        <v>335</v>
      </c>
      <c r="CH8">
        <v>12</v>
      </c>
      <c r="CI8">
        <v>184</v>
      </c>
      <c r="CJ8">
        <v>535</v>
      </c>
      <c r="CK8">
        <v>192</v>
      </c>
      <c r="CL8">
        <v>3</v>
      </c>
      <c r="CM8">
        <v>1</v>
      </c>
      <c r="CN8">
        <v>130</v>
      </c>
      <c r="CO8">
        <v>100.523258684</v>
      </c>
      <c r="CP8">
        <v>13.70146572</v>
      </c>
      <c r="CQ8">
        <f ca="1">RAND()</f>
        <v>0.66662745339806906</v>
      </c>
    </row>
    <row r="9" spans="1:95" x14ac:dyDescent="0.35">
      <c r="A9">
        <v>794</v>
      </c>
      <c r="B9" t="s">
        <v>183</v>
      </c>
      <c r="C9" t="s">
        <v>120</v>
      </c>
      <c r="D9" t="s">
        <v>121</v>
      </c>
      <c r="E9" t="s">
        <v>171</v>
      </c>
      <c r="F9" t="s">
        <v>172</v>
      </c>
      <c r="G9" t="s">
        <v>180</v>
      </c>
      <c r="H9" t="s">
        <v>181</v>
      </c>
      <c r="I9">
        <v>1320.26208625</v>
      </c>
      <c r="J9">
        <v>1320.26208625</v>
      </c>
      <c r="K9">
        <v>3448.6224409299998</v>
      </c>
      <c r="L9">
        <v>621.22289263799996</v>
      </c>
      <c r="M9">
        <v>621.22289263799996</v>
      </c>
      <c r="N9">
        <v>4116.9749482500001</v>
      </c>
      <c r="O9">
        <v>363.54710559900002</v>
      </c>
      <c r="P9">
        <v>363.54710559900002</v>
      </c>
      <c r="Q9">
        <v>363.54710559900002</v>
      </c>
      <c r="R9">
        <v>363.54710559900002</v>
      </c>
      <c r="S9">
        <v>3110.5051145299999</v>
      </c>
      <c r="T9">
        <v>3110.5051145299999</v>
      </c>
      <c r="U9">
        <v>1415.99489027</v>
      </c>
      <c r="V9">
        <v>506.06983026099999</v>
      </c>
      <c r="W9">
        <v>1627.47231962</v>
      </c>
      <c r="X9">
        <v>1627.47231962</v>
      </c>
      <c r="Y9">
        <v>1556.8563509099999</v>
      </c>
      <c r="Z9">
        <v>4299.4625381100004</v>
      </c>
      <c r="AA9">
        <v>1044.8190781000001</v>
      </c>
      <c r="AB9">
        <v>1715.3641553699999</v>
      </c>
      <c r="AC9">
        <v>2</v>
      </c>
      <c r="AD9">
        <v>214</v>
      </c>
      <c r="AE9">
        <v>730</v>
      </c>
      <c r="AF9">
        <v>2</v>
      </c>
      <c r="AG9">
        <v>210</v>
      </c>
      <c r="AH9">
        <v>713</v>
      </c>
      <c r="AI9">
        <v>0</v>
      </c>
      <c r="AJ9">
        <v>4</v>
      </c>
      <c r="AK9">
        <v>17</v>
      </c>
      <c r="AL9">
        <v>7</v>
      </c>
      <c r="AM9">
        <v>192</v>
      </c>
      <c r="AN9">
        <v>521</v>
      </c>
      <c r="AO9">
        <v>7</v>
      </c>
      <c r="AP9">
        <v>180</v>
      </c>
      <c r="AQ9">
        <v>484</v>
      </c>
      <c r="AR9">
        <v>0</v>
      </c>
      <c r="AS9">
        <v>12</v>
      </c>
      <c r="AT9">
        <v>37</v>
      </c>
      <c r="AU9">
        <v>0</v>
      </c>
      <c r="AV9">
        <v>10</v>
      </c>
      <c r="AW9">
        <v>24</v>
      </c>
      <c r="AX9">
        <v>2</v>
      </c>
      <c r="AY9">
        <v>79</v>
      </c>
      <c r="AZ9">
        <v>180</v>
      </c>
      <c r="BA9">
        <v>1</v>
      </c>
      <c r="BB9">
        <v>67</v>
      </c>
      <c r="BC9">
        <v>188</v>
      </c>
      <c r="BD9">
        <v>1</v>
      </c>
      <c r="BE9">
        <v>5</v>
      </c>
      <c r="BF9">
        <v>15</v>
      </c>
      <c r="BG9">
        <v>0</v>
      </c>
      <c r="BH9">
        <v>33</v>
      </c>
      <c r="BI9">
        <v>160</v>
      </c>
      <c r="BJ9">
        <v>1</v>
      </c>
      <c r="BK9">
        <v>1</v>
      </c>
      <c r="BL9">
        <v>1</v>
      </c>
      <c r="BM9">
        <v>23</v>
      </c>
      <c r="BN9">
        <v>454</v>
      </c>
      <c r="BO9">
        <v>1390</v>
      </c>
      <c r="BP9">
        <v>25</v>
      </c>
      <c r="BQ9">
        <v>519</v>
      </c>
      <c r="BR9">
        <v>1587</v>
      </c>
      <c r="BS9">
        <v>20</v>
      </c>
      <c r="BT9">
        <v>370</v>
      </c>
      <c r="BU9">
        <v>1144</v>
      </c>
      <c r="BV9">
        <v>2</v>
      </c>
      <c r="BW9">
        <v>42</v>
      </c>
      <c r="BX9">
        <v>127</v>
      </c>
      <c r="BY9">
        <v>1</v>
      </c>
      <c r="BZ9">
        <v>63</v>
      </c>
      <c r="CA9">
        <v>223</v>
      </c>
      <c r="CB9">
        <v>0</v>
      </c>
      <c r="CC9">
        <v>23</v>
      </c>
      <c r="CD9">
        <v>138</v>
      </c>
      <c r="CE9">
        <v>6</v>
      </c>
      <c r="CF9">
        <v>111</v>
      </c>
      <c r="CG9">
        <v>324</v>
      </c>
      <c r="CH9">
        <v>16</v>
      </c>
      <c r="CI9">
        <v>202</v>
      </c>
      <c r="CJ9">
        <v>459</v>
      </c>
      <c r="CK9">
        <v>1536</v>
      </c>
      <c r="CL9">
        <v>1</v>
      </c>
      <c r="CM9">
        <v>1</v>
      </c>
      <c r="CN9">
        <v>123</v>
      </c>
      <c r="CO9">
        <v>100.509360859</v>
      </c>
      <c r="CP9">
        <v>13.701866158</v>
      </c>
      <c r="CQ9">
        <f ca="1">RAND()</f>
        <v>0.23319723442068974</v>
      </c>
    </row>
    <row r="10" spans="1:95" x14ac:dyDescent="0.35">
      <c r="A10">
        <v>983</v>
      </c>
      <c r="B10" t="s">
        <v>190</v>
      </c>
      <c r="C10" t="s">
        <v>120</v>
      </c>
      <c r="D10" t="s">
        <v>121</v>
      </c>
      <c r="E10" t="s">
        <v>177</v>
      </c>
      <c r="F10" t="s">
        <v>178</v>
      </c>
      <c r="G10" t="s">
        <v>186</v>
      </c>
      <c r="H10" t="s">
        <v>187</v>
      </c>
      <c r="I10">
        <v>918.96242956799995</v>
      </c>
      <c r="J10">
        <v>918.96242956799995</v>
      </c>
      <c r="K10">
        <v>2809.0406750500001</v>
      </c>
      <c r="L10">
        <v>368.993239351</v>
      </c>
      <c r="M10">
        <v>368.993239351</v>
      </c>
      <c r="N10">
        <v>1546.92971969</v>
      </c>
      <c r="O10">
        <v>396.878276384</v>
      </c>
      <c r="P10">
        <v>396.878276384</v>
      </c>
      <c r="Q10">
        <v>396.878276384</v>
      </c>
      <c r="R10">
        <v>396.878276384</v>
      </c>
      <c r="S10">
        <v>1080.80681162</v>
      </c>
      <c r="T10">
        <v>1080.80681162</v>
      </c>
      <c r="U10">
        <v>476.90645826600002</v>
      </c>
      <c r="V10">
        <v>1067.34335326</v>
      </c>
      <c r="W10">
        <v>1957.3104526100001</v>
      </c>
      <c r="X10">
        <v>1521.3077987500001</v>
      </c>
      <c r="Y10">
        <v>1277.04587449</v>
      </c>
      <c r="Z10">
        <v>2370.0518216999999</v>
      </c>
      <c r="AA10">
        <v>2437.4367904800001</v>
      </c>
      <c r="AB10">
        <v>1127.40314618</v>
      </c>
      <c r="AC10">
        <v>2</v>
      </c>
      <c r="AD10">
        <v>204</v>
      </c>
      <c r="AE10">
        <v>717</v>
      </c>
      <c r="AF10">
        <v>2</v>
      </c>
      <c r="AG10">
        <v>197</v>
      </c>
      <c r="AH10">
        <v>701</v>
      </c>
      <c r="AI10">
        <v>0</v>
      </c>
      <c r="AJ10">
        <v>7</v>
      </c>
      <c r="AK10">
        <v>16</v>
      </c>
      <c r="AL10">
        <v>7</v>
      </c>
      <c r="AM10">
        <v>180</v>
      </c>
      <c r="AN10">
        <v>535</v>
      </c>
      <c r="AO10">
        <v>7</v>
      </c>
      <c r="AP10">
        <v>167</v>
      </c>
      <c r="AQ10">
        <v>489</v>
      </c>
      <c r="AR10">
        <v>0</v>
      </c>
      <c r="AS10">
        <v>13</v>
      </c>
      <c r="AT10">
        <v>46</v>
      </c>
      <c r="AU10">
        <v>0</v>
      </c>
      <c r="AV10">
        <v>9</v>
      </c>
      <c r="AW10">
        <v>24</v>
      </c>
      <c r="AX10">
        <v>1</v>
      </c>
      <c r="AY10">
        <v>86</v>
      </c>
      <c r="AZ10">
        <v>176</v>
      </c>
      <c r="BA10">
        <v>0</v>
      </c>
      <c r="BB10">
        <v>63</v>
      </c>
      <c r="BC10">
        <v>190</v>
      </c>
      <c r="BD10">
        <v>0</v>
      </c>
      <c r="BE10">
        <v>6</v>
      </c>
      <c r="BF10">
        <v>17</v>
      </c>
      <c r="BG10">
        <v>1</v>
      </c>
      <c r="BH10">
        <v>38</v>
      </c>
      <c r="BI10">
        <v>154</v>
      </c>
      <c r="BJ10">
        <v>1</v>
      </c>
      <c r="BK10">
        <v>1</v>
      </c>
      <c r="BL10">
        <v>1</v>
      </c>
      <c r="BM10">
        <v>26</v>
      </c>
      <c r="BN10">
        <v>487</v>
      </c>
      <c r="BO10">
        <v>1368</v>
      </c>
      <c r="BP10">
        <v>26</v>
      </c>
      <c r="BQ10">
        <v>552</v>
      </c>
      <c r="BR10">
        <v>1569</v>
      </c>
      <c r="BS10">
        <v>26</v>
      </c>
      <c r="BT10">
        <v>407</v>
      </c>
      <c r="BU10">
        <v>1147</v>
      </c>
      <c r="BV10">
        <v>0</v>
      </c>
      <c r="BW10">
        <v>44</v>
      </c>
      <c r="BX10">
        <v>133</v>
      </c>
      <c r="BY10">
        <v>1</v>
      </c>
      <c r="BZ10">
        <v>53</v>
      </c>
      <c r="CA10">
        <v>219</v>
      </c>
      <c r="CB10">
        <v>1</v>
      </c>
      <c r="CC10">
        <v>29</v>
      </c>
      <c r="CD10">
        <v>131</v>
      </c>
      <c r="CE10">
        <v>5</v>
      </c>
      <c r="CF10">
        <v>102</v>
      </c>
      <c r="CG10">
        <v>354</v>
      </c>
      <c r="CH10">
        <v>4</v>
      </c>
      <c r="CI10">
        <v>196</v>
      </c>
      <c r="CJ10">
        <v>431</v>
      </c>
      <c r="CK10">
        <v>293</v>
      </c>
      <c r="CL10">
        <v>1</v>
      </c>
      <c r="CM10">
        <v>1</v>
      </c>
      <c r="CN10">
        <v>115</v>
      </c>
      <c r="CO10">
        <v>100.49172801900001</v>
      </c>
      <c r="CP10">
        <v>13.715953816000001</v>
      </c>
      <c r="CQ10">
        <f ca="1">RAND()</f>
        <v>0.57132705175637422</v>
      </c>
    </row>
    <row r="11" spans="1:95" x14ac:dyDescent="0.35">
      <c r="A11">
        <v>1034</v>
      </c>
      <c r="B11" t="s">
        <v>191</v>
      </c>
      <c r="C11" t="s">
        <v>120</v>
      </c>
      <c r="D11" t="s">
        <v>121</v>
      </c>
      <c r="E11" t="s">
        <v>169</v>
      </c>
      <c r="F11" t="s">
        <v>170</v>
      </c>
      <c r="G11" t="s">
        <v>188</v>
      </c>
      <c r="H11" t="s">
        <v>189</v>
      </c>
      <c r="I11">
        <v>968.71782529999996</v>
      </c>
      <c r="J11">
        <v>968.71782529999996</v>
      </c>
      <c r="K11">
        <v>2197.8799346999999</v>
      </c>
      <c r="L11">
        <v>974.43445706099999</v>
      </c>
      <c r="M11">
        <v>974.43445706099999</v>
      </c>
      <c r="N11">
        <v>1986.19199254</v>
      </c>
      <c r="O11">
        <v>977.97629632099995</v>
      </c>
      <c r="P11">
        <v>977.97629632099995</v>
      </c>
      <c r="Q11">
        <v>977.97629632099995</v>
      </c>
      <c r="R11">
        <v>977.97629632099995</v>
      </c>
      <c r="S11">
        <v>4542.0394107800003</v>
      </c>
      <c r="T11">
        <v>879.97761207099995</v>
      </c>
      <c r="U11">
        <v>1393.3558487099999</v>
      </c>
      <c r="V11">
        <v>7186.1860583199996</v>
      </c>
      <c r="W11">
        <v>2563.0110232000002</v>
      </c>
      <c r="X11">
        <v>1500.1210798300001</v>
      </c>
      <c r="Y11">
        <v>1185.8254209500001</v>
      </c>
      <c r="Z11">
        <v>879.97761207099995</v>
      </c>
      <c r="AA11">
        <v>1231.6970909300001</v>
      </c>
      <c r="AB11">
        <v>1197.59112766</v>
      </c>
      <c r="AC11">
        <v>4</v>
      </c>
      <c r="AD11">
        <v>154</v>
      </c>
      <c r="AE11">
        <v>606</v>
      </c>
      <c r="AF11">
        <v>4</v>
      </c>
      <c r="AG11">
        <v>151</v>
      </c>
      <c r="AH11">
        <v>592</v>
      </c>
      <c r="AI11">
        <v>0</v>
      </c>
      <c r="AJ11">
        <v>3</v>
      </c>
      <c r="AK11">
        <v>14</v>
      </c>
      <c r="AL11">
        <v>6</v>
      </c>
      <c r="AM11">
        <v>79</v>
      </c>
      <c r="AN11">
        <v>312</v>
      </c>
      <c r="AO11">
        <v>6</v>
      </c>
      <c r="AP11">
        <v>66</v>
      </c>
      <c r="AQ11">
        <v>269</v>
      </c>
      <c r="AR11">
        <v>0</v>
      </c>
      <c r="AS11">
        <v>13</v>
      </c>
      <c r="AT11">
        <v>43</v>
      </c>
      <c r="AU11">
        <v>1</v>
      </c>
      <c r="AV11">
        <v>7</v>
      </c>
      <c r="AW11">
        <v>15</v>
      </c>
      <c r="AX11">
        <v>1</v>
      </c>
      <c r="AY11">
        <v>12</v>
      </c>
      <c r="AZ11">
        <v>95</v>
      </c>
      <c r="BA11">
        <v>0</v>
      </c>
      <c r="BB11">
        <v>16</v>
      </c>
      <c r="BC11">
        <v>59</v>
      </c>
      <c r="BD11">
        <v>0</v>
      </c>
      <c r="BE11">
        <v>1</v>
      </c>
      <c r="BF11">
        <v>7</v>
      </c>
      <c r="BG11">
        <v>1</v>
      </c>
      <c r="BH11">
        <v>17</v>
      </c>
      <c r="BI11">
        <v>66</v>
      </c>
      <c r="BJ11">
        <v>1</v>
      </c>
      <c r="BK11">
        <v>1</v>
      </c>
      <c r="BL11">
        <v>1</v>
      </c>
      <c r="BM11">
        <v>3</v>
      </c>
      <c r="BN11">
        <v>133</v>
      </c>
      <c r="BO11">
        <v>714</v>
      </c>
      <c r="BP11">
        <v>4</v>
      </c>
      <c r="BQ11">
        <v>171</v>
      </c>
      <c r="BR11">
        <v>862</v>
      </c>
      <c r="BS11">
        <v>2</v>
      </c>
      <c r="BT11">
        <v>119</v>
      </c>
      <c r="BU11">
        <v>628</v>
      </c>
      <c r="BV11">
        <v>1</v>
      </c>
      <c r="BW11">
        <v>29</v>
      </c>
      <c r="BX11">
        <v>120</v>
      </c>
      <c r="BY11">
        <v>1</v>
      </c>
      <c r="BZ11">
        <v>22</v>
      </c>
      <c r="CA11">
        <v>83</v>
      </c>
      <c r="CB11">
        <v>0</v>
      </c>
      <c r="CC11">
        <v>10</v>
      </c>
      <c r="CD11">
        <v>51</v>
      </c>
      <c r="CE11">
        <v>4</v>
      </c>
      <c r="CF11">
        <v>76</v>
      </c>
      <c r="CG11">
        <v>277</v>
      </c>
      <c r="CH11">
        <v>0</v>
      </c>
      <c r="CI11">
        <v>0</v>
      </c>
      <c r="CJ11">
        <v>170</v>
      </c>
      <c r="CK11">
        <v>1496</v>
      </c>
      <c r="CL11">
        <v>0</v>
      </c>
      <c r="CM11">
        <v>1</v>
      </c>
      <c r="CN11">
        <v>55</v>
      </c>
      <c r="CO11">
        <v>100.41641845300001</v>
      </c>
      <c r="CP11">
        <v>13.719768734000001</v>
      </c>
      <c r="CQ11">
        <f ca="1">RAND()</f>
        <v>0.11032360728427193</v>
      </c>
    </row>
    <row r="12" spans="1:95" x14ac:dyDescent="0.35">
      <c r="A12">
        <v>1056</v>
      </c>
      <c r="B12" t="s">
        <v>192</v>
      </c>
      <c r="C12" t="s">
        <v>120</v>
      </c>
      <c r="D12" t="s">
        <v>121</v>
      </c>
      <c r="E12" t="s">
        <v>184</v>
      </c>
      <c r="F12" t="s">
        <v>185</v>
      </c>
      <c r="G12" t="s">
        <v>184</v>
      </c>
      <c r="H12" t="s">
        <v>185</v>
      </c>
      <c r="I12">
        <v>541.94313983100005</v>
      </c>
      <c r="J12">
        <v>541.94313983100005</v>
      </c>
      <c r="K12">
        <v>2877.7668019900002</v>
      </c>
      <c r="L12">
        <v>662.94836337699996</v>
      </c>
      <c r="M12">
        <v>662.94836337699996</v>
      </c>
      <c r="N12">
        <v>2023.6322148300001</v>
      </c>
      <c r="O12">
        <v>165.02295411</v>
      </c>
      <c r="P12">
        <v>165.02295411</v>
      </c>
      <c r="Q12">
        <v>165.02295411</v>
      </c>
      <c r="R12">
        <v>165.02295411</v>
      </c>
      <c r="S12">
        <v>750.44486342000005</v>
      </c>
      <c r="T12">
        <v>750.44486342000005</v>
      </c>
      <c r="U12">
        <v>606.66634900500003</v>
      </c>
      <c r="V12">
        <v>177.77974529299999</v>
      </c>
      <c r="W12">
        <v>604.88386019300003</v>
      </c>
      <c r="X12">
        <v>492.41050812399999</v>
      </c>
      <c r="Y12">
        <v>505.81515130899999</v>
      </c>
      <c r="Z12">
        <v>2428.8912049</v>
      </c>
      <c r="AA12">
        <v>306.21739702100001</v>
      </c>
      <c r="AB12">
        <v>1071.97908269</v>
      </c>
      <c r="AC12">
        <v>13</v>
      </c>
      <c r="AD12">
        <v>226</v>
      </c>
      <c r="AE12">
        <v>808</v>
      </c>
      <c r="AF12">
        <v>13</v>
      </c>
      <c r="AG12">
        <v>221</v>
      </c>
      <c r="AH12">
        <v>796</v>
      </c>
      <c r="AI12">
        <v>0</v>
      </c>
      <c r="AJ12">
        <v>5</v>
      </c>
      <c r="AK12">
        <v>12</v>
      </c>
      <c r="AL12">
        <v>7</v>
      </c>
      <c r="AM12">
        <v>169</v>
      </c>
      <c r="AN12">
        <v>594</v>
      </c>
      <c r="AO12">
        <v>7</v>
      </c>
      <c r="AP12">
        <v>165</v>
      </c>
      <c r="AQ12">
        <v>553</v>
      </c>
      <c r="AR12">
        <v>0</v>
      </c>
      <c r="AS12">
        <v>4</v>
      </c>
      <c r="AT12">
        <v>41</v>
      </c>
      <c r="AU12">
        <v>0</v>
      </c>
      <c r="AV12">
        <v>6</v>
      </c>
      <c r="AW12">
        <v>28</v>
      </c>
      <c r="AX12">
        <v>5</v>
      </c>
      <c r="AY12">
        <v>48</v>
      </c>
      <c r="AZ12">
        <v>206</v>
      </c>
      <c r="BA12">
        <v>3</v>
      </c>
      <c r="BB12">
        <v>113</v>
      </c>
      <c r="BC12">
        <v>238</v>
      </c>
      <c r="BD12">
        <v>1</v>
      </c>
      <c r="BE12">
        <v>3</v>
      </c>
      <c r="BF12">
        <v>22</v>
      </c>
      <c r="BG12">
        <v>4</v>
      </c>
      <c r="BH12">
        <v>33</v>
      </c>
      <c r="BI12">
        <v>181</v>
      </c>
      <c r="BJ12">
        <v>1</v>
      </c>
      <c r="BK12">
        <v>1</v>
      </c>
      <c r="BL12">
        <v>1</v>
      </c>
      <c r="BM12">
        <v>17</v>
      </c>
      <c r="BN12">
        <v>582</v>
      </c>
      <c r="BO12">
        <v>1714</v>
      </c>
      <c r="BP12">
        <v>20</v>
      </c>
      <c r="BQ12">
        <v>648</v>
      </c>
      <c r="BR12">
        <v>1941</v>
      </c>
      <c r="BS12">
        <v>14</v>
      </c>
      <c r="BT12">
        <v>435</v>
      </c>
      <c r="BU12">
        <v>1344</v>
      </c>
      <c r="BV12">
        <v>3</v>
      </c>
      <c r="BW12">
        <v>34</v>
      </c>
      <c r="BX12">
        <v>149</v>
      </c>
      <c r="BY12">
        <v>3</v>
      </c>
      <c r="BZ12">
        <v>128</v>
      </c>
      <c r="CA12">
        <v>263</v>
      </c>
      <c r="CB12">
        <v>4</v>
      </c>
      <c r="CC12">
        <v>28</v>
      </c>
      <c r="CD12">
        <v>155</v>
      </c>
      <c r="CE12">
        <v>3</v>
      </c>
      <c r="CF12">
        <v>86</v>
      </c>
      <c r="CG12">
        <v>394</v>
      </c>
      <c r="CH12">
        <v>17</v>
      </c>
      <c r="CI12">
        <v>173</v>
      </c>
      <c r="CJ12">
        <v>708</v>
      </c>
      <c r="CK12">
        <v>586</v>
      </c>
      <c r="CL12">
        <v>2</v>
      </c>
      <c r="CM12">
        <v>1</v>
      </c>
      <c r="CN12">
        <v>152</v>
      </c>
      <c r="CO12">
        <v>100.56048306700001</v>
      </c>
      <c r="CP12">
        <v>13.720556008000001</v>
      </c>
      <c r="CQ12">
        <f ca="1">RAND()</f>
        <v>0.67269736378337752</v>
      </c>
    </row>
    <row r="13" spans="1:95" x14ac:dyDescent="0.35">
      <c r="A13">
        <v>1083</v>
      </c>
      <c r="B13" t="s">
        <v>193</v>
      </c>
      <c r="C13" t="s">
        <v>120</v>
      </c>
      <c r="D13" t="s">
        <v>121</v>
      </c>
      <c r="E13" t="s">
        <v>194</v>
      </c>
      <c r="F13" t="s">
        <v>195</v>
      </c>
      <c r="G13" t="s">
        <v>196</v>
      </c>
      <c r="H13" t="s">
        <v>197</v>
      </c>
      <c r="I13">
        <v>1185.4770609899999</v>
      </c>
      <c r="J13">
        <v>1205.25893969</v>
      </c>
      <c r="K13">
        <v>1185.4770609899999</v>
      </c>
      <c r="L13">
        <v>1061.61529892</v>
      </c>
      <c r="M13">
        <v>1061.61529892</v>
      </c>
      <c r="N13">
        <v>1199.4404037100001</v>
      </c>
      <c r="O13">
        <v>925.91205703799994</v>
      </c>
      <c r="P13">
        <v>925.91205703799994</v>
      </c>
      <c r="Q13">
        <v>925.91205703799994</v>
      </c>
      <c r="R13">
        <v>925.91205703799994</v>
      </c>
      <c r="S13">
        <v>3336.8434281</v>
      </c>
      <c r="T13">
        <v>3051.7959239800002</v>
      </c>
      <c r="U13">
        <v>1408.76182756</v>
      </c>
      <c r="V13">
        <v>311.09781418699998</v>
      </c>
      <c r="W13">
        <v>1936.0113231400001</v>
      </c>
      <c r="X13">
        <v>1281.8876947700001</v>
      </c>
      <c r="Y13">
        <v>1841.21485714</v>
      </c>
      <c r="Z13">
        <v>3051.7959239800002</v>
      </c>
      <c r="AA13">
        <v>2091.0109121</v>
      </c>
      <c r="AB13">
        <v>1124.2875164699999</v>
      </c>
      <c r="AC13">
        <v>12</v>
      </c>
      <c r="AD13">
        <v>176</v>
      </c>
      <c r="AE13">
        <v>708</v>
      </c>
      <c r="AF13">
        <v>12</v>
      </c>
      <c r="AG13">
        <v>171</v>
      </c>
      <c r="AH13">
        <v>694</v>
      </c>
      <c r="AI13">
        <v>0</v>
      </c>
      <c r="AJ13">
        <v>5</v>
      </c>
      <c r="AK13">
        <v>14</v>
      </c>
      <c r="AL13">
        <v>11</v>
      </c>
      <c r="AM13">
        <v>150</v>
      </c>
      <c r="AN13">
        <v>506</v>
      </c>
      <c r="AO13">
        <v>9</v>
      </c>
      <c r="AP13">
        <v>135</v>
      </c>
      <c r="AQ13">
        <v>456</v>
      </c>
      <c r="AR13">
        <v>2</v>
      </c>
      <c r="AS13">
        <v>15</v>
      </c>
      <c r="AT13">
        <v>50</v>
      </c>
      <c r="AU13">
        <v>0</v>
      </c>
      <c r="AV13">
        <v>6</v>
      </c>
      <c r="AW13">
        <v>19</v>
      </c>
      <c r="AX13">
        <v>4</v>
      </c>
      <c r="AY13">
        <v>76</v>
      </c>
      <c r="AZ13">
        <v>172</v>
      </c>
      <c r="BA13">
        <v>3</v>
      </c>
      <c r="BB13">
        <v>26</v>
      </c>
      <c r="BC13">
        <v>170</v>
      </c>
      <c r="BD13">
        <v>1</v>
      </c>
      <c r="BE13">
        <v>6</v>
      </c>
      <c r="BF13">
        <v>14</v>
      </c>
      <c r="BG13">
        <v>0</v>
      </c>
      <c r="BH13">
        <v>28</v>
      </c>
      <c r="BI13">
        <v>135</v>
      </c>
      <c r="BJ13">
        <v>1</v>
      </c>
      <c r="BK13">
        <v>1</v>
      </c>
      <c r="BL13">
        <v>1</v>
      </c>
      <c r="BM13">
        <v>16</v>
      </c>
      <c r="BN13">
        <v>374</v>
      </c>
      <c r="BO13">
        <v>1269</v>
      </c>
      <c r="BP13">
        <v>16</v>
      </c>
      <c r="BQ13">
        <v>420</v>
      </c>
      <c r="BR13">
        <v>1465</v>
      </c>
      <c r="BS13">
        <v>15</v>
      </c>
      <c r="BT13">
        <v>334</v>
      </c>
      <c r="BU13">
        <v>1074</v>
      </c>
      <c r="BV13">
        <v>0</v>
      </c>
      <c r="BW13">
        <v>28</v>
      </c>
      <c r="BX13">
        <v>132</v>
      </c>
      <c r="BY13">
        <v>1</v>
      </c>
      <c r="BZ13">
        <v>30</v>
      </c>
      <c r="CA13">
        <v>195</v>
      </c>
      <c r="CB13">
        <v>0</v>
      </c>
      <c r="CC13">
        <v>22</v>
      </c>
      <c r="CD13">
        <v>117</v>
      </c>
      <c r="CE13">
        <v>2</v>
      </c>
      <c r="CF13">
        <v>85</v>
      </c>
      <c r="CG13">
        <v>362</v>
      </c>
      <c r="CH13">
        <v>13</v>
      </c>
      <c r="CI13">
        <v>150</v>
      </c>
      <c r="CJ13">
        <v>422</v>
      </c>
      <c r="CK13">
        <v>1100</v>
      </c>
      <c r="CL13">
        <v>1</v>
      </c>
      <c r="CM13">
        <v>1</v>
      </c>
      <c r="CN13">
        <v>115</v>
      </c>
      <c r="CO13">
        <v>100.472112694</v>
      </c>
      <c r="CP13">
        <v>13.723490642</v>
      </c>
      <c r="CQ13">
        <f ca="1">RAND()</f>
        <v>0.80267832997651944</v>
      </c>
    </row>
    <row r="14" spans="1:95" x14ac:dyDescent="0.35">
      <c r="A14">
        <v>1089</v>
      </c>
      <c r="B14" t="s">
        <v>198</v>
      </c>
      <c r="C14" t="s">
        <v>120</v>
      </c>
      <c r="D14" t="s">
        <v>121</v>
      </c>
      <c r="E14" t="s">
        <v>126</v>
      </c>
      <c r="F14" t="s">
        <v>127</v>
      </c>
      <c r="G14" t="s">
        <v>128</v>
      </c>
      <c r="H14" t="s">
        <v>129</v>
      </c>
      <c r="I14">
        <v>1131.29207789</v>
      </c>
      <c r="J14">
        <v>1131.29207789</v>
      </c>
      <c r="K14">
        <v>5252.73554805</v>
      </c>
      <c r="L14">
        <v>1537.69592607</v>
      </c>
      <c r="M14">
        <v>1537.69592607</v>
      </c>
      <c r="N14">
        <v>2344.3684924600002</v>
      </c>
      <c r="O14">
        <v>917.93081715899996</v>
      </c>
      <c r="P14">
        <v>917.93081715899996</v>
      </c>
      <c r="Q14">
        <v>917.93081715899996</v>
      </c>
      <c r="R14">
        <v>917.93081715899996</v>
      </c>
      <c r="S14">
        <v>1845.3975749399999</v>
      </c>
      <c r="T14">
        <v>1845.3975749399999</v>
      </c>
      <c r="U14">
        <v>1974.4726038700001</v>
      </c>
      <c r="V14">
        <v>12122.9584987</v>
      </c>
      <c r="W14">
        <v>5656.7370516199999</v>
      </c>
      <c r="X14">
        <v>2067.8602186600001</v>
      </c>
      <c r="Y14">
        <v>1468.0124904500001</v>
      </c>
      <c r="Z14">
        <v>2859.4602803100001</v>
      </c>
      <c r="AA14">
        <v>1549.6639096599999</v>
      </c>
      <c r="AB14">
        <v>1932.10531274</v>
      </c>
      <c r="AC14">
        <v>2</v>
      </c>
      <c r="AD14">
        <v>153</v>
      </c>
      <c r="AE14">
        <v>494</v>
      </c>
      <c r="AF14">
        <v>2</v>
      </c>
      <c r="AG14">
        <v>151</v>
      </c>
      <c r="AH14">
        <v>486</v>
      </c>
      <c r="AI14">
        <v>0</v>
      </c>
      <c r="AJ14">
        <v>2</v>
      </c>
      <c r="AK14">
        <v>8</v>
      </c>
      <c r="AL14">
        <v>0</v>
      </c>
      <c r="AM14">
        <v>61</v>
      </c>
      <c r="AN14">
        <v>178</v>
      </c>
      <c r="AO14">
        <v>0</v>
      </c>
      <c r="AP14">
        <v>50</v>
      </c>
      <c r="AQ14">
        <v>149</v>
      </c>
      <c r="AR14">
        <v>0</v>
      </c>
      <c r="AS14">
        <v>11</v>
      </c>
      <c r="AT14">
        <v>29</v>
      </c>
      <c r="AU14">
        <v>1</v>
      </c>
      <c r="AV14">
        <v>2</v>
      </c>
      <c r="AW14">
        <v>13</v>
      </c>
      <c r="AX14">
        <v>0</v>
      </c>
      <c r="AY14">
        <v>11</v>
      </c>
      <c r="AZ14">
        <v>35</v>
      </c>
      <c r="BA14">
        <v>0</v>
      </c>
      <c r="BB14">
        <v>23</v>
      </c>
      <c r="BC14">
        <v>40</v>
      </c>
      <c r="BD14">
        <v>0</v>
      </c>
      <c r="BE14">
        <v>1</v>
      </c>
      <c r="BF14">
        <v>2</v>
      </c>
      <c r="BG14">
        <v>1</v>
      </c>
      <c r="BH14">
        <v>14</v>
      </c>
      <c r="BI14">
        <v>45</v>
      </c>
      <c r="BJ14">
        <v>1</v>
      </c>
      <c r="BK14">
        <v>1</v>
      </c>
      <c r="BL14">
        <v>1</v>
      </c>
      <c r="BM14">
        <v>4</v>
      </c>
      <c r="BN14">
        <v>106</v>
      </c>
      <c r="BO14">
        <v>369</v>
      </c>
      <c r="BP14">
        <v>5</v>
      </c>
      <c r="BQ14">
        <v>147</v>
      </c>
      <c r="BR14">
        <v>466</v>
      </c>
      <c r="BS14">
        <v>4</v>
      </c>
      <c r="BT14">
        <v>101</v>
      </c>
      <c r="BU14">
        <v>326</v>
      </c>
      <c r="BV14">
        <v>0</v>
      </c>
      <c r="BW14">
        <v>35</v>
      </c>
      <c r="BX14">
        <v>79</v>
      </c>
      <c r="BY14">
        <v>0</v>
      </c>
      <c r="BZ14">
        <v>16</v>
      </c>
      <c r="CA14">
        <v>38</v>
      </c>
      <c r="CB14">
        <v>0</v>
      </c>
      <c r="CC14">
        <v>12</v>
      </c>
      <c r="CD14">
        <v>33</v>
      </c>
      <c r="CE14">
        <v>0</v>
      </c>
      <c r="CF14">
        <v>51</v>
      </c>
      <c r="CG14">
        <v>194</v>
      </c>
      <c r="CH14">
        <v>0</v>
      </c>
      <c r="CI14">
        <v>0</v>
      </c>
      <c r="CJ14">
        <v>3</v>
      </c>
      <c r="CK14">
        <v>2799</v>
      </c>
      <c r="CL14">
        <v>0</v>
      </c>
      <c r="CM14">
        <v>1</v>
      </c>
      <c r="CN14">
        <v>29</v>
      </c>
      <c r="CO14">
        <v>100.364557159</v>
      </c>
      <c r="CP14">
        <v>13.724467043000001</v>
      </c>
      <c r="CQ14">
        <f ca="1">RAND()</f>
        <v>0.71446734769302234</v>
      </c>
    </row>
    <row r="15" spans="1:95" x14ac:dyDescent="0.35">
      <c r="A15">
        <v>1218</v>
      </c>
      <c r="B15" t="s">
        <v>201</v>
      </c>
      <c r="C15" t="s">
        <v>120</v>
      </c>
      <c r="D15" t="s">
        <v>121</v>
      </c>
      <c r="E15" t="s">
        <v>194</v>
      </c>
      <c r="F15" t="s">
        <v>195</v>
      </c>
      <c r="G15" t="s">
        <v>196</v>
      </c>
      <c r="H15" t="s">
        <v>197</v>
      </c>
      <c r="I15">
        <v>524.34697830899995</v>
      </c>
      <c r="J15">
        <v>524.34697830899995</v>
      </c>
      <c r="K15">
        <v>609.69386545400005</v>
      </c>
      <c r="L15">
        <v>623.65720817600004</v>
      </c>
      <c r="M15">
        <v>1129.17502812</v>
      </c>
      <c r="N15">
        <v>623.65720817600004</v>
      </c>
      <c r="O15">
        <v>259.83210257100001</v>
      </c>
      <c r="P15">
        <v>259.83210257100001</v>
      </c>
      <c r="Q15">
        <v>259.83210257100001</v>
      </c>
      <c r="R15">
        <v>259.83210257100001</v>
      </c>
      <c r="S15">
        <v>2789.8774283900002</v>
      </c>
      <c r="T15">
        <v>2789.8774283900002</v>
      </c>
      <c r="U15">
        <v>338.31243158699999</v>
      </c>
      <c r="V15">
        <v>233.439894385</v>
      </c>
      <c r="W15">
        <v>901.76235243899998</v>
      </c>
      <c r="X15">
        <v>539.31372839200003</v>
      </c>
      <c r="Y15">
        <v>806.96588643999996</v>
      </c>
      <c r="Z15">
        <v>3567.5604246600001</v>
      </c>
      <c r="AA15">
        <v>1056.7619414000001</v>
      </c>
      <c r="AB15">
        <v>1640.05201715</v>
      </c>
      <c r="AC15">
        <v>5</v>
      </c>
      <c r="AD15">
        <v>177</v>
      </c>
      <c r="AE15">
        <v>693</v>
      </c>
      <c r="AF15">
        <v>4</v>
      </c>
      <c r="AG15">
        <v>173</v>
      </c>
      <c r="AH15">
        <v>681</v>
      </c>
      <c r="AI15">
        <v>1</v>
      </c>
      <c r="AJ15">
        <v>4</v>
      </c>
      <c r="AK15">
        <v>12</v>
      </c>
      <c r="AL15">
        <v>3</v>
      </c>
      <c r="AM15">
        <v>148</v>
      </c>
      <c r="AN15">
        <v>495</v>
      </c>
      <c r="AO15">
        <v>2</v>
      </c>
      <c r="AP15">
        <v>133</v>
      </c>
      <c r="AQ15">
        <v>449</v>
      </c>
      <c r="AR15">
        <v>1</v>
      </c>
      <c r="AS15">
        <v>15</v>
      </c>
      <c r="AT15">
        <v>46</v>
      </c>
      <c r="AU15">
        <v>0</v>
      </c>
      <c r="AV15">
        <v>5</v>
      </c>
      <c r="AW15">
        <v>25</v>
      </c>
      <c r="AX15">
        <v>1</v>
      </c>
      <c r="AY15">
        <v>62</v>
      </c>
      <c r="AZ15">
        <v>176</v>
      </c>
      <c r="BA15">
        <v>3</v>
      </c>
      <c r="BB15">
        <v>23</v>
      </c>
      <c r="BC15">
        <v>168</v>
      </c>
      <c r="BD15">
        <v>1</v>
      </c>
      <c r="BE15">
        <v>4</v>
      </c>
      <c r="BF15">
        <v>13</v>
      </c>
      <c r="BG15">
        <v>0</v>
      </c>
      <c r="BH15">
        <v>31</v>
      </c>
      <c r="BI15">
        <v>148</v>
      </c>
      <c r="BJ15">
        <v>1</v>
      </c>
      <c r="BK15">
        <v>1</v>
      </c>
      <c r="BL15">
        <v>1</v>
      </c>
      <c r="BM15">
        <v>12</v>
      </c>
      <c r="BN15">
        <v>371</v>
      </c>
      <c r="BO15">
        <v>1234</v>
      </c>
      <c r="BP15">
        <v>15</v>
      </c>
      <c r="BQ15">
        <v>423</v>
      </c>
      <c r="BR15">
        <v>1420</v>
      </c>
      <c r="BS15">
        <v>11</v>
      </c>
      <c r="BT15">
        <v>329</v>
      </c>
      <c r="BU15">
        <v>1056</v>
      </c>
      <c r="BV15">
        <v>3</v>
      </c>
      <c r="BW15">
        <v>30</v>
      </c>
      <c r="BX15">
        <v>123</v>
      </c>
      <c r="BY15">
        <v>0</v>
      </c>
      <c r="BZ15">
        <v>41</v>
      </c>
      <c r="CA15">
        <v>197</v>
      </c>
      <c r="CB15">
        <v>0</v>
      </c>
      <c r="CC15">
        <v>26</v>
      </c>
      <c r="CD15">
        <v>124</v>
      </c>
      <c r="CE15">
        <v>5</v>
      </c>
      <c r="CF15">
        <v>90</v>
      </c>
      <c r="CG15">
        <v>356</v>
      </c>
      <c r="CH15">
        <v>12</v>
      </c>
      <c r="CI15">
        <v>152</v>
      </c>
      <c r="CJ15">
        <v>408</v>
      </c>
      <c r="CK15">
        <v>807</v>
      </c>
      <c r="CL15">
        <v>1</v>
      </c>
      <c r="CM15">
        <v>1</v>
      </c>
      <c r="CN15">
        <v>111</v>
      </c>
      <c r="CO15">
        <v>100.46843678499999</v>
      </c>
      <c r="CP15">
        <v>13.73604473</v>
      </c>
      <c r="CQ15">
        <f ca="1">RAND()</f>
        <v>0.32526754585309015</v>
      </c>
    </row>
    <row r="16" spans="1:95" x14ac:dyDescent="0.35">
      <c r="A16">
        <v>1428</v>
      </c>
      <c r="B16" t="s">
        <v>212</v>
      </c>
      <c r="C16" t="s">
        <v>120</v>
      </c>
      <c r="D16" t="s">
        <v>121</v>
      </c>
      <c r="E16" t="s">
        <v>103</v>
      </c>
      <c r="F16" t="s">
        <v>104</v>
      </c>
      <c r="G16" t="s">
        <v>210</v>
      </c>
      <c r="H16" t="s">
        <v>211</v>
      </c>
      <c r="I16">
        <v>1076.6952701</v>
      </c>
      <c r="J16">
        <v>1076.6952701</v>
      </c>
      <c r="K16">
        <v>3657.5814353999999</v>
      </c>
      <c r="L16">
        <v>2336.9716684700002</v>
      </c>
      <c r="M16">
        <v>2336.9716684700002</v>
      </c>
      <c r="N16">
        <v>2641.8723022899999</v>
      </c>
      <c r="O16">
        <v>706.75841806699998</v>
      </c>
      <c r="P16">
        <v>706.75841806699998</v>
      </c>
      <c r="Q16">
        <v>706.75841806699998</v>
      </c>
      <c r="R16">
        <v>706.75841806699998</v>
      </c>
      <c r="S16">
        <v>3854.2055010600002</v>
      </c>
      <c r="T16">
        <v>3207.9089309999999</v>
      </c>
      <c r="U16">
        <v>400.63991470100001</v>
      </c>
      <c r="V16">
        <v>2242.9647585500002</v>
      </c>
      <c r="W16">
        <v>6247.7199297300003</v>
      </c>
      <c r="X16">
        <v>4057.8202488500001</v>
      </c>
      <c r="Y16">
        <v>4447.6690439100003</v>
      </c>
      <c r="Z16">
        <v>3207.9089309999999</v>
      </c>
      <c r="AA16">
        <v>836.81904676600004</v>
      </c>
      <c r="AB16">
        <v>5688.4893956599999</v>
      </c>
      <c r="AC16">
        <v>1</v>
      </c>
      <c r="AD16">
        <v>120</v>
      </c>
      <c r="AE16">
        <v>551</v>
      </c>
      <c r="AF16">
        <v>1</v>
      </c>
      <c r="AG16">
        <v>119</v>
      </c>
      <c r="AH16">
        <v>540</v>
      </c>
      <c r="AI16">
        <v>0</v>
      </c>
      <c r="AJ16">
        <v>1</v>
      </c>
      <c r="AK16">
        <v>11</v>
      </c>
      <c r="AL16">
        <v>0</v>
      </c>
      <c r="AM16">
        <v>61</v>
      </c>
      <c r="AN16">
        <v>329</v>
      </c>
      <c r="AO16">
        <v>0</v>
      </c>
      <c r="AP16">
        <v>48</v>
      </c>
      <c r="AQ16">
        <v>290</v>
      </c>
      <c r="AR16">
        <v>0</v>
      </c>
      <c r="AS16">
        <v>13</v>
      </c>
      <c r="AT16">
        <v>39</v>
      </c>
      <c r="AU16">
        <v>0</v>
      </c>
      <c r="AV16">
        <v>4</v>
      </c>
      <c r="AW16">
        <v>20</v>
      </c>
      <c r="AX16">
        <v>0</v>
      </c>
      <c r="AY16">
        <v>15</v>
      </c>
      <c r="AZ16">
        <v>129</v>
      </c>
      <c r="BA16">
        <v>0</v>
      </c>
      <c r="BB16">
        <v>13</v>
      </c>
      <c r="BC16">
        <v>79</v>
      </c>
      <c r="BD16">
        <v>0</v>
      </c>
      <c r="BE16">
        <v>1</v>
      </c>
      <c r="BF16">
        <v>9</v>
      </c>
      <c r="BG16">
        <v>0</v>
      </c>
      <c r="BH16">
        <v>11</v>
      </c>
      <c r="BI16">
        <v>101</v>
      </c>
      <c r="BJ16">
        <v>1</v>
      </c>
      <c r="BK16">
        <v>1</v>
      </c>
      <c r="BL16">
        <v>0</v>
      </c>
      <c r="BM16">
        <v>3</v>
      </c>
      <c r="BN16">
        <v>155</v>
      </c>
      <c r="BO16">
        <v>782</v>
      </c>
      <c r="BP16">
        <v>4</v>
      </c>
      <c r="BQ16">
        <v>175</v>
      </c>
      <c r="BR16">
        <v>899</v>
      </c>
      <c r="BS16">
        <v>3</v>
      </c>
      <c r="BT16">
        <v>135</v>
      </c>
      <c r="BU16">
        <v>694</v>
      </c>
      <c r="BV16">
        <v>1</v>
      </c>
      <c r="BW16">
        <v>20</v>
      </c>
      <c r="BX16">
        <v>84</v>
      </c>
      <c r="BY16">
        <v>0</v>
      </c>
      <c r="BZ16">
        <v>1</v>
      </c>
      <c r="CA16">
        <v>96</v>
      </c>
      <c r="CB16">
        <v>0</v>
      </c>
      <c r="CC16">
        <v>7</v>
      </c>
      <c r="CD16">
        <v>82</v>
      </c>
      <c r="CE16">
        <v>3</v>
      </c>
      <c r="CF16">
        <v>79</v>
      </c>
      <c r="CG16">
        <v>265</v>
      </c>
      <c r="CH16">
        <v>0</v>
      </c>
      <c r="CI16">
        <v>51</v>
      </c>
      <c r="CJ16">
        <v>226</v>
      </c>
      <c r="CK16">
        <v>4239</v>
      </c>
      <c r="CL16">
        <v>0</v>
      </c>
      <c r="CM16">
        <v>1</v>
      </c>
      <c r="CN16">
        <v>73</v>
      </c>
      <c r="CO16">
        <v>100.43328743399999</v>
      </c>
      <c r="CP16">
        <v>13.758267595</v>
      </c>
      <c r="CQ16">
        <f ca="1">RAND()</f>
        <v>0.19872963087821027</v>
      </c>
    </row>
    <row r="17" spans="1:95" x14ac:dyDescent="0.35">
      <c r="A17">
        <v>1431</v>
      </c>
      <c r="B17" t="s">
        <v>215</v>
      </c>
      <c r="C17" t="s">
        <v>120</v>
      </c>
      <c r="D17" t="s">
        <v>121</v>
      </c>
      <c r="E17" t="s">
        <v>206</v>
      </c>
      <c r="F17" t="s">
        <v>207</v>
      </c>
      <c r="G17" t="s">
        <v>208</v>
      </c>
      <c r="H17" t="s">
        <v>209</v>
      </c>
      <c r="I17">
        <v>233.0557637</v>
      </c>
      <c r="J17">
        <v>233.0557637</v>
      </c>
      <c r="K17">
        <v>959.01088420999997</v>
      </c>
      <c r="L17">
        <v>445.93418633900001</v>
      </c>
      <c r="M17">
        <v>445.93418633900001</v>
      </c>
      <c r="N17">
        <v>753.27869115999999</v>
      </c>
      <c r="O17">
        <v>16.5839092957</v>
      </c>
      <c r="P17">
        <v>16.5839092957</v>
      </c>
      <c r="Q17">
        <v>16.5839092957</v>
      </c>
      <c r="R17">
        <v>16.5839092957</v>
      </c>
      <c r="S17">
        <v>130.28656214099999</v>
      </c>
      <c r="T17">
        <v>130.28656214099999</v>
      </c>
      <c r="U17">
        <v>942.97213214500005</v>
      </c>
      <c r="V17">
        <v>349.019797283</v>
      </c>
      <c r="W17">
        <v>3821.1959272300001</v>
      </c>
      <c r="X17">
        <v>1196.6542631899999</v>
      </c>
      <c r="Y17">
        <v>786.61412971799996</v>
      </c>
      <c r="Z17">
        <v>4970.8344509299995</v>
      </c>
      <c r="AA17">
        <v>1927.0922391300001</v>
      </c>
      <c r="AB17">
        <v>321.65099253800003</v>
      </c>
      <c r="AC17">
        <v>19</v>
      </c>
      <c r="AD17">
        <v>230</v>
      </c>
      <c r="AE17">
        <v>743</v>
      </c>
      <c r="AF17">
        <v>18</v>
      </c>
      <c r="AG17">
        <v>225</v>
      </c>
      <c r="AH17">
        <v>727</v>
      </c>
      <c r="AI17">
        <v>1</v>
      </c>
      <c r="AJ17">
        <v>5</v>
      </c>
      <c r="AK17">
        <v>16</v>
      </c>
      <c r="AL17">
        <v>10</v>
      </c>
      <c r="AM17">
        <v>196</v>
      </c>
      <c r="AN17">
        <v>549</v>
      </c>
      <c r="AO17">
        <v>9</v>
      </c>
      <c r="AP17">
        <v>186</v>
      </c>
      <c r="AQ17">
        <v>500</v>
      </c>
      <c r="AR17">
        <v>1</v>
      </c>
      <c r="AS17">
        <v>10</v>
      </c>
      <c r="AT17">
        <v>49</v>
      </c>
      <c r="AU17">
        <v>0</v>
      </c>
      <c r="AV17">
        <v>1</v>
      </c>
      <c r="AW17">
        <v>30</v>
      </c>
      <c r="AX17">
        <v>6</v>
      </c>
      <c r="AY17">
        <v>96</v>
      </c>
      <c r="AZ17">
        <v>197</v>
      </c>
      <c r="BA17">
        <v>0</v>
      </c>
      <c r="BB17">
        <v>81</v>
      </c>
      <c r="BC17">
        <v>216</v>
      </c>
      <c r="BD17">
        <v>0</v>
      </c>
      <c r="BE17">
        <v>7</v>
      </c>
      <c r="BF17">
        <v>20</v>
      </c>
      <c r="BG17">
        <v>14</v>
      </c>
      <c r="BH17">
        <v>84</v>
      </c>
      <c r="BI17">
        <v>169</v>
      </c>
      <c r="BJ17">
        <v>1</v>
      </c>
      <c r="BK17">
        <v>1</v>
      </c>
      <c r="BL17">
        <v>0</v>
      </c>
      <c r="BM17">
        <v>46</v>
      </c>
      <c r="BN17">
        <v>595</v>
      </c>
      <c r="BO17">
        <v>1544</v>
      </c>
      <c r="BP17">
        <v>49</v>
      </c>
      <c r="BQ17">
        <v>667</v>
      </c>
      <c r="BR17">
        <v>1744</v>
      </c>
      <c r="BS17">
        <v>44</v>
      </c>
      <c r="BT17">
        <v>518</v>
      </c>
      <c r="BU17">
        <v>1276</v>
      </c>
      <c r="BV17">
        <v>0</v>
      </c>
      <c r="BW17">
        <v>31</v>
      </c>
      <c r="BX17">
        <v>132</v>
      </c>
      <c r="BY17">
        <v>7</v>
      </c>
      <c r="BZ17">
        <v>107</v>
      </c>
      <c r="CA17">
        <v>239</v>
      </c>
      <c r="CB17">
        <v>14</v>
      </c>
      <c r="CC17">
        <v>83</v>
      </c>
      <c r="CD17">
        <v>140</v>
      </c>
      <c r="CE17">
        <v>8</v>
      </c>
      <c r="CF17">
        <v>99</v>
      </c>
      <c r="CG17">
        <v>373</v>
      </c>
      <c r="CH17">
        <v>10</v>
      </c>
      <c r="CI17">
        <v>227</v>
      </c>
      <c r="CJ17">
        <v>574</v>
      </c>
      <c r="CK17">
        <v>54</v>
      </c>
      <c r="CL17">
        <v>5</v>
      </c>
      <c r="CM17">
        <v>1</v>
      </c>
      <c r="CN17">
        <v>132</v>
      </c>
      <c r="CO17">
        <v>100.50036603</v>
      </c>
      <c r="CP17">
        <v>13.758108200000001</v>
      </c>
      <c r="CQ17">
        <f ca="1">RAND()</f>
        <v>0.57874179802262771</v>
      </c>
    </row>
    <row r="18" spans="1:95" x14ac:dyDescent="0.35">
      <c r="A18">
        <v>1501</v>
      </c>
      <c r="B18" t="s">
        <v>216</v>
      </c>
      <c r="C18" t="s">
        <v>120</v>
      </c>
      <c r="D18" t="s">
        <v>121</v>
      </c>
      <c r="E18" t="s">
        <v>204</v>
      </c>
      <c r="F18" t="s">
        <v>205</v>
      </c>
      <c r="G18" t="s">
        <v>217</v>
      </c>
      <c r="H18" t="s">
        <v>218</v>
      </c>
      <c r="I18">
        <v>579.33660703099997</v>
      </c>
      <c r="J18">
        <v>579.33660703099997</v>
      </c>
      <c r="K18">
        <v>5066.3983234899997</v>
      </c>
      <c r="L18">
        <v>2559.1427301499998</v>
      </c>
      <c r="M18">
        <v>2559.1427301499998</v>
      </c>
      <c r="N18">
        <v>2722.18630906</v>
      </c>
      <c r="O18">
        <v>1672.9971465799999</v>
      </c>
      <c r="P18">
        <v>1117.0912949999999</v>
      </c>
      <c r="Q18">
        <v>1117.0912949999999</v>
      </c>
      <c r="R18">
        <v>1117.0912949999999</v>
      </c>
      <c r="S18">
        <v>1373.5352591200001</v>
      </c>
      <c r="T18">
        <v>1373.5352591200001</v>
      </c>
      <c r="U18">
        <v>2396.6403955800001</v>
      </c>
      <c r="V18">
        <v>4552.1278823299999</v>
      </c>
      <c r="W18">
        <v>9962.9733562399997</v>
      </c>
      <c r="X18">
        <v>414.66605378600002</v>
      </c>
      <c r="Y18">
        <v>3653.1453518399999</v>
      </c>
      <c r="Z18">
        <v>4341.1627421599997</v>
      </c>
      <c r="AA18">
        <v>2730.4368768600002</v>
      </c>
      <c r="AB18">
        <v>6284.6329585800004</v>
      </c>
      <c r="AC18">
        <v>1</v>
      </c>
      <c r="AD18">
        <v>82</v>
      </c>
      <c r="AE18">
        <v>445</v>
      </c>
      <c r="AF18">
        <v>1</v>
      </c>
      <c r="AG18">
        <v>80</v>
      </c>
      <c r="AH18">
        <v>437</v>
      </c>
      <c r="AI18">
        <v>0</v>
      </c>
      <c r="AJ18">
        <v>2</v>
      </c>
      <c r="AK18">
        <v>8</v>
      </c>
      <c r="AL18">
        <v>0</v>
      </c>
      <c r="AM18">
        <v>23</v>
      </c>
      <c r="AN18">
        <v>194</v>
      </c>
      <c r="AO18">
        <v>0</v>
      </c>
      <c r="AP18">
        <v>14</v>
      </c>
      <c r="AQ18">
        <v>162</v>
      </c>
      <c r="AR18">
        <v>0</v>
      </c>
      <c r="AS18">
        <v>9</v>
      </c>
      <c r="AT18">
        <v>32</v>
      </c>
      <c r="AU18">
        <v>0</v>
      </c>
      <c r="AV18">
        <v>3</v>
      </c>
      <c r="AW18">
        <v>14</v>
      </c>
      <c r="AX18">
        <v>0</v>
      </c>
      <c r="AY18">
        <v>3</v>
      </c>
      <c r="AZ18">
        <v>39</v>
      </c>
      <c r="BA18">
        <v>1</v>
      </c>
      <c r="BB18">
        <v>8</v>
      </c>
      <c r="BC18">
        <v>46</v>
      </c>
      <c r="BD18">
        <v>0</v>
      </c>
      <c r="BE18">
        <v>0</v>
      </c>
      <c r="BF18">
        <v>4</v>
      </c>
      <c r="BG18">
        <v>0</v>
      </c>
      <c r="BH18">
        <v>12</v>
      </c>
      <c r="BI18">
        <v>47</v>
      </c>
      <c r="BJ18">
        <v>1</v>
      </c>
      <c r="BK18">
        <v>1</v>
      </c>
      <c r="BL18">
        <v>0</v>
      </c>
      <c r="BM18">
        <v>2</v>
      </c>
      <c r="BN18">
        <v>67</v>
      </c>
      <c r="BO18">
        <v>414</v>
      </c>
      <c r="BP18">
        <v>2</v>
      </c>
      <c r="BQ18">
        <v>77</v>
      </c>
      <c r="BR18">
        <v>515</v>
      </c>
      <c r="BS18">
        <v>1</v>
      </c>
      <c r="BT18">
        <v>60</v>
      </c>
      <c r="BU18">
        <v>364</v>
      </c>
      <c r="BV18">
        <v>0</v>
      </c>
      <c r="BW18">
        <v>9</v>
      </c>
      <c r="BX18">
        <v>84</v>
      </c>
      <c r="BY18">
        <v>0</v>
      </c>
      <c r="BZ18">
        <v>2</v>
      </c>
      <c r="CA18">
        <v>46</v>
      </c>
      <c r="CB18">
        <v>0</v>
      </c>
      <c r="CC18">
        <v>10</v>
      </c>
      <c r="CD18">
        <v>34</v>
      </c>
      <c r="CE18">
        <v>0</v>
      </c>
      <c r="CF18">
        <v>48</v>
      </c>
      <c r="CG18">
        <v>179</v>
      </c>
      <c r="CH18">
        <v>0</v>
      </c>
      <c r="CI18">
        <v>2</v>
      </c>
      <c r="CJ18">
        <v>71</v>
      </c>
      <c r="CK18">
        <v>3095</v>
      </c>
      <c r="CL18">
        <v>0</v>
      </c>
      <c r="CM18">
        <v>1</v>
      </c>
      <c r="CN18">
        <v>22</v>
      </c>
      <c r="CO18">
        <v>100.39130976600001</v>
      </c>
      <c r="CP18">
        <v>13.767026258</v>
      </c>
      <c r="CQ18">
        <f ca="1">RAND()</f>
        <v>0.1720985118286491</v>
      </c>
    </row>
    <row r="19" spans="1:95" x14ac:dyDescent="0.35">
      <c r="A19">
        <v>1502</v>
      </c>
      <c r="B19" t="s">
        <v>219</v>
      </c>
      <c r="C19" t="s">
        <v>120</v>
      </c>
      <c r="D19" t="s">
        <v>121</v>
      </c>
      <c r="E19" t="s">
        <v>213</v>
      </c>
      <c r="F19" t="s">
        <v>214</v>
      </c>
      <c r="G19" t="s">
        <v>213</v>
      </c>
      <c r="H19" t="s">
        <v>214</v>
      </c>
      <c r="I19">
        <v>362.91996519600002</v>
      </c>
      <c r="J19">
        <v>362.91996519600002</v>
      </c>
      <c r="K19">
        <v>5404.3582425799996</v>
      </c>
      <c r="L19">
        <v>157.85447481099999</v>
      </c>
      <c r="M19">
        <v>157.85447481099999</v>
      </c>
      <c r="N19">
        <v>2141.4049052300002</v>
      </c>
      <c r="O19">
        <v>250.42936502800001</v>
      </c>
      <c r="P19">
        <v>250.42936502800001</v>
      </c>
      <c r="Q19">
        <v>250.42936502800001</v>
      </c>
      <c r="R19">
        <v>250.42936502800001</v>
      </c>
      <c r="S19">
        <v>2319.5018218300002</v>
      </c>
      <c r="T19">
        <v>1888.26700781</v>
      </c>
      <c r="U19">
        <v>866.09322796399999</v>
      </c>
      <c r="V19">
        <v>234.58721014700001</v>
      </c>
      <c r="W19">
        <v>1950.2160763700001</v>
      </c>
      <c r="X19">
        <v>1376.14374438</v>
      </c>
      <c r="Y19">
        <v>2132.42008971</v>
      </c>
      <c r="Z19">
        <v>1888.26700781</v>
      </c>
      <c r="AA19">
        <v>580.14573505199996</v>
      </c>
      <c r="AB19">
        <v>1249.5565357600001</v>
      </c>
      <c r="AC19">
        <v>9</v>
      </c>
      <c r="AD19">
        <v>233</v>
      </c>
      <c r="AE19">
        <v>774</v>
      </c>
      <c r="AF19">
        <v>9</v>
      </c>
      <c r="AG19">
        <v>231</v>
      </c>
      <c r="AH19">
        <v>759</v>
      </c>
      <c r="AI19">
        <v>0</v>
      </c>
      <c r="AJ19">
        <v>2</v>
      </c>
      <c r="AK19">
        <v>15</v>
      </c>
      <c r="AL19">
        <v>4</v>
      </c>
      <c r="AM19">
        <v>133</v>
      </c>
      <c r="AN19">
        <v>503</v>
      </c>
      <c r="AO19">
        <v>4</v>
      </c>
      <c r="AP19">
        <v>124</v>
      </c>
      <c r="AQ19">
        <v>467</v>
      </c>
      <c r="AR19">
        <v>0</v>
      </c>
      <c r="AS19">
        <v>9</v>
      </c>
      <c r="AT19">
        <v>36</v>
      </c>
      <c r="AU19">
        <v>1</v>
      </c>
      <c r="AV19">
        <v>11</v>
      </c>
      <c r="AW19">
        <v>25</v>
      </c>
      <c r="AX19">
        <v>0</v>
      </c>
      <c r="AY19">
        <v>43</v>
      </c>
      <c r="AZ19">
        <v>158</v>
      </c>
      <c r="BA19">
        <v>0</v>
      </c>
      <c r="BB19">
        <v>63</v>
      </c>
      <c r="BC19">
        <v>231</v>
      </c>
      <c r="BD19">
        <v>0</v>
      </c>
      <c r="BE19">
        <v>10</v>
      </c>
      <c r="BF19">
        <v>21</v>
      </c>
      <c r="BG19">
        <v>1</v>
      </c>
      <c r="BH19">
        <v>25</v>
      </c>
      <c r="BI19">
        <v>151</v>
      </c>
      <c r="BJ19">
        <v>1</v>
      </c>
      <c r="BK19">
        <v>1</v>
      </c>
      <c r="BL19">
        <v>0</v>
      </c>
      <c r="BM19">
        <v>12</v>
      </c>
      <c r="BN19">
        <v>518</v>
      </c>
      <c r="BO19">
        <v>1544</v>
      </c>
      <c r="BP19">
        <v>13</v>
      </c>
      <c r="BQ19">
        <v>578</v>
      </c>
      <c r="BR19">
        <v>1751</v>
      </c>
      <c r="BS19">
        <v>10</v>
      </c>
      <c r="BT19">
        <v>361</v>
      </c>
      <c r="BU19">
        <v>1140</v>
      </c>
      <c r="BV19">
        <v>1</v>
      </c>
      <c r="BW19">
        <v>50</v>
      </c>
      <c r="BX19">
        <v>156</v>
      </c>
      <c r="BY19">
        <v>1</v>
      </c>
      <c r="BZ19">
        <v>68</v>
      </c>
      <c r="CA19">
        <v>227</v>
      </c>
      <c r="CB19">
        <v>0</v>
      </c>
      <c r="CC19">
        <v>14</v>
      </c>
      <c r="CD19">
        <v>127</v>
      </c>
      <c r="CE19">
        <v>2</v>
      </c>
      <c r="CF19">
        <v>100</v>
      </c>
      <c r="CG19">
        <v>364</v>
      </c>
      <c r="CH19">
        <v>5</v>
      </c>
      <c r="CI19">
        <v>203</v>
      </c>
      <c r="CJ19">
        <v>696</v>
      </c>
      <c r="CK19">
        <v>874</v>
      </c>
      <c r="CL19">
        <v>1</v>
      </c>
      <c r="CM19">
        <v>1</v>
      </c>
      <c r="CN19">
        <v>122</v>
      </c>
      <c r="CO19">
        <v>100.605141358</v>
      </c>
      <c r="CP19">
        <v>13.766006415</v>
      </c>
      <c r="CQ19">
        <f ca="1">RAND()</f>
        <v>0.88826953083184756</v>
      </c>
    </row>
    <row r="20" spans="1:95" x14ac:dyDescent="0.35">
      <c r="A20">
        <v>1543</v>
      </c>
      <c r="B20" t="s">
        <v>224</v>
      </c>
      <c r="C20" t="s">
        <v>120</v>
      </c>
      <c r="D20" t="s">
        <v>121</v>
      </c>
      <c r="E20" t="s">
        <v>134</v>
      </c>
      <c r="F20" t="s">
        <v>135</v>
      </c>
      <c r="G20" t="s">
        <v>134</v>
      </c>
      <c r="H20" t="s">
        <v>135</v>
      </c>
      <c r="I20">
        <v>828.111893786</v>
      </c>
      <c r="J20">
        <v>828.111893786</v>
      </c>
      <c r="K20">
        <v>4618.5537204900002</v>
      </c>
      <c r="L20">
        <v>803.12352562299998</v>
      </c>
      <c r="M20">
        <v>2779.3574602899998</v>
      </c>
      <c r="N20">
        <v>803.12352562299998</v>
      </c>
      <c r="O20">
        <v>1141.57941815</v>
      </c>
      <c r="P20">
        <v>1141.57941815</v>
      </c>
      <c r="Q20">
        <v>1141.57941815</v>
      </c>
      <c r="R20">
        <v>1141.57941815</v>
      </c>
      <c r="S20">
        <v>3432.81396606</v>
      </c>
      <c r="T20">
        <v>2201.28255515</v>
      </c>
      <c r="U20">
        <v>1320.12473821</v>
      </c>
      <c r="V20">
        <v>1422.95726156</v>
      </c>
      <c r="W20">
        <v>4208.6459663699998</v>
      </c>
      <c r="X20">
        <v>2908.5364830499998</v>
      </c>
      <c r="Y20">
        <v>3420.2150565900001</v>
      </c>
      <c r="Z20">
        <v>2201.28255515</v>
      </c>
      <c r="AA20">
        <v>1943.24170439</v>
      </c>
      <c r="AB20">
        <v>2776.3541400600002</v>
      </c>
      <c r="AC20">
        <v>4</v>
      </c>
      <c r="AD20">
        <v>145</v>
      </c>
      <c r="AE20">
        <v>564</v>
      </c>
      <c r="AF20">
        <v>4</v>
      </c>
      <c r="AG20">
        <v>141</v>
      </c>
      <c r="AH20">
        <v>544</v>
      </c>
      <c r="AI20">
        <v>0</v>
      </c>
      <c r="AJ20">
        <v>4</v>
      </c>
      <c r="AK20">
        <v>20</v>
      </c>
      <c r="AL20">
        <v>1</v>
      </c>
      <c r="AM20">
        <v>60</v>
      </c>
      <c r="AN20">
        <v>238</v>
      </c>
      <c r="AO20">
        <v>0</v>
      </c>
      <c r="AP20">
        <v>47</v>
      </c>
      <c r="AQ20">
        <v>200</v>
      </c>
      <c r="AR20">
        <v>1</v>
      </c>
      <c r="AS20">
        <v>13</v>
      </c>
      <c r="AT20">
        <v>38</v>
      </c>
      <c r="AU20">
        <v>0</v>
      </c>
      <c r="AV20">
        <v>4</v>
      </c>
      <c r="AW20">
        <v>16</v>
      </c>
      <c r="AX20">
        <v>0</v>
      </c>
      <c r="AY20">
        <v>17</v>
      </c>
      <c r="AZ20">
        <v>62</v>
      </c>
      <c r="BA20">
        <v>0</v>
      </c>
      <c r="BB20">
        <v>17</v>
      </c>
      <c r="BC20">
        <v>77</v>
      </c>
      <c r="BD20">
        <v>0</v>
      </c>
      <c r="BE20">
        <v>1</v>
      </c>
      <c r="BF20">
        <v>9</v>
      </c>
      <c r="BG20">
        <v>0</v>
      </c>
      <c r="BH20">
        <v>29</v>
      </c>
      <c r="BI20">
        <v>82</v>
      </c>
      <c r="BJ20">
        <v>1</v>
      </c>
      <c r="BK20">
        <v>1</v>
      </c>
      <c r="BL20">
        <v>0</v>
      </c>
      <c r="BM20">
        <v>3</v>
      </c>
      <c r="BN20">
        <v>120</v>
      </c>
      <c r="BO20">
        <v>548</v>
      </c>
      <c r="BP20">
        <v>5</v>
      </c>
      <c r="BQ20">
        <v>166</v>
      </c>
      <c r="BR20">
        <v>709</v>
      </c>
      <c r="BS20">
        <v>3</v>
      </c>
      <c r="BT20">
        <v>81</v>
      </c>
      <c r="BU20">
        <v>371</v>
      </c>
      <c r="BV20">
        <v>2</v>
      </c>
      <c r="BW20">
        <v>42</v>
      </c>
      <c r="BX20">
        <v>145</v>
      </c>
      <c r="BY20">
        <v>0</v>
      </c>
      <c r="BZ20">
        <v>14</v>
      </c>
      <c r="CA20">
        <v>62</v>
      </c>
      <c r="CB20">
        <v>0</v>
      </c>
      <c r="CC20">
        <v>26</v>
      </c>
      <c r="CD20">
        <v>67</v>
      </c>
      <c r="CE20">
        <v>0</v>
      </c>
      <c r="CF20">
        <v>44</v>
      </c>
      <c r="CG20">
        <v>188</v>
      </c>
      <c r="CH20">
        <v>3</v>
      </c>
      <c r="CI20">
        <v>145</v>
      </c>
      <c r="CJ20">
        <v>462</v>
      </c>
      <c r="CK20">
        <v>4204</v>
      </c>
      <c r="CL20">
        <v>0</v>
      </c>
      <c r="CM20">
        <v>1</v>
      </c>
      <c r="CN20">
        <v>36</v>
      </c>
      <c r="CO20">
        <v>100.71363278299999</v>
      </c>
      <c r="CP20">
        <v>13.769132694</v>
      </c>
      <c r="CQ20">
        <f ca="1">RAND()</f>
        <v>0.40659900663836934</v>
      </c>
    </row>
    <row r="21" spans="1:95" x14ac:dyDescent="0.35">
      <c r="A21">
        <v>1544</v>
      </c>
      <c r="B21" t="s">
        <v>225</v>
      </c>
      <c r="C21" t="s">
        <v>120</v>
      </c>
      <c r="D21" t="s">
        <v>121</v>
      </c>
      <c r="E21" t="s">
        <v>134</v>
      </c>
      <c r="F21" t="s">
        <v>135</v>
      </c>
      <c r="G21" t="s">
        <v>134</v>
      </c>
      <c r="H21" t="s">
        <v>135</v>
      </c>
      <c r="I21">
        <v>96.248956759600006</v>
      </c>
      <c r="J21">
        <v>96.248956759600006</v>
      </c>
      <c r="K21">
        <v>2939.85953208</v>
      </c>
      <c r="L21">
        <v>2166.5655489800001</v>
      </c>
      <c r="M21">
        <v>2981.03733629</v>
      </c>
      <c r="N21">
        <v>2166.5655489800001</v>
      </c>
      <c r="O21">
        <v>131.255707151</v>
      </c>
      <c r="P21">
        <v>131.255707151</v>
      </c>
      <c r="Q21">
        <v>131.255707151</v>
      </c>
      <c r="R21">
        <v>131.255707151</v>
      </c>
      <c r="S21">
        <v>2056.6015249799998</v>
      </c>
      <c r="T21">
        <v>2056.6015249799998</v>
      </c>
      <c r="U21">
        <v>1766.6258715900001</v>
      </c>
      <c r="V21">
        <v>2153.7202133300002</v>
      </c>
      <c r="W21">
        <v>5572.0879897200002</v>
      </c>
      <c r="X21">
        <v>2076.4201096800002</v>
      </c>
      <c r="Y21">
        <v>3433.3808158000002</v>
      </c>
      <c r="Z21">
        <v>2078.8083774699999</v>
      </c>
      <c r="AA21">
        <v>147.41856123700001</v>
      </c>
      <c r="AB21">
        <v>2676.2677783200002</v>
      </c>
      <c r="AC21">
        <v>4</v>
      </c>
      <c r="AD21">
        <v>139</v>
      </c>
      <c r="AE21">
        <v>581</v>
      </c>
      <c r="AF21">
        <v>4</v>
      </c>
      <c r="AG21">
        <v>133</v>
      </c>
      <c r="AH21">
        <v>563</v>
      </c>
      <c r="AI21">
        <v>0</v>
      </c>
      <c r="AJ21">
        <v>6</v>
      </c>
      <c r="AK21">
        <v>18</v>
      </c>
      <c r="AL21">
        <v>0</v>
      </c>
      <c r="AM21">
        <v>47</v>
      </c>
      <c r="AN21">
        <v>272</v>
      </c>
      <c r="AO21">
        <v>0</v>
      </c>
      <c r="AP21">
        <v>37</v>
      </c>
      <c r="AQ21">
        <v>233</v>
      </c>
      <c r="AR21">
        <v>0</v>
      </c>
      <c r="AS21">
        <v>10</v>
      </c>
      <c r="AT21">
        <v>39</v>
      </c>
      <c r="AU21">
        <v>2</v>
      </c>
      <c r="AV21">
        <v>6</v>
      </c>
      <c r="AW21">
        <v>17</v>
      </c>
      <c r="AX21">
        <v>0</v>
      </c>
      <c r="AY21">
        <v>18</v>
      </c>
      <c r="AZ21">
        <v>73</v>
      </c>
      <c r="BA21">
        <v>1</v>
      </c>
      <c r="BB21">
        <v>19</v>
      </c>
      <c r="BC21">
        <v>88</v>
      </c>
      <c r="BD21">
        <v>0</v>
      </c>
      <c r="BE21">
        <v>2</v>
      </c>
      <c r="BF21">
        <v>12</v>
      </c>
      <c r="BG21">
        <v>3</v>
      </c>
      <c r="BH21">
        <v>32</v>
      </c>
      <c r="BI21">
        <v>80</v>
      </c>
      <c r="BJ21">
        <v>1</v>
      </c>
      <c r="BK21">
        <v>1</v>
      </c>
      <c r="BL21">
        <v>0</v>
      </c>
      <c r="BM21">
        <v>4</v>
      </c>
      <c r="BN21">
        <v>121</v>
      </c>
      <c r="BO21">
        <v>645</v>
      </c>
      <c r="BP21">
        <v>6</v>
      </c>
      <c r="BQ21">
        <v>171</v>
      </c>
      <c r="BR21">
        <v>834</v>
      </c>
      <c r="BS21">
        <v>3</v>
      </c>
      <c r="BT21">
        <v>83</v>
      </c>
      <c r="BU21">
        <v>438</v>
      </c>
      <c r="BV21">
        <v>2</v>
      </c>
      <c r="BW21">
        <v>45</v>
      </c>
      <c r="BX21">
        <v>166</v>
      </c>
      <c r="BY21">
        <v>1</v>
      </c>
      <c r="BZ21">
        <v>13</v>
      </c>
      <c r="CA21">
        <v>78</v>
      </c>
      <c r="CB21">
        <v>1</v>
      </c>
      <c r="CC21">
        <v>27</v>
      </c>
      <c r="CD21">
        <v>65</v>
      </c>
      <c r="CE21">
        <v>1</v>
      </c>
      <c r="CF21">
        <v>42</v>
      </c>
      <c r="CG21">
        <v>220</v>
      </c>
      <c r="CH21">
        <v>0</v>
      </c>
      <c r="CI21">
        <v>145</v>
      </c>
      <c r="CJ21">
        <v>531</v>
      </c>
      <c r="CK21">
        <v>2553</v>
      </c>
      <c r="CL21">
        <v>1</v>
      </c>
      <c r="CM21">
        <v>1</v>
      </c>
      <c r="CN21">
        <v>47</v>
      </c>
      <c r="CO21">
        <v>100.696622499</v>
      </c>
      <c r="CP21">
        <v>13.769259691</v>
      </c>
      <c r="CQ21">
        <f ca="1">RAND()</f>
        <v>0.23181199689908216</v>
      </c>
    </row>
    <row r="22" spans="1:95" x14ac:dyDescent="0.35">
      <c r="A22">
        <v>1584</v>
      </c>
      <c r="B22" t="s">
        <v>230</v>
      </c>
      <c r="C22" t="s">
        <v>120</v>
      </c>
      <c r="D22" t="s">
        <v>121</v>
      </c>
      <c r="E22" t="s">
        <v>130</v>
      </c>
      <c r="F22" t="s">
        <v>131</v>
      </c>
      <c r="G22" t="s">
        <v>132</v>
      </c>
      <c r="H22" t="s">
        <v>133</v>
      </c>
      <c r="I22">
        <v>40.289370381099999</v>
      </c>
      <c r="J22">
        <v>40.289370381099999</v>
      </c>
      <c r="K22">
        <v>427.58011497299998</v>
      </c>
      <c r="L22">
        <v>191.967847511</v>
      </c>
      <c r="M22">
        <v>191.967847511</v>
      </c>
      <c r="N22">
        <v>676.81444821399998</v>
      </c>
      <c r="O22">
        <v>175.62910503399999</v>
      </c>
      <c r="P22">
        <v>175.62910503399999</v>
      </c>
      <c r="Q22">
        <v>163.827724985</v>
      </c>
      <c r="R22">
        <v>163.827724985</v>
      </c>
      <c r="S22">
        <v>266.89311633400001</v>
      </c>
      <c r="T22">
        <v>266.89311633400001</v>
      </c>
      <c r="U22">
        <v>72.808375569099994</v>
      </c>
      <c r="V22">
        <v>174.00513547</v>
      </c>
      <c r="W22">
        <v>635.68876880400001</v>
      </c>
      <c r="X22">
        <v>635.68876880400001</v>
      </c>
      <c r="Y22">
        <v>238.97874517400001</v>
      </c>
      <c r="Z22">
        <v>266.89311633400001</v>
      </c>
      <c r="AA22">
        <v>163.827724985</v>
      </c>
      <c r="AB22">
        <v>453.01132650900001</v>
      </c>
      <c r="AC22">
        <v>14</v>
      </c>
      <c r="AD22">
        <v>132</v>
      </c>
      <c r="AE22">
        <v>494</v>
      </c>
      <c r="AF22">
        <v>13</v>
      </c>
      <c r="AG22">
        <v>128</v>
      </c>
      <c r="AH22">
        <v>471</v>
      </c>
      <c r="AI22">
        <v>1</v>
      </c>
      <c r="AJ22">
        <v>4</v>
      </c>
      <c r="AK22">
        <v>23</v>
      </c>
      <c r="AL22">
        <v>8</v>
      </c>
      <c r="AM22">
        <v>59</v>
      </c>
      <c r="AN22">
        <v>201</v>
      </c>
      <c r="AO22">
        <v>7</v>
      </c>
      <c r="AP22">
        <v>44</v>
      </c>
      <c r="AQ22">
        <v>165</v>
      </c>
      <c r="AR22">
        <v>1</v>
      </c>
      <c r="AS22">
        <v>15</v>
      </c>
      <c r="AT22">
        <v>36</v>
      </c>
      <c r="AU22">
        <v>1</v>
      </c>
      <c r="AV22">
        <v>5</v>
      </c>
      <c r="AW22">
        <v>10</v>
      </c>
      <c r="AX22">
        <v>4</v>
      </c>
      <c r="AY22">
        <v>12</v>
      </c>
      <c r="AZ22">
        <v>47</v>
      </c>
      <c r="BA22">
        <v>1</v>
      </c>
      <c r="BB22">
        <v>15</v>
      </c>
      <c r="BC22">
        <v>64</v>
      </c>
      <c r="BD22">
        <v>1</v>
      </c>
      <c r="BE22">
        <v>1</v>
      </c>
      <c r="BF22">
        <v>8</v>
      </c>
      <c r="BG22">
        <v>1</v>
      </c>
      <c r="BH22">
        <v>19</v>
      </c>
      <c r="BI22">
        <v>68</v>
      </c>
      <c r="BJ22">
        <v>1</v>
      </c>
      <c r="BK22">
        <v>1</v>
      </c>
      <c r="BL22">
        <v>0</v>
      </c>
      <c r="BM22">
        <v>9</v>
      </c>
      <c r="BN22">
        <v>95</v>
      </c>
      <c r="BO22">
        <v>417</v>
      </c>
      <c r="BP22">
        <v>15</v>
      </c>
      <c r="BQ22">
        <v>136</v>
      </c>
      <c r="BR22">
        <v>551</v>
      </c>
      <c r="BS22">
        <v>7</v>
      </c>
      <c r="BT22">
        <v>64</v>
      </c>
      <c r="BU22">
        <v>283</v>
      </c>
      <c r="BV22">
        <v>6</v>
      </c>
      <c r="BW22">
        <v>40</v>
      </c>
      <c r="BX22">
        <v>123</v>
      </c>
      <c r="BY22">
        <v>1</v>
      </c>
      <c r="BZ22">
        <v>17</v>
      </c>
      <c r="CA22">
        <v>51</v>
      </c>
      <c r="CB22">
        <v>1</v>
      </c>
      <c r="CC22">
        <v>15</v>
      </c>
      <c r="CD22">
        <v>59</v>
      </c>
      <c r="CE22">
        <v>1</v>
      </c>
      <c r="CF22">
        <v>33</v>
      </c>
      <c r="CG22">
        <v>153</v>
      </c>
      <c r="CH22">
        <v>10</v>
      </c>
      <c r="CI22">
        <v>107</v>
      </c>
      <c r="CJ22">
        <v>366</v>
      </c>
      <c r="CK22">
        <v>83</v>
      </c>
      <c r="CL22">
        <v>3</v>
      </c>
      <c r="CM22">
        <v>1</v>
      </c>
      <c r="CN22">
        <v>29</v>
      </c>
      <c r="CO22">
        <v>100.733571158</v>
      </c>
      <c r="CP22">
        <v>13.772966073999999</v>
      </c>
      <c r="CQ22">
        <f ca="1">RAND()</f>
        <v>7.755399491834869E-2</v>
      </c>
    </row>
    <row r="23" spans="1:95" x14ac:dyDescent="0.35">
      <c r="A23">
        <v>1772</v>
      </c>
      <c r="B23" t="s">
        <v>235</v>
      </c>
      <c r="C23" t="s">
        <v>120</v>
      </c>
      <c r="D23" t="s">
        <v>121</v>
      </c>
      <c r="E23" t="s">
        <v>220</v>
      </c>
      <c r="F23" t="s">
        <v>221</v>
      </c>
      <c r="G23" t="s">
        <v>222</v>
      </c>
      <c r="H23" t="s">
        <v>223</v>
      </c>
      <c r="I23">
        <v>1094.2685770799999</v>
      </c>
      <c r="J23">
        <v>1094.2685770799999</v>
      </c>
      <c r="K23">
        <v>4919.2027702900004</v>
      </c>
      <c r="L23">
        <v>810.452829597</v>
      </c>
      <c r="M23">
        <v>810.452829597</v>
      </c>
      <c r="N23">
        <v>1567.9943557199999</v>
      </c>
      <c r="O23">
        <v>731.61104862699995</v>
      </c>
      <c r="P23">
        <v>731.61104862699995</v>
      </c>
      <c r="Q23">
        <v>731.61104862699995</v>
      </c>
      <c r="R23">
        <v>731.61104862699995</v>
      </c>
      <c r="S23">
        <v>914.82523269599994</v>
      </c>
      <c r="T23">
        <v>914.82523269599994</v>
      </c>
      <c r="U23">
        <v>1596.7582915800001</v>
      </c>
      <c r="V23">
        <v>1304.2096610799999</v>
      </c>
      <c r="W23">
        <v>1809.2764769299999</v>
      </c>
      <c r="X23">
        <v>1607.48894997</v>
      </c>
      <c r="Y23">
        <v>1178.2402551600001</v>
      </c>
      <c r="Z23">
        <v>4543.3390171999999</v>
      </c>
      <c r="AA23">
        <v>1768.60609146</v>
      </c>
      <c r="AB23">
        <v>1590.9793292100001</v>
      </c>
      <c r="AC23">
        <v>7</v>
      </c>
      <c r="AD23">
        <v>215</v>
      </c>
      <c r="AE23">
        <v>799</v>
      </c>
      <c r="AF23">
        <v>7</v>
      </c>
      <c r="AG23">
        <v>212</v>
      </c>
      <c r="AH23">
        <v>781</v>
      </c>
      <c r="AI23">
        <v>0</v>
      </c>
      <c r="AJ23">
        <v>3</v>
      </c>
      <c r="AK23">
        <v>18</v>
      </c>
      <c r="AL23">
        <v>8</v>
      </c>
      <c r="AM23">
        <v>147</v>
      </c>
      <c r="AN23">
        <v>565</v>
      </c>
      <c r="AO23">
        <v>7</v>
      </c>
      <c r="AP23">
        <v>135</v>
      </c>
      <c r="AQ23">
        <v>521</v>
      </c>
      <c r="AR23">
        <v>1</v>
      </c>
      <c r="AS23">
        <v>12</v>
      </c>
      <c r="AT23">
        <v>44</v>
      </c>
      <c r="AU23">
        <v>0</v>
      </c>
      <c r="AV23">
        <v>8</v>
      </c>
      <c r="AW23">
        <v>27</v>
      </c>
      <c r="AX23">
        <v>6</v>
      </c>
      <c r="AY23">
        <v>62</v>
      </c>
      <c r="AZ23">
        <v>193</v>
      </c>
      <c r="BA23">
        <v>3</v>
      </c>
      <c r="BB23">
        <v>61</v>
      </c>
      <c r="BC23">
        <v>228</v>
      </c>
      <c r="BD23">
        <v>1</v>
      </c>
      <c r="BE23">
        <v>6</v>
      </c>
      <c r="BF23">
        <v>21</v>
      </c>
      <c r="BG23">
        <v>2</v>
      </c>
      <c r="BH23">
        <v>78</v>
      </c>
      <c r="BI23">
        <v>182</v>
      </c>
      <c r="BJ23">
        <v>1</v>
      </c>
      <c r="BK23">
        <v>1</v>
      </c>
      <c r="BL23">
        <v>0</v>
      </c>
      <c r="BM23">
        <v>25</v>
      </c>
      <c r="BN23">
        <v>512</v>
      </c>
      <c r="BO23">
        <v>1710</v>
      </c>
      <c r="BP23">
        <v>27</v>
      </c>
      <c r="BQ23">
        <v>567</v>
      </c>
      <c r="BR23">
        <v>1915</v>
      </c>
      <c r="BS23">
        <v>18</v>
      </c>
      <c r="BT23">
        <v>422</v>
      </c>
      <c r="BU23">
        <v>1342</v>
      </c>
      <c r="BV23">
        <v>2</v>
      </c>
      <c r="BW23">
        <v>43</v>
      </c>
      <c r="BX23">
        <v>137</v>
      </c>
      <c r="BY23">
        <v>5</v>
      </c>
      <c r="BZ23">
        <v>78</v>
      </c>
      <c r="CA23">
        <v>261</v>
      </c>
      <c r="CB23">
        <v>2</v>
      </c>
      <c r="CC23">
        <v>70</v>
      </c>
      <c r="CD23">
        <v>156</v>
      </c>
      <c r="CE23">
        <v>5</v>
      </c>
      <c r="CF23">
        <v>110</v>
      </c>
      <c r="CG23">
        <v>368</v>
      </c>
      <c r="CH23">
        <v>7</v>
      </c>
      <c r="CI23">
        <v>213</v>
      </c>
      <c r="CJ23">
        <v>637</v>
      </c>
      <c r="CK23">
        <v>1295</v>
      </c>
      <c r="CL23">
        <v>5</v>
      </c>
      <c r="CM23">
        <v>1</v>
      </c>
      <c r="CN23">
        <v>145</v>
      </c>
      <c r="CO23">
        <v>100.54454296</v>
      </c>
      <c r="CP23">
        <v>13.796143144</v>
      </c>
      <c r="CQ23">
        <f ca="1">RAND()</f>
        <v>0.88301844824932252</v>
      </c>
    </row>
    <row r="24" spans="1:95" x14ac:dyDescent="0.35">
      <c r="A24">
        <v>1845</v>
      </c>
      <c r="B24" t="s">
        <v>238</v>
      </c>
      <c r="C24" t="s">
        <v>120</v>
      </c>
      <c r="D24" t="s">
        <v>121</v>
      </c>
      <c r="E24" t="s">
        <v>136</v>
      </c>
      <c r="F24" t="s">
        <v>137</v>
      </c>
      <c r="G24" t="s">
        <v>231</v>
      </c>
      <c r="H24" t="s">
        <v>232</v>
      </c>
      <c r="I24">
        <v>1997.51745951</v>
      </c>
      <c r="J24">
        <v>1997.51745951</v>
      </c>
      <c r="K24">
        <v>6082.1700714799999</v>
      </c>
      <c r="L24">
        <v>5066.0271764700001</v>
      </c>
      <c r="M24">
        <v>5066.0271764700001</v>
      </c>
      <c r="N24">
        <v>5066.8262620900005</v>
      </c>
      <c r="O24">
        <v>2877.31182253</v>
      </c>
      <c r="P24">
        <v>2877.31182253</v>
      </c>
      <c r="Q24">
        <v>2877.31182253</v>
      </c>
      <c r="R24">
        <v>2877.31182253</v>
      </c>
      <c r="S24">
        <v>5275.8366148499999</v>
      </c>
      <c r="T24">
        <v>2704.3641066499999</v>
      </c>
      <c r="U24">
        <v>1994.05564925</v>
      </c>
      <c r="V24">
        <v>4653.6401287199997</v>
      </c>
      <c r="W24">
        <v>10176.3620601</v>
      </c>
      <c r="X24">
        <v>1646.3145092699999</v>
      </c>
      <c r="Y24">
        <v>4876.5575760600004</v>
      </c>
      <c r="Z24">
        <v>2704.3641066499999</v>
      </c>
      <c r="AA24">
        <v>5033.5847738399998</v>
      </c>
      <c r="AB24">
        <v>3767.2649574400002</v>
      </c>
      <c r="AC24">
        <v>1</v>
      </c>
      <c r="AD24">
        <v>83</v>
      </c>
      <c r="AE24">
        <v>360</v>
      </c>
      <c r="AF24">
        <v>1</v>
      </c>
      <c r="AG24">
        <v>80</v>
      </c>
      <c r="AH24">
        <v>345</v>
      </c>
      <c r="AI24">
        <v>0</v>
      </c>
      <c r="AJ24">
        <v>3</v>
      </c>
      <c r="AK24">
        <v>15</v>
      </c>
      <c r="AL24">
        <v>0</v>
      </c>
      <c r="AM24">
        <v>29</v>
      </c>
      <c r="AN24">
        <v>115</v>
      </c>
      <c r="AO24">
        <v>0</v>
      </c>
      <c r="AP24">
        <v>23</v>
      </c>
      <c r="AQ24">
        <v>85</v>
      </c>
      <c r="AR24">
        <v>0</v>
      </c>
      <c r="AS24">
        <v>6</v>
      </c>
      <c r="AT24">
        <v>30</v>
      </c>
      <c r="AU24">
        <v>0</v>
      </c>
      <c r="AV24">
        <v>2</v>
      </c>
      <c r="AW24">
        <v>8</v>
      </c>
      <c r="AX24">
        <v>0</v>
      </c>
      <c r="AY24">
        <v>2</v>
      </c>
      <c r="AZ24">
        <v>15</v>
      </c>
      <c r="BA24">
        <v>0</v>
      </c>
      <c r="BB24">
        <v>6</v>
      </c>
      <c r="BC24">
        <v>32</v>
      </c>
      <c r="BD24">
        <v>0</v>
      </c>
      <c r="BE24">
        <v>0</v>
      </c>
      <c r="BF24">
        <v>3</v>
      </c>
      <c r="BG24">
        <v>0</v>
      </c>
      <c r="BH24">
        <v>10</v>
      </c>
      <c r="BI24">
        <v>39</v>
      </c>
      <c r="BJ24">
        <v>0</v>
      </c>
      <c r="BK24">
        <v>1</v>
      </c>
      <c r="BL24">
        <v>0</v>
      </c>
      <c r="BM24">
        <v>0</v>
      </c>
      <c r="BN24">
        <v>35</v>
      </c>
      <c r="BO24">
        <v>245</v>
      </c>
      <c r="BP24">
        <v>0</v>
      </c>
      <c r="BQ24">
        <v>54</v>
      </c>
      <c r="BR24">
        <v>334</v>
      </c>
      <c r="BS24">
        <v>0</v>
      </c>
      <c r="BT24">
        <v>29</v>
      </c>
      <c r="BU24">
        <v>176</v>
      </c>
      <c r="BV24">
        <v>0</v>
      </c>
      <c r="BW24">
        <v>19</v>
      </c>
      <c r="BX24">
        <v>84</v>
      </c>
      <c r="BY24">
        <v>0</v>
      </c>
      <c r="BZ24">
        <v>8</v>
      </c>
      <c r="CA24">
        <v>26</v>
      </c>
      <c r="CB24">
        <v>0</v>
      </c>
      <c r="CC24">
        <v>8</v>
      </c>
      <c r="CD24">
        <v>32</v>
      </c>
      <c r="CE24">
        <v>0</v>
      </c>
      <c r="CF24">
        <v>28</v>
      </c>
      <c r="CG24">
        <v>94</v>
      </c>
      <c r="CH24">
        <v>0</v>
      </c>
      <c r="CI24">
        <v>11</v>
      </c>
      <c r="CJ24">
        <v>197</v>
      </c>
      <c r="CK24">
        <v>4518</v>
      </c>
      <c r="CL24">
        <v>0</v>
      </c>
      <c r="CM24">
        <v>1</v>
      </c>
      <c r="CN24">
        <v>20</v>
      </c>
      <c r="CO24">
        <v>100.77195165000001</v>
      </c>
      <c r="CP24">
        <v>13.804563492</v>
      </c>
      <c r="CQ24">
        <f ca="1">RAND()</f>
        <v>0.90655442105264916</v>
      </c>
    </row>
    <row r="25" spans="1:95" x14ac:dyDescent="0.35">
      <c r="A25">
        <v>1863</v>
      </c>
      <c r="B25" t="s">
        <v>239</v>
      </c>
      <c r="C25" t="s">
        <v>120</v>
      </c>
      <c r="D25" t="s">
        <v>121</v>
      </c>
      <c r="E25" t="s">
        <v>233</v>
      </c>
      <c r="F25" t="s">
        <v>234</v>
      </c>
      <c r="G25" t="s">
        <v>236</v>
      </c>
      <c r="H25" t="s">
        <v>237</v>
      </c>
      <c r="I25">
        <v>951.67006884800003</v>
      </c>
      <c r="J25">
        <v>951.67006884800003</v>
      </c>
      <c r="K25">
        <v>2899.2446228600002</v>
      </c>
      <c r="L25">
        <v>1261.0837213699999</v>
      </c>
      <c r="M25">
        <v>1261.0837213699999</v>
      </c>
      <c r="N25">
        <v>3553.9200673300002</v>
      </c>
      <c r="O25">
        <v>621.56884760399998</v>
      </c>
      <c r="P25">
        <v>621.56884760399998</v>
      </c>
      <c r="Q25">
        <v>621.56884760399998</v>
      </c>
      <c r="R25">
        <v>621.56884760399998</v>
      </c>
      <c r="S25">
        <v>2025.6672441000001</v>
      </c>
      <c r="T25">
        <v>2025.6672441000001</v>
      </c>
      <c r="U25">
        <v>1237.1354664200001</v>
      </c>
      <c r="V25">
        <v>854.94082717699996</v>
      </c>
      <c r="W25">
        <v>2192.3153094499999</v>
      </c>
      <c r="X25">
        <v>2192.3153094499999</v>
      </c>
      <c r="Y25">
        <v>1372.6304835999999</v>
      </c>
      <c r="Z25">
        <v>2658.5204918499999</v>
      </c>
      <c r="AA25">
        <v>1696.2972311200001</v>
      </c>
      <c r="AB25">
        <v>2346.1838618699999</v>
      </c>
      <c r="AC25">
        <v>3</v>
      </c>
      <c r="AD25">
        <v>203</v>
      </c>
      <c r="AE25">
        <v>824</v>
      </c>
      <c r="AF25">
        <v>3</v>
      </c>
      <c r="AG25">
        <v>198</v>
      </c>
      <c r="AH25">
        <v>808</v>
      </c>
      <c r="AI25">
        <v>0</v>
      </c>
      <c r="AJ25">
        <v>5</v>
      </c>
      <c r="AK25">
        <v>16</v>
      </c>
      <c r="AL25">
        <v>1</v>
      </c>
      <c r="AM25">
        <v>126</v>
      </c>
      <c r="AN25">
        <v>543</v>
      </c>
      <c r="AO25">
        <v>1</v>
      </c>
      <c r="AP25">
        <v>116</v>
      </c>
      <c r="AQ25">
        <v>494</v>
      </c>
      <c r="AR25">
        <v>0</v>
      </c>
      <c r="AS25">
        <v>10</v>
      </c>
      <c r="AT25">
        <v>49</v>
      </c>
      <c r="AU25">
        <v>0</v>
      </c>
      <c r="AV25">
        <v>6</v>
      </c>
      <c r="AW25">
        <v>29</v>
      </c>
      <c r="AX25">
        <v>1</v>
      </c>
      <c r="AY25">
        <v>34</v>
      </c>
      <c r="AZ25">
        <v>165</v>
      </c>
      <c r="BA25">
        <v>0</v>
      </c>
      <c r="BB25">
        <v>48</v>
      </c>
      <c r="BC25">
        <v>209</v>
      </c>
      <c r="BD25">
        <v>0</v>
      </c>
      <c r="BE25">
        <v>8</v>
      </c>
      <c r="BF25">
        <v>26</v>
      </c>
      <c r="BG25">
        <v>0</v>
      </c>
      <c r="BH25">
        <v>33</v>
      </c>
      <c r="BI25">
        <v>173</v>
      </c>
      <c r="BJ25">
        <v>1</v>
      </c>
      <c r="BK25">
        <v>1</v>
      </c>
      <c r="BL25">
        <v>0</v>
      </c>
      <c r="BM25">
        <v>19</v>
      </c>
      <c r="BN25">
        <v>409</v>
      </c>
      <c r="BO25">
        <v>1547</v>
      </c>
      <c r="BP25">
        <v>20</v>
      </c>
      <c r="BQ25">
        <v>461</v>
      </c>
      <c r="BR25">
        <v>1772</v>
      </c>
      <c r="BS25">
        <v>9</v>
      </c>
      <c r="BT25">
        <v>290</v>
      </c>
      <c r="BU25">
        <v>1139</v>
      </c>
      <c r="BV25">
        <v>1</v>
      </c>
      <c r="BW25">
        <v>46</v>
      </c>
      <c r="BX25">
        <v>170</v>
      </c>
      <c r="BY25">
        <v>0</v>
      </c>
      <c r="BZ25">
        <v>46</v>
      </c>
      <c r="CA25">
        <v>245</v>
      </c>
      <c r="CB25">
        <v>0</v>
      </c>
      <c r="CC25">
        <v>27</v>
      </c>
      <c r="CD25">
        <v>146</v>
      </c>
      <c r="CE25">
        <v>4</v>
      </c>
      <c r="CF25">
        <v>110</v>
      </c>
      <c r="CG25">
        <v>380</v>
      </c>
      <c r="CH25">
        <v>2</v>
      </c>
      <c r="CI25">
        <v>167</v>
      </c>
      <c r="CJ25">
        <v>706</v>
      </c>
      <c r="CK25">
        <v>1702</v>
      </c>
      <c r="CL25">
        <v>4</v>
      </c>
      <c r="CM25">
        <v>1</v>
      </c>
      <c r="CN25">
        <v>128</v>
      </c>
      <c r="CO25">
        <v>100.588162809</v>
      </c>
      <c r="CP25">
        <v>13.808293734999999</v>
      </c>
      <c r="CQ25">
        <f ca="1">RAND()</f>
        <v>5.7691301725941724E-2</v>
      </c>
    </row>
    <row r="26" spans="1:95" x14ac:dyDescent="0.35">
      <c r="A26">
        <v>1882</v>
      </c>
      <c r="B26" t="s">
        <v>240</v>
      </c>
      <c r="C26" t="s">
        <v>120</v>
      </c>
      <c r="D26" t="s">
        <v>121</v>
      </c>
      <c r="E26" t="s">
        <v>226</v>
      </c>
      <c r="F26" t="s">
        <v>227</v>
      </c>
      <c r="G26" t="s">
        <v>228</v>
      </c>
      <c r="H26" t="s">
        <v>229</v>
      </c>
      <c r="I26">
        <v>561.76660418699998</v>
      </c>
      <c r="J26">
        <v>561.76660418699998</v>
      </c>
      <c r="K26">
        <v>2170.1279229900001</v>
      </c>
      <c r="L26">
        <v>529.48089494999999</v>
      </c>
      <c r="M26">
        <v>529.48089494999999</v>
      </c>
      <c r="N26">
        <v>1772.9550686</v>
      </c>
      <c r="O26">
        <v>335.28485411600002</v>
      </c>
      <c r="P26">
        <v>179.39412612300001</v>
      </c>
      <c r="Q26">
        <v>179.39412612300001</v>
      </c>
      <c r="R26">
        <v>179.39412612300001</v>
      </c>
      <c r="S26">
        <v>1922.27382934</v>
      </c>
      <c r="T26">
        <v>1922.27382934</v>
      </c>
      <c r="U26">
        <v>782.38435396900002</v>
      </c>
      <c r="V26">
        <v>369.37115187299997</v>
      </c>
      <c r="W26">
        <v>1836.0682351099999</v>
      </c>
      <c r="X26">
        <v>1779.42311096</v>
      </c>
      <c r="Y26">
        <v>709.45885266799996</v>
      </c>
      <c r="Z26">
        <v>3654.45910585</v>
      </c>
      <c r="AA26">
        <v>607.93472348700004</v>
      </c>
      <c r="AB26">
        <v>2095.7469782799999</v>
      </c>
      <c r="AC26">
        <v>11</v>
      </c>
      <c r="AD26">
        <v>184</v>
      </c>
      <c r="AE26">
        <v>678</v>
      </c>
      <c r="AF26">
        <v>11</v>
      </c>
      <c r="AG26">
        <v>177</v>
      </c>
      <c r="AH26">
        <v>657</v>
      </c>
      <c r="AI26">
        <v>0</v>
      </c>
      <c r="AJ26">
        <v>7</v>
      </c>
      <c r="AK26">
        <v>21</v>
      </c>
      <c r="AL26">
        <v>4</v>
      </c>
      <c r="AM26">
        <v>113</v>
      </c>
      <c r="AN26">
        <v>355</v>
      </c>
      <c r="AO26">
        <v>4</v>
      </c>
      <c r="AP26">
        <v>102</v>
      </c>
      <c r="AQ26">
        <v>310</v>
      </c>
      <c r="AR26">
        <v>0</v>
      </c>
      <c r="AS26">
        <v>11</v>
      </c>
      <c r="AT26">
        <v>45</v>
      </c>
      <c r="AU26">
        <v>0</v>
      </c>
      <c r="AV26">
        <v>10</v>
      </c>
      <c r="AW26">
        <v>22</v>
      </c>
      <c r="AX26">
        <v>1</v>
      </c>
      <c r="AY26">
        <v>31</v>
      </c>
      <c r="AZ26">
        <v>90</v>
      </c>
      <c r="BA26">
        <v>0</v>
      </c>
      <c r="BB26">
        <v>35</v>
      </c>
      <c r="BC26">
        <v>113</v>
      </c>
      <c r="BD26">
        <v>0</v>
      </c>
      <c r="BE26">
        <v>6</v>
      </c>
      <c r="BF26">
        <v>18</v>
      </c>
      <c r="BG26">
        <v>0</v>
      </c>
      <c r="BH26">
        <v>38</v>
      </c>
      <c r="BI26">
        <v>86</v>
      </c>
      <c r="BJ26">
        <v>1</v>
      </c>
      <c r="BK26">
        <v>1</v>
      </c>
      <c r="BL26">
        <v>0</v>
      </c>
      <c r="BM26">
        <v>11</v>
      </c>
      <c r="BN26">
        <v>216</v>
      </c>
      <c r="BO26">
        <v>891</v>
      </c>
      <c r="BP26">
        <v>15</v>
      </c>
      <c r="BQ26">
        <v>296</v>
      </c>
      <c r="BR26">
        <v>1109</v>
      </c>
      <c r="BS26">
        <v>7</v>
      </c>
      <c r="BT26">
        <v>147</v>
      </c>
      <c r="BU26">
        <v>609</v>
      </c>
      <c r="BV26">
        <v>4</v>
      </c>
      <c r="BW26">
        <v>65</v>
      </c>
      <c r="BX26">
        <v>191</v>
      </c>
      <c r="BY26">
        <v>0</v>
      </c>
      <c r="BZ26">
        <v>25</v>
      </c>
      <c r="CA26">
        <v>95</v>
      </c>
      <c r="CB26">
        <v>0</v>
      </c>
      <c r="CC26">
        <v>29</v>
      </c>
      <c r="CD26">
        <v>66</v>
      </c>
      <c r="CE26">
        <v>2</v>
      </c>
      <c r="CF26">
        <v>77</v>
      </c>
      <c r="CG26">
        <v>269</v>
      </c>
      <c r="CH26">
        <v>8</v>
      </c>
      <c r="CI26">
        <v>194</v>
      </c>
      <c r="CJ26">
        <v>603</v>
      </c>
      <c r="CK26">
        <v>2049</v>
      </c>
      <c r="CL26">
        <v>0</v>
      </c>
      <c r="CM26">
        <v>1</v>
      </c>
      <c r="CN26">
        <v>72</v>
      </c>
      <c r="CO26">
        <v>100.656829241</v>
      </c>
      <c r="CP26">
        <v>13.810966801999999</v>
      </c>
      <c r="CQ26">
        <f ca="1">RAND()</f>
        <v>0.78075920436172641</v>
      </c>
    </row>
    <row r="27" spans="1:95" x14ac:dyDescent="0.35">
      <c r="A27">
        <v>2110</v>
      </c>
      <c r="B27" t="s">
        <v>243</v>
      </c>
      <c r="C27" t="s">
        <v>120</v>
      </c>
      <c r="D27" t="s">
        <v>121</v>
      </c>
      <c r="E27" t="s">
        <v>143</v>
      </c>
      <c r="F27" t="s">
        <v>144</v>
      </c>
      <c r="G27" t="s">
        <v>241</v>
      </c>
      <c r="H27" t="s">
        <v>242</v>
      </c>
      <c r="I27">
        <v>74.159521252199994</v>
      </c>
      <c r="J27">
        <v>74.159521252199994</v>
      </c>
      <c r="K27">
        <v>4690.1068631099997</v>
      </c>
      <c r="L27">
        <v>1465.8194788599999</v>
      </c>
      <c r="M27">
        <v>1465.8194788599999</v>
      </c>
      <c r="N27">
        <v>3830.6612058199999</v>
      </c>
      <c r="O27">
        <v>6.0939466982999999</v>
      </c>
      <c r="P27">
        <v>6.0939466982999999</v>
      </c>
      <c r="Q27">
        <v>6.0939466982999999</v>
      </c>
      <c r="R27">
        <v>6.0939466982999999</v>
      </c>
      <c r="S27">
        <v>1930.47867808</v>
      </c>
      <c r="T27">
        <v>1930.47867808</v>
      </c>
      <c r="U27">
        <v>1639.17682401</v>
      </c>
      <c r="V27">
        <v>1439.11916698</v>
      </c>
      <c r="W27">
        <v>4097.9626600900001</v>
      </c>
      <c r="X27">
        <v>2118.3475016500001</v>
      </c>
      <c r="Y27">
        <v>2185.7370555000002</v>
      </c>
      <c r="Z27">
        <v>2629.3889335099998</v>
      </c>
      <c r="AA27">
        <v>1736.1845662400001</v>
      </c>
      <c r="AB27">
        <v>1568.3216556699999</v>
      </c>
      <c r="AC27">
        <v>2</v>
      </c>
      <c r="AD27">
        <v>171</v>
      </c>
      <c r="AE27">
        <v>711</v>
      </c>
      <c r="AF27">
        <v>2</v>
      </c>
      <c r="AG27">
        <v>167</v>
      </c>
      <c r="AH27">
        <v>695</v>
      </c>
      <c r="AI27">
        <v>0</v>
      </c>
      <c r="AJ27">
        <v>4</v>
      </c>
      <c r="AK27">
        <v>16</v>
      </c>
      <c r="AL27">
        <v>0</v>
      </c>
      <c r="AM27">
        <v>95</v>
      </c>
      <c r="AN27">
        <v>399</v>
      </c>
      <c r="AO27">
        <v>0</v>
      </c>
      <c r="AP27">
        <v>87</v>
      </c>
      <c r="AQ27">
        <v>357</v>
      </c>
      <c r="AR27">
        <v>0</v>
      </c>
      <c r="AS27">
        <v>8</v>
      </c>
      <c r="AT27">
        <v>42</v>
      </c>
      <c r="AU27">
        <v>0</v>
      </c>
      <c r="AV27">
        <v>6</v>
      </c>
      <c r="AW27">
        <v>23</v>
      </c>
      <c r="AX27">
        <v>0</v>
      </c>
      <c r="AY27">
        <v>19</v>
      </c>
      <c r="AZ27">
        <v>98</v>
      </c>
      <c r="BA27">
        <v>0</v>
      </c>
      <c r="BB27">
        <v>19</v>
      </c>
      <c r="BC27">
        <v>118</v>
      </c>
      <c r="BD27">
        <v>0</v>
      </c>
      <c r="BE27">
        <v>3</v>
      </c>
      <c r="BF27">
        <v>22</v>
      </c>
      <c r="BG27">
        <v>0</v>
      </c>
      <c r="BH27">
        <v>19</v>
      </c>
      <c r="BI27">
        <v>109</v>
      </c>
      <c r="BJ27">
        <v>1</v>
      </c>
      <c r="BK27">
        <v>1</v>
      </c>
      <c r="BL27">
        <v>0</v>
      </c>
      <c r="BM27">
        <v>4</v>
      </c>
      <c r="BN27">
        <v>219</v>
      </c>
      <c r="BO27">
        <v>989</v>
      </c>
      <c r="BP27">
        <v>4</v>
      </c>
      <c r="BQ27">
        <v>261</v>
      </c>
      <c r="BR27">
        <v>1208</v>
      </c>
      <c r="BS27">
        <v>4</v>
      </c>
      <c r="BT27">
        <v>144</v>
      </c>
      <c r="BU27">
        <v>707</v>
      </c>
      <c r="BV27">
        <v>0</v>
      </c>
      <c r="BW27">
        <v>33</v>
      </c>
      <c r="BX27">
        <v>181</v>
      </c>
      <c r="BY27">
        <v>0</v>
      </c>
      <c r="BZ27">
        <v>21</v>
      </c>
      <c r="CA27">
        <v>118</v>
      </c>
      <c r="CB27">
        <v>0</v>
      </c>
      <c r="CC27">
        <v>14</v>
      </c>
      <c r="CD27">
        <v>87</v>
      </c>
      <c r="CE27">
        <v>4</v>
      </c>
      <c r="CF27">
        <v>85</v>
      </c>
      <c r="CG27">
        <v>275</v>
      </c>
      <c r="CH27">
        <v>0</v>
      </c>
      <c r="CI27">
        <v>146</v>
      </c>
      <c r="CJ27">
        <v>612</v>
      </c>
      <c r="CK27">
        <v>1257</v>
      </c>
      <c r="CL27">
        <v>0</v>
      </c>
      <c r="CM27">
        <v>1</v>
      </c>
      <c r="CN27">
        <v>90</v>
      </c>
      <c r="CO27">
        <v>100.61837857800001</v>
      </c>
      <c r="CP27">
        <v>13.850372017</v>
      </c>
      <c r="CQ27">
        <f ca="1">RAND()</f>
        <v>0.38505558311113453</v>
      </c>
    </row>
    <row r="28" spans="1:95" x14ac:dyDescent="0.35">
      <c r="A28">
        <v>2214</v>
      </c>
      <c r="B28" t="s">
        <v>244</v>
      </c>
      <c r="C28" t="s">
        <v>120</v>
      </c>
      <c r="D28" t="s">
        <v>121</v>
      </c>
      <c r="E28" t="s">
        <v>143</v>
      </c>
      <c r="F28" t="s">
        <v>144</v>
      </c>
      <c r="G28" t="s">
        <v>145</v>
      </c>
      <c r="H28" t="s">
        <v>146</v>
      </c>
      <c r="I28">
        <v>653.840106805</v>
      </c>
      <c r="J28">
        <v>653.840106805</v>
      </c>
      <c r="K28">
        <v>1227.49039051</v>
      </c>
      <c r="L28">
        <v>3174.1857456900002</v>
      </c>
      <c r="M28">
        <v>3174.1857456900002</v>
      </c>
      <c r="N28">
        <v>4648.8281589600001</v>
      </c>
      <c r="O28">
        <v>619.69015708699999</v>
      </c>
      <c r="P28">
        <v>617.45753573900004</v>
      </c>
      <c r="Q28">
        <v>617.45753573900004</v>
      </c>
      <c r="R28">
        <v>617.45753573900004</v>
      </c>
      <c r="S28">
        <v>1401.02748443</v>
      </c>
      <c r="T28">
        <v>1401.02748443</v>
      </c>
      <c r="U28">
        <v>2979.3238949299998</v>
      </c>
      <c r="V28">
        <v>625.85471798399999</v>
      </c>
      <c r="W28">
        <v>3995.1451969200002</v>
      </c>
      <c r="X28">
        <v>1737.0073319000001</v>
      </c>
      <c r="Y28">
        <v>2160.73372066</v>
      </c>
      <c r="Z28">
        <v>4420.8971549500002</v>
      </c>
      <c r="AA28">
        <v>665.59703220100005</v>
      </c>
      <c r="AB28">
        <v>4372.2636951900004</v>
      </c>
      <c r="AC28">
        <v>10</v>
      </c>
      <c r="AD28">
        <v>129</v>
      </c>
      <c r="AE28">
        <v>578</v>
      </c>
      <c r="AF28">
        <v>9</v>
      </c>
      <c r="AG28">
        <v>124</v>
      </c>
      <c r="AH28">
        <v>557</v>
      </c>
      <c r="AI28">
        <v>1</v>
      </c>
      <c r="AJ28">
        <v>5</v>
      </c>
      <c r="AK28">
        <v>21</v>
      </c>
      <c r="AL28">
        <v>0</v>
      </c>
      <c r="AM28">
        <v>56</v>
      </c>
      <c r="AN28">
        <v>287</v>
      </c>
      <c r="AO28">
        <v>0</v>
      </c>
      <c r="AP28">
        <v>52</v>
      </c>
      <c r="AQ28">
        <v>242</v>
      </c>
      <c r="AR28">
        <v>0</v>
      </c>
      <c r="AS28">
        <v>4</v>
      </c>
      <c r="AT28">
        <v>45</v>
      </c>
      <c r="AU28">
        <v>0</v>
      </c>
      <c r="AV28">
        <v>4</v>
      </c>
      <c r="AW28">
        <v>16</v>
      </c>
      <c r="AX28">
        <v>0</v>
      </c>
      <c r="AY28">
        <v>9</v>
      </c>
      <c r="AZ28">
        <v>65</v>
      </c>
      <c r="BA28">
        <v>1</v>
      </c>
      <c r="BB28">
        <v>15</v>
      </c>
      <c r="BC28">
        <v>78</v>
      </c>
      <c r="BD28">
        <v>0</v>
      </c>
      <c r="BE28">
        <v>4</v>
      </c>
      <c r="BF28">
        <v>15</v>
      </c>
      <c r="BG28">
        <v>1</v>
      </c>
      <c r="BH28">
        <v>17</v>
      </c>
      <c r="BI28">
        <v>76</v>
      </c>
      <c r="BJ28">
        <v>1</v>
      </c>
      <c r="BK28">
        <v>1</v>
      </c>
      <c r="BL28">
        <v>0</v>
      </c>
      <c r="BM28">
        <v>8</v>
      </c>
      <c r="BN28">
        <v>110</v>
      </c>
      <c r="BO28">
        <v>600</v>
      </c>
      <c r="BP28">
        <v>11</v>
      </c>
      <c r="BQ28">
        <v>158</v>
      </c>
      <c r="BR28">
        <v>790</v>
      </c>
      <c r="BS28">
        <v>6</v>
      </c>
      <c r="BT28">
        <v>75</v>
      </c>
      <c r="BU28">
        <v>414</v>
      </c>
      <c r="BV28">
        <v>3</v>
      </c>
      <c r="BW28">
        <v>41</v>
      </c>
      <c r="BX28">
        <v>161</v>
      </c>
      <c r="BY28">
        <v>0</v>
      </c>
      <c r="BZ28">
        <v>10</v>
      </c>
      <c r="CA28">
        <v>63</v>
      </c>
      <c r="CB28">
        <v>1</v>
      </c>
      <c r="CC28">
        <v>14</v>
      </c>
      <c r="CD28">
        <v>61</v>
      </c>
      <c r="CE28">
        <v>0</v>
      </c>
      <c r="CF28">
        <v>46</v>
      </c>
      <c r="CG28">
        <v>221</v>
      </c>
      <c r="CH28">
        <v>4</v>
      </c>
      <c r="CI28">
        <v>108</v>
      </c>
      <c r="CJ28">
        <v>450</v>
      </c>
      <c r="CK28">
        <v>2386</v>
      </c>
      <c r="CL28">
        <v>0</v>
      </c>
      <c r="CM28">
        <v>1</v>
      </c>
      <c r="CN28">
        <v>63</v>
      </c>
      <c r="CO28">
        <v>100.663472993</v>
      </c>
      <c r="CP28">
        <v>13.868368956999999</v>
      </c>
      <c r="CQ28">
        <f ca="1">RAND()</f>
        <v>0.18238603347402138</v>
      </c>
    </row>
    <row r="29" spans="1:95" x14ac:dyDescent="0.35">
      <c r="A29">
        <v>2263</v>
      </c>
      <c r="B29" t="s">
        <v>245</v>
      </c>
      <c r="C29" t="s">
        <v>120</v>
      </c>
      <c r="D29" t="s">
        <v>121</v>
      </c>
      <c r="E29" t="s">
        <v>143</v>
      </c>
      <c r="F29" t="s">
        <v>144</v>
      </c>
      <c r="G29" t="s">
        <v>241</v>
      </c>
      <c r="H29" t="s">
        <v>242</v>
      </c>
      <c r="I29">
        <v>743.24290538299999</v>
      </c>
      <c r="J29">
        <v>743.24290538299999</v>
      </c>
      <c r="K29">
        <v>2608.7985219900002</v>
      </c>
      <c r="L29">
        <v>417.87226599000002</v>
      </c>
      <c r="M29">
        <v>417.87226599000002</v>
      </c>
      <c r="N29">
        <v>1282.49062336</v>
      </c>
      <c r="O29">
        <v>625.90092864200005</v>
      </c>
      <c r="P29">
        <v>625.90092864200005</v>
      </c>
      <c r="Q29">
        <v>625.90092864200005</v>
      </c>
      <c r="R29">
        <v>625.90092864200005</v>
      </c>
      <c r="S29">
        <v>1440.63275763</v>
      </c>
      <c r="T29">
        <v>1440.63275763</v>
      </c>
      <c r="U29">
        <v>941.18652875199996</v>
      </c>
      <c r="V29">
        <v>828.73504559399998</v>
      </c>
      <c r="W29">
        <v>2171.6604802699999</v>
      </c>
      <c r="X29">
        <v>1033.9286435500001</v>
      </c>
      <c r="Y29">
        <v>1039.11756582</v>
      </c>
      <c r="Z29">
        <v>1924.20386654</v>
      </c>
      <c r="AA29">
        <v>1094.06490383</v>
      </c>
      <c r="AB29">
        <v>1279.27979828</v>
      </c>
      <c r="AC29">
        <v>7</v>
      </c>
      <c r="AD29">
        <v>173</v>
      </c>
      <c r="AE29">
        <v>633</v>
      </c>
      <c r="AF29">
        <v>7</v>
      </c>
      <c r="AG29">
        <v>170</v>
      </c>
      <c r="AH29">
        <v>615</v>
      </c>
      <c r="AI29">
        <v>0</v>
      </c>
      <c r="AJ29">
        <v>3</v>
      </c>
      <c r="AK29">
        <v>18</v>
      </c>
      <c r="AL29">
        <v>7</v>
      </c>
      <c r="AM29">
        <v>102</v>
      </c>
      <c r="AN29">
        <v>368</v>
      </c>
      <c r="AO29">
        <v>6</v>
      </c>
      <c r="AP29">
        <v>87</v>
      </c>
      <c r="AQ29">
        <v>325</v>
      </c>
      <c r="AR29">
        <v>1</v>
      </c>
      <c r="AS29">
        <v>15</v>
      </c>
      <c r="AT29">
        <v>43</v>
      </c>
      <c r="AU29">
        <v>0</v>
      </c>
      <c r="AV29">
        <v>3</v>
      </c>
      <c r="AW29">
        <v>21</v>
      </c>
      <c r="AX29">
        <v>2</v>
      </c>
      <c r="AY29">
        <v>22</v>
      </c>
      <c r="AZ29">
        <v>82</v>
      </c>
      <c r="BA29">
        <v>2</v>
      </c>
      <c r="BB29">
        <v>20</v>
      </c>
      <c r="BC29">
        <v>95</v>
      </c>
      <c r="BD29">
        <v>0</v>
      </c>
      <c r="BE29">
        <v>4</v>
      </c>
      <c r="BF29">
        <v>19</v>
      </c>
      <c r="BG29">
        <v>1</v>
      </c>
      <c r="BH29">
        <v>24</v>
      </c>
      <c r="BI29">
        <v>96</v>
      </c>
      <c r="BJ29">
        <v>1</v>
      </c>
      <c r="BK29">
        <v>1</v>
      </c>
      <c r="BL29">
        <v>0</v>
      </c>
      <c r="BM29">
        <v>17</v>
      </c>
      <c r="BN29">
        <v>206</v>
      </c>
      <c r="BO29">
        <v>800</v>
      </c>
      <c r="BP29">
        <v>21</v>
      </c>
      <c r="BQ29">
        <v>245</v>
      </c>
      <c r="BR29">
        <v>994</v>
      </c>
      <c r="BS29">
        <v>14</v>
      </c>
      <c r="BT29">
        <v>142</v>
      </c>
      <c r="BU29">
        <v>575</v>
      </c>
      <c r="BV29">
        <v>4</v>
      </c>
      <c r="BW29">
        <v>30</v>
      </c>
      <c r="BX29">
        <v>153</v>
      </c>
      <c r="BY29">
        <v>2</v>
      </c>
      <c r="BZ29">
        <v>29</v>
      </c>
      <c r="CA29">
        <v>96</v>
      </c>
      <c r="CB29">
        <v>1</v>
      </c>
      <c r="CC29">
        <v>21</v>
      </c>
      <c r="CD29">
        <v>76</v>
      </c>
      <c r="CE29">
        <v>7</v>
      </c>
      <c r="CF29">
        <v>75</v>
      </c>
      <c r="CG29">
        <v>266</v>
      </c>
      <c r="CH29">
        <v>7</v>
      </c>
      <c r="CI29">
        <v>150</v>
      </c>
      <c r="CJ29">
        <v>438</v>
      </c>
      <c r="CK29">
        <v>863</v>
      </c>
      <c r="CL29">
        <v>3</v>
      </c>
      <c r="CM29">
        <v>1</v>
      </c>
      <c r="CN29">
        <v>69</v>
      </c>
      <c r="CO29">
        <v>100.605062152</v>
      </c>
      <c r="CP29">
        <v>13.881495574000001</v>
      </c>
      <c r="CQ29">
        <f ca="1">RAND()</f>
        <v>0.46308246519939966</v>
      </c>
    </row>
    <row r="30" spans="1:95" x14ac:dyDescent="0.35">
      <c r="A30">
        <v>2456</v>
      </c>
      <c r="B30" t="s">
        <v>246</v>
      </c>
      <c r="C30" t="s">
        <v>120</v>
      </c>
      <c r="D30" t="s">
        <v>121</v>
      </c>
      <c r="E30" t="s">
        <v>149</v>
      </c>
      <c r="F30" t="s">
        <v>150</v>
      </c>
      <c r="G30" t="s">
        <v>151</v>
      </c>
      <c r="H30" t="s">
        <v>152</v>
      </c>
      <c r="I30">
        <v>601.13033730500001</v>
      </c>
      <c r="J30">
        <v>601.13033730500001</v>
      </c>
      <c r="K30">
        <v>5278.0380172499999</v>
      </c>
      <c r="L30">
        <v>1203.46897777</v>
      </c>
      <c r="M30">
        <v>1203.46897777</v>
      </c>
      <c r="N30">
        <v>2211.2378518199998</v>
      </c>
      <c r="O30">
        <v>599.32915384399996</v>
      </c>
      <c r="P30">
        <v>599.32915384399996</v>
      </c>
      <c r="Q30">
        <v>599.32915384399996</v>
      </c>
      <c r="R30">
        <v>599.32915384399996</v>
      </c>
      <c r="S30">
        <v>1216.77320611</v>
      </c>
      <c r="T30">
        <v>1216.77320611</v>
      </c>
      <c r="U30">
        <v>1203.46897777</v>
      </c>
      <c r="V30">
        <v>606.42607922699995</v>
      </c>
      <c r="W30">
        <v>1320.7029664199999</v>
      </c>
      <c r="X30">
        <v>1178.94211569</v>
      </c>
      <c r="Y30">
        <v>1281.2402533899999</v>
      </c>
      <c r="Z30">
        <v>1222.3445666800001</v>
      </c>
      <c r="AA30">
        <v>610.40603067699999</v>
      </c>
      <c r="AB30">
        <v>1838.3884074699999</v>
      </c>
      <c r="AC30">
        <v>13</v>
      </c>
      <c r="AD30">
        <v>160</v>
      </c>
      <c r="AE30">
        <v>626</v>
      </c>
      <c r="AF30">
        <v>13</v>
      </c>
      <c r="AG30">
        <v>155</v>
      </c>
      <c r="AH30">
        <v>606</v>
      </c>
      <c r="AI30">
        <v>0</v>
      </c>
      <c r="AJ30">
        <v>5</v>
      </c>
      <c r="AK30">
        <v>20</v>
      </c>
      <c r="AL30">
        <v>1</v>
      </c>
      <c r="AM30">
        <v>91</v>
      </c>
      <c r="AN30">
        <v>322</v>
      </c>
      <c r="AO30">
        <v>1</v>
      </c>
      <c r="AP30">
        <v>75</v>
      </c>
      <c r="AQ30">
        <v>273</v>
      </c>
      <c r="AR30">
        <v>0</v>
      </c>
      <c r="AS30">
        <v>16</v>
      </c>
      <c r="AT30">
        <v>49</v>
      </c>
      <c r="AU30">
        <v>1</v>
      </c>
      <c r="AV30">
        <v>4</v>
      </c>
      <c r="AW30">
        <v>26</v>
      </c>
      <c r="AX30">
        <v>1</v>
      </c>
      <c r="AY30">
        <v>21</v>
      </c>
      <c r="AZ30">
        <v>72</v>
      </c>
      <c r="BA30">
        <v>4</v>
      </c>
      <c r="BB30">
        <v>22</v>
      </c>
      <c r="BC30">
        <v>88</v>
      </c>
      <c r="BD30">
        <v>1</v>
      </c>
      <c r="BE30">
        <v>7</v>
      </c>
      <c r="BF30">
        <v>15</v>
      </c>
      <c r="BG30">
        <v>2</v>
      </c>
      <c r="BH30">
        <v>28</v>
      </c>
      <c r="BI30">
        <v>85</v>
      </c>
      <c r="BJ30">
        <v>1</v>
      </c>
      <c r="BK30">
        <v>1</v>
      </c>
      <c r="BL30">
        <v>0</v>
      </c>
      <c r="BM30">
        <v>10</v>
      </c>
      <c r="BN30">
        <v>185</v>
      </c>
      <c r="BO30">
        <v>636</v>
      </c>
      <c r="BP30">
        <v>12</v>
      </c>
      <c r="BQ30">
        <v>236</v>
      </c>
      <c r="BR30">
        <v>805</v>
      </c>
      <c r="BS30">
        <v>8</v>
      </c>
      <c r="BT30">
        <v>134</v>
      </c>
      <c r="BU30">
        <v>477</v>
      </c>
      <c r="BV30">
        <v>1</v>
      </c>
      <c r="BW30">
        <v>41</v>
      </c>
      <c r="BX30">
        <v>128</v>
      </c>
      <c r="BY30">
        <v>0</v>
      </c>
      <c r="BZ30">
        <v>29</v>
      </c>
      <c r="CA30">
        <v>93</v>
      </c>
      <c r="CB30">
        <v>1</v>
      </c>
      <c r="CC30">
        <v>24</v>
      </c>
      <c r="CD30">
        <v>59</v>
      </c>
      <c r="CE30">
        <v>5</v>
      </c>
      <c r="CF30">
        <v>60</v>
      </c>
      <c r="CG30">
        <v>244</v>
      </c>
      <c r="CH30">
        <v>15</v>
      </c>
      <c r="CI30">
        <v>119</v>
      </c>
      <c r="CJ30">
        <v>251</v>
      </c>
      <c r="CK30">
        <v>2373</v>
      </c>
      <c r="CL30">
        <v>0</v>
      </c>
      <c r="CM30">
        <v>1</v>
      </c>
      <c r="CN30">
        <v>53</v>
      </c>
      <c r="CO30">
        <v>100.58076443900001</v>
      </c>
      <c r="CP30">
        <v>13.92164477</v>
      </c>
      <c r="CQ30">
        <f ca="1">RAND()</f>
        <v>9.9101298144261496E-2</v>
      </c>
    </row>
    <row r="31" spans="1:95" x14ac:dyDescent="0.35">
      <c r="A31">
        <v>2577</v>
      </c>
      <c r="B31" t="s">
        <v>248</v>
      </c>
      <c r="C31" t="s">
        <v>120</v>
      </c>
      <c r="D31" t="s">
        <v>121</v>
      </c>
      <c r="E31" t="s">
        <v>138</v>
      </c>
      <c r="F31" t="s">
        <v>139</v>
      </c>
      <c r="G31" t="s">
        <v>147</v>
      </c>
      <c r="H31" t="s">
        <v>148</v>
      </c>
      <c r="I31">
        <v>7111.9859287600002</v>
      </c>
      <c r="J31">
        <v>7111.9859287600002</v>
      </c>
      <c r="K31">
        <v>7812.1095954000002</v>
      </c>
      <c r="L31">
        <v>7342.3571713800002</v>
      </c>
      <c r="M31">
        <v>7649.2926551600003</v>
      </c>
      <c r="N31">
        <v>7342.3571713800002</v>
      </c>
      <c r="O31">
        <v>5424.4506029499998</v>
      </c>
      <c r="P31">
        <v>5424.4506029499998</v>
      </c>
      <c r="Q31">
        <v>5424.4506029499998</v>
      </c>
      <c r="R31">
        <v>5424.4506029499998</v>
      </c>
      <c r="S31">
        <v>5391.0753743300002</v>
      </c>
      <c r="T31">
        <v>5391.0753743300002</v>
      </c>
      <c r="U31">
        <v>6074.6115191999997</v>
      </c>
      <c r="V31">
        <v>21990.520530400001</v>
      </c>
      <c r="W31">
        <v>9302.5581065900005</v>
      </c>
      <c r="X31">
        <v>9302.5581065900005</v>
      </c>
      <c r="Y31">
        <v>8119.0438581099997</v>
      </c>
      <c r="Z31">
        <v>7777.1689025200003</v>
      </c>
      <c r="AA31">
        <v>8543.7413283000005</v>
      </c>
      <c r="AB31">
        <v>7758.6487017299996</v>
      </c>
      <c r="AC31">
        <v>0</v>
      </c>
      <c r="AD31">
        <v>0</v>
      </c>
      <c r="AE31">
        <v>61</v>
      </c>
      <c r="AF31">
        <v>0</v>
      </c>
      <c r="AG31">
        <v>0</v>
      </c>
      <c r="AH31">
        <v>57</v>
      </c>
      <c r="AI31">
        <v>0</v>
      </c>
      <c r="AJ31">
        <v>0</v>
      </c>
      <c r="AK31">
        <v>4</v>
      </c>
      <c r="AL31">
        <v>0</v>
      </c>
      <c r="AM31">
        <v>1</v>
      </c>
      <c r="AN31">
        <v>22</v>
      </c>
      <c r="AO31">
        <v>0</v>
      </c>
      <c r="AP31">
        <v>1</v>
      </c>
      <c r="AQ31">
        <v>16</v>
      </c>
      <c r="AR31">
        <v>0</v>
      </c>
      <c r="AS31">
        <v>0</v>
      </c>
      <c r="AT31">
        <v>6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15</v>
      </c>
      <c r="BJ31">
        <v>0</v>
      </c>
      <c r="BK31">
        <v>1</v>
      </c>
      <c r="BL31">
        <v>0</v>
      </c>
      <c r="BM31">
        <v>0</v>
      </c>
      <c r="BN31">
        <v>2</v>
      </c>
      <c r="BO31">
        <v>27</v>
      </c>
      <c r="BP31">
        <v>0</v>
      </c>
      <c r="BQ31">
        <v>2</v>
      </c>
      <c r="BR31">
        <v>38</v>
      </c>
      <c r="BS31">
        <v>0</v>
      </c>
      <c r="BT31">
        <v>2</v>
      </c>
      <c r="BU31">
        <v>24</v>
      </c>
      <c r="BV31">
        <v>0</v>
      </c>
      <c r="BW31">
        <v>0</v>
      </c>
      <c r="BX31">
        <v>9</v>
      </c>
      <c r="BY31">
        <v>0</v>
      </c>
      <c r="BZ31">
        <v>0</v>
      </c>
      <c r="CA31">
        <v>5</v>
      </c>
      <c r="CB31">
        <v>0</v>
      </c>
      <c r="CC31">
        <v>1</v>
      </c>
      <c r="CD31">
        <v>13</v>
      </c>
      <c r="CE31">
        <v>0</v>
      </c>
      <c r="CF31">
        <v>2</v>
      </c>
      <c r="CG31">
        <v>7</v>
      </c>
      <c r="CH31">
        <v>0</v>
      </c>
      <c r="CI31">
        <v>0</v>
      </c>
      <c r="CJ31">
        <v>0</v>
      </c>
      <c r="CK31">
        <v>8379</v>
      </c>
      <c r="CL31">
        <v>0</v>
      </c>
      <c r="CM31">
        <v>0</v>
      </c>
      <c r="CN31">
        <v>5</v>
      </c>
      <c r="CO31">
        <v>100.90784208399999</v>
      </c>
      <c r="CP31">
        <v>13.897226254</v>
      </c>
      <c r="CQ31">
        <f ca="1">RAND()</f>
        <v>0.5172018782205775</v>
      </c>
    </row>
    <row r="32" spans="1:95" x14ac:dyDescent="0.35">
      <c r="A32">
        <v>2606</v>
      </c>
      <c r="B32" t="s">
        <v>258</v>
      </c>
      <c r="C32" t="s">
        <v>249</v>
      </c>
      <c r="D32" t="s">
        <v>250</v>
      </c>
      <c r="E32" t="s">
        <v>251</v>
      </c>
      <c r="F32" t="s">
        <v>252</v>
      </c>
      <c r="G32" t="s">
        <v>253</v>
      </c>
      <c r="H32" t="s">
        <v>254</v>
      </c>
      <c r="I32">
        <v>6269.4971834799999</v>
      </c>
      <c r="J32">
        <v>6269.4971834799999</v>
      </c>
      <c r="K32">
        <v>33411.139519299999</v>
      </c>
      <c r="L32">
        <v>6025.78500721</v>
      </c>
      <c r="M32">
        <v>13202.242590399999</v>
      </c>
      <c r="N32">
        <v>6025.78500721</v>
      </c>
      <c r="O32">
        <v>6186.5779174500003</v>
      </c>
      <c r="P32">
        <v>6186.5779174500003</v>
      </c>
      <c r="Q32">
        <v>6186.5779174500003</v>
      </c>
      <c r="R32">
        <v>6186.5779174500003</v>
      </c>
      <c r="S32">
        <v>6276.5258489300004</v>
      </c>
      <c r="T32">
        <v>5116.2473155400003</v>
      </c>
      <c r="U32">
        <v>4182.1459314399999</v>
      </c>
      <c r="V32">
        <v>117112.582284</v>
      </c>
      <c r="W32">
        <v>35224.514492399998</v>
      </c>
      <c r="X32">
        <v>6373.6559974299998</v>
      </c>
      <c r="Y32">
        <v>35042.048245700003</v>
      </c>
      <c r="Z32">
        <v>5116.2473155400003</v>
      </c>
      <c r="AA32">
        <v>33452.079826300003</v>
      </c>
      <c r="AB32">
        <v>32917.987265199998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3</v>
      </c>
      <c r="AO32">
        <v>0</v>
      </c>
      <c r="AP32">
        <v>0</v>
      </c>
      <c r="AQ32">
        <v>1</v>
      </c>
      <c r="AR32">
        <v>0</v>
      </c>
      <c r="AS32">
        <v>2</v>
      </c>
      <c r="AT32">
        <v>2</v>
      </c>
      <c r="AU32">
        <v>0</v>
      </c>
      <c r="AV32">
        <v>3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4</v>
      </c>
      <c r="BI32">
        <v>8</v>
      </c>
      <c r="BJ32">
        <v>0</v>
      </c>
      <c r="BK32">
        <v>1</v>
      </c>
      <c r="BL32">
        <v>3</v>
      </c>
      <c r="BM32">
        <v>0</v>
      </c>
      <c r="BN32">
        <v>1</v>
      </c>
      <c r="BO32">
        <v>3</v>
      </c>
      <c r="BP32">
        <v>0</v>
      </c>
      <c r="BQ32">
        <v>1</v>
      </c>
      <c r="BR32">
        <v>3</v>
      </c>
      <c r="BS32">
        <v>0</v>
      </c>
      <c r="BT32">
        <v>1</v>
      </c>
      <c r="BU32">
        <v>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3</v>
      </c>
      <c r="CE32">
        <v>0</v>
      </c>
      <c r="CF32">
        <v>3</v>
      </c>
      <c r="CG32">
        <v>5</v>
      </c>
      <c r="CH32">
        <v>0</v>
      </c>
      <c r="CI32">
        <v>0</v>
      </c>
      <c r="CJ32">
        <v>0</v>
      </c>
      <c r="CK32">
        <v>6276</v>
      </c>
      <c r="CL32">
        <v>0</v>
      </c>
      <c r="CM32">
        <v>1</v>
      </c>
      <c r="CN32">
        <v>2</v>
      </c>
      <c r="CO32">
        <v>99.416056103000003</v>
      </c>
      <c r="CP32">
        <v>13.816787459</v>
      </c>
      <c r="CQ32">
        <f ca="1">RAND()</f>
        <v>6.8291685886498588E-2</v>
      </c>
    </row>
    <row r="33" spans="1:95" x14ac:dyDescent="0.35">
      <c r="A33">
        <v>2627</v>
      </c>
      <c r="B33" t="s">
        <v>266</v>
      </c>
      <c r="C33" t="s">
        <v>249</v>
      </c>
      <c r="D33" t="s">
        <v>250</v>
      </c>
      <c r="E33" t="s">
        <v>261</v>
      </c>
      <c r="F33" t="s">
        <v>262</v>
      </c>
      <c r="G33" t="s">
        <v>263</v>
      </c>
      <c r="H33" t="s">
        <v>264</v>
      </c>
      <c r="I33">
        <v>3849.44146808</v>
      </c>
      <c r="J33">
        <v>3849.44146808</v>
      </c>
      <c r="K33">
        <v>4810.1874784199999</v>
      </c>
      <c r="L33">
        <v>4488.0337969399998</v>
      </c>
      <c r="M33">
        <v>4488.0337969399998</v>
      </c>
      <c r="N33">
        <v>4607.2685406700002</v>
      </c>
      <c r="O33">
        <v>4533.0538549900002</v>
      </c>
      <c r="P33">
        <v>4533.0538549900002</v>
      </c>
      <c r="Q33">
        <v>4533.0538549900002</v>
      </c>
      <c r="R33">
        <v>4533.0538549900002</v>
      </c>
      <c r="S33">
        <v>7029.49894434</v>
      </c>
      <c r="T33">
        <v>2042.13471387</v>
      </c>
      <c r="U33">
        <v>4933.7494408700004</v>
      </c>
      <c r="V33">
        <v>74034.667109999995</v>
      </c>
      <c r="W33">
        <v>10440.107805199999</v>
      </c>
      <c r="X33">
        <v>6563.4777954600004</v>
      </c>
      <c r="Y33">
        <v>12410.419219900001</v>
      </c>
      <c r="Z33">
        <v>2042.13471387</v>
      </c>
      <c r="AA33">
        <v>9793.1110059999992</v>
      </c>
      <c r="AB33">
        <v>9827.9326275900003</v>
      </c>
      <c r="AC33">
        <v>0</v>
      </c>
      <c r="AD33">
        <v>9</v>
      </c>
      <c r="AE33">
        <v>46</v>
      </c>
      <c r="AF33">
        <v>0</v>
      </c>
      <c r="AG33">
        <v>8</v>
      </c>
      <c r="AH33">
        <v>39</v>
      </c>
      <c r="AI33">
        <v>0</v>
      </c>
      <c r="AJ33">
        <v>1</v>
      </c>
      <c r="AK33">
        <v>7</v>
      </c>
      <c r="AL33">
        <v>0</v>
      </c>
      <c r="AM33">
        <v>4</v>
      </c>
      <c r="AN33">
        <v>24</v>
      </c>
      <c r="AO33">
        <v>0</v>
      </c>
      <c r="AP33">
        <v>3</v>
      </c>
      <c r="AQ33">
        <v>16</v>
      </c>
      <c r="AR33">
        <v>0</v>
      </c>
      <c r="AS33">
        <v>1</v>
      </c>
      <c r="AT33">
        <v>8</v>
      </c>
      <c r="AU33">
        <v>0</v>
      </c>
      <c r="AV33">
        <v>3</v>
      </c>
      <c r="AW33">
        <v>12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15</v>
      </c>
      <c r="BD33">
        <v>0</v>
      </c>
      <c r="BE33">
        <v>0</v>
      </c>
      <c r="BF33">
        <v>2</v>
      </c>
      <c r="BG33">
        <v>0</v>
      </c>
      <c r="BH33">
        <v>5</v>
      </c>
      <c r="BI33">
        <v>27</v>
      </c>
      <c r="BJ33">
        <v>0</v>
      </c>
      <c r="BK33">
        <v>2</v>
      </c>
      <c r="BL33">
        <v>22</v>
      </c>
      <c r="BM33">
        <v>0</v>
      </c>
      <c r="BN33">
        <v>2</v>
      </c>
      <c r="BO33">
        <v>18</v>
      </c>
      <c r="BP33">
        <v>0</v>
      </c>
      <c r="BQ33">
        <v>2</v>
      </c>
      <c r="BR33">
        <v>22</v>
      </c>
      <c r="BS33">
        <v>0</v>
      </c>
      <c r="BT33">
        <v>2</v>
      </c>
      <c r="BU33">
        <v>14</v>
      </c>
      <c r="BV33">
        <v>0</v>
      </c>
      <c r="BW33">
        <v>0</v>
      </c>
      <c r="BX33">
        <v>4</v>
      </c>
      <c r="BY33">
        <v>0</v>
      </c>
      <c r="BZ33">
        <v>0</v>
      </c>
      <c r="CA33">
        <v>4</v>
      </c>
      <c r="CB33">
        <v>0</v>
      </c>
      <c r="CC33">
        <v>2</v>
      </c>
      <c r="CD33">
        <v>16</v>
      </c>
      <c r="CE33">
        <v>0</v>
      </c>
      <c r="CF33">
        <v>5</v>
      </c>
      <c r="CG33">
        <v>23</v>
      </c>
      <c r="CH33">
        <v>0</v>
      </c>
      <c r="CI33">
        <v>0</v>
      </c>
      <c r="CJ33">
        <v>0</v>
      </c>
      <c r="CK33">
        <v>4737</v>
      </c>
      <c r="CL33">
        <v>0</v>
      </c>
      <c r="CM33">
        <v>1</v>
      </c>
      <c r="CN33">
        <v>12</v>
      </c>
      <c r="CO33">
        <v>99.794574526999995</v>
      </c>
      <c r="CP33">
        <v>13.845690855999999</v>
      </c>
      <c r="CQ33">
        <f ca="1">RAND()</f>
        <v>5.8187417567636235E-2</v>
      </c>
    </row>
    <row r="34" spans="1:95" x14ac:dyDescent="0.35">
      <c r="A34">
        <v>2634</v>
      </c>
      <c r="B34" t="s">
        <v>267</v>
      </c>
      <c r="C34" t="s">
        <v>249</v>
      </c>
      <c r="D34" t="s">
        <v>250</v>
      </c>
      <c r="E34" t="s">
        <v>261</v>
      </c>
      <c r="F34" t="s">
        <v>262</v>
      </c>
      <c r="G34" t="s">
        <v>263</v>
      </c>
      <c r="H34" t="s">
        <v>264</v>
      </c>
      <c r="I34">
        <v>4794.5644468299997</v>
      </c>
      <c r="J34">
        <v>4794.5644468299997</v>
      </c>
      <c r="K34">
        <v>5755.3104571699996</v>
      </c>
      <c r="L34">
        <v>4909.7854789499997</v>
      </c>
      <c r="M34">
        <v>4909.7854789499997</v>
      </c>
      <c r="N34">
        <v>5552.3915194299998</v>
      </c>
      <c r="O34">
        <v>5478.1768337499998</v>
      </c>
      <c r="P34">
        <v>5478.1768337499998</v>
      </c>
      <c r="Q34">
        <v>5478.1768337499998</v>
      </c>
      <c r="R34">
        <v>5478.1768337499998</v>
      </c>
      <c r="S34">
        <v>7355.8607634399996</v>
      </c>
      <c r="T34">
        <v>2368.4965329800002</v>
      </c>
      <c r="U34">
        <v>5878.8724196200001</v>
      </c>
      <c r="V34">
        <v>74972.168889699999</v>
      </c>
      <c r="W34">
        <v>11282.080026899999</v>
      </c>
      <c r="X34">
        <v>7422.7152680999998</v>
      </c>
      <c r="Y34">
        <v>13347.920999600001</v>
      </c>
      <c r="Z34">
        <v>2368.4965329800002</v>
      </c>
      <c r="AA34">
        <v>10214.862687999999</v>
      </c>
      <c r="AB34">
        <v>10249.684309599999</v>
      </c>
      <c r="AC34">
        <v>0</v>
      </c>
      <c r="AD34">
        <v>9</v>
      </c>
      <c r="AE34">
        <v>31</v>
      </c>
      <c r="AF34">
        <v>0</v>
      </c>
      <c r="AG34">
        <v>8</v>
      </c>
      <c r="AH34">
        <v>27</v>
      </c>
      <c r="AI34">
        <v>0</v>
      </c>
      <c r="AJ34">
        <v>1</v>
      </c>
      <c r="AK34">
        <v>4</v>
      </c>
      <c r="AL34">
        <v>0</v>
      </c>
      <c r="AM34">
        <v>5</v>
      </c>
      <c r="AN34">
        <v>12</v>
      </c>
      <c r="AO34">
        <v>0</v>
      </c>
      <c r="AP34">
        <v>4</v>
      </c>
      <c r="AQ34">
        <v>8</v>
      </c>
      <c r="AR34">
        <v>0</v>
      </c>
      <c r="AS34">
        <v>1</v>
      </c>
      <c r="AT34">
        <v>4</v>
      </c>
      <c r="AU34">
        <v>0</v>
      </c>
      <c r="AV34">
        <v>4</v>
      </c>
      <c r="AW34">
        <v>11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11</v>
      </c>
      <c r="BD34">
        <v>0</v>
      </c>
      <c r="BE34">
        <v>0</v>
      </c>
      <c r="BF34">
        <v>1</v>
      </c>
      <c r="BG34">
        <v>0</v>
      </c>
      <c r="BH34">
        <v>5</v>
      </c>
      <c r="BI34">
        <v>22</v>
      </c>
      <c r="BJ34">
        <v>0</v>
      </c>
      <c r="BK34">
        <v>2</v>
      </c>
      <c r="BL34">
        <v>11</v>
      </c>
      <c r="BM34">
        <v>0</v>
      </c>
      <c r="BN34">
        <v>2</v>
      </c>
      <c r="BO34">
        <v>10</v>
      </c>
      <c r="BP34">
        <v>0</v>
      </c>
      <c r="BQ34">
        <v>2</v>
      </c>
      <c r="BR34">
        <v>11</v>
      </c>
      <c r="BS34">
        <v>0</v>
      </c>
      <c r="BT34">
        <v>2</v>
      </c>
      <c r="BU34">
        <v>9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12</v>
      </c>
      <c r="CE34">
        <v>0</v>
      </c>
      <c r="CF34">
        <v>5</v>
      </c>
      <c r="CG34">
        <v>25</v>
      </c>
      <c r="CH34">
        <v>0</v>
      </c>
      <c r="CI34">
        <v>0</v>
      </c>
      <c r="CJ34">
        <v>0</v>
      </c>
      <c r="CK34">
        <v>5682</v>
      </c>
      <c r="CL34">
        <v>0</v>
      </c>
      <c r="CM34">
        <v>1</v>
      </c>
      <c r="CN34">
        <v>11</v>
      </c>
      <c r="CO34">
        <v>99.784417378000001</v>
      </c>
      <c r="CP34">
        <v>13.852052555</v>
      </c>
      <c r="CQ34">
        <f ca="1">RAND()</f>
        <v>0.4035590431526771</v>
      </c>
    </row>
    <row r="35" spans="1:95" x14ac:dyDescent="0.35">
      <c r="A35">
        <v>2648</v>
      </c>
      <c r="B35" t="s">
        <v>270</v>
      </c>
      <c r="C35" t="s">
        <v>249</v>
      </c>
      <c r="D35" t="s">
        <v>250</v>
      </c>
      <c r="E35" t="s">
        <v>255</v>
      </c>
      <c r="F35" t="s">
        <v>256</v>
      </c>
      <c r="G35" t="s">
        <v>259</v>
      </c>
      <c r="H35" t="s">
        <v>260</v>
      </c>
      <c r="I35">
        <v>13695.3017234</v>
      </c>
      <c r="J35">
        <v>13695.3017234</v>
      </c>
      <c r="K35">
        <v>15212.067780199999</v>
      </c>
      <c r="L35">
        <v>13432.2620663</v>
      </c>
      <c r="M35">
        <v>14046.718026299999</v>
      </c>
      <c r="N35">
        <v>13432.2620663</v>
      </c>
      <c r="O35">
        <v>12702.394917</v>
      </c>
      <c r="P35">
        <v>12702.394917</v>
      </c>
      <c r="Q35">
        <v>12702.394917</v>
      </c>
      <c r="R35">
        <v>12702.394917</v>
      </c>
      <c r="S35">
        <v>12776.5019937</v>
      </c>
      <c r="T35">
        <v>12440.471732600001</v>
      </c>
      <c r="U35">
        <v>5533.8257600899997</v>
      </c>
      <c r="V35">
        <v>93004.393565000006</v>
      </c>
      <c r="W35">
        <v>14025.3855331</v>
      </c>
      <c r="X35">
        <v>13695.512949100001</v>
      </c>
      <c r="Y35">
        <v>27197.171860599999</v>
      </c>
      <c r="Z35">
        <v>12440.471732600001</v>
      </c>
      <c r="AA35">
        <v>17312.834380200002</v>
      </c>
      <c r="AB35">
        <v>13867.5373353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9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7</v>
      </c>
      <c r="CE35">
        <v>0</v>
      </c>
      <c r="CF35">
        <v>2</v>
      </c>
      <c r="CG35">
        <v>10</v>
      </c>
      <c r="CH35">
        <v>0</v>
      </c>
      <c r="CI35">
        <v>0</v>
      </c>
      <c r="CJ35">
        <v>0</v>
      </c>
      <c r="CK35">
        <v>14095</v>
      </c>
      <c r="CL35">
        <v>0</v>
      </c>
      <c r="CM35">
        <v>0</v>
      </c>
      <c r="CN35">
        <v>0</v>
      </c>
      <c r="CO35">
        <v>99.633624639999994</v>
      </c>
      <c r="CP35">
        <v>13.866955688999999</v>
      </c>
      <c r="CQ35">
        <f ca="1">RAND()</f>
        <v>0.9382692565028542</v>
      </c>
    </row>
    <row r="36" spans="1:95" x14ac:dyDescent="0.35">
      <c r="A36">
        <v>2761</v>
      </c>
      <c r="B36" t="s">
        <v>279</v>
      </c>
      <c r="C36" t="s">
        <v>249</v>
      </c>
      <c r="D36" t="s">
        <v>250</v>
      </c>
      <c r="E36" t="s">
        <v>261</v>
      </c>
      <c r="F36" t="s">
        <v>262</v>
      </c>
      <c r="G36" t="s">
        <v>261</v>
      </c>
      <c r="H36" t="s">
        <v>262</v>
      </c>
      <c r="I36">
        <v>3498.0637324099998</v>
      </c>
      <c r="J36">
        <v>3498.0637324099998</v>
      </c>
      <c r="K36">
        <v>3900.55858717</v>
      </c>
      <c r="L36">
        <v>2929.4749042799999</v>
      </c>
      <c r="M36">
        <v>2929.4749042799999</v>
      </c>
      <c r="N36">
        <v>3924.5076155900001</v>
      </c>
      <c r="O36">
        <v>3702.15459556</v>
      </c>
      <c r="P36">
        <v>3702.15459556</v>
      </c>
      <c r="Q36">
        <v>3470.1243580300002</v>
      </c>
      <c r="R36">
        <v>3470.1243580300002</v>
      </c>
      <c r="S36">
        <v>3004.7860440499999</v>
      </c>
      <c r="T36">
        <v>3004.7860440499999</v>
      </c>
      <c r="U36">
        <v>3704.49917835</v>
      </c>
      <c r="V36">
        <v>79181.980121300003</v>
      </c>
      <c r="W36">
        <v>2929.4749042799999</v>
      </c>
      <c r="X36">
        <v>1243.1089178899999</v>
      </c>
      <c r="Y36">
        <v>19469.4115083</v>
      </c>
      <c r="Z36">
        <v>4006.1637374500001</v>
      </c>
      <c r="AA36">
        <v>3470.1243580300002</v>
      </c>
      <c r="AB36">
        <v>3492.97910164</v>
      </c>
      <c r="AC36">
        <v>0</v>
      </c>
      <c r="AD36">
        <v>30</v>
      </c>
      <c r="AE36">
        <v>50</v>
      </c>
      <c r="AF36">
        <v>0</v>
      </c>
      <c r="AG36">
        <v>26</v>
      </c>
      <c r="AH36">
        <v>45</v>
      </c>
      <c r="AI36">
        <v>0</v>
      </c>
      <c r="AJ36">
        <v>4</v>
      </c>
      <c r="AK36">
        <v>5</v>
      </c>
      <c r="AL36">
        <v>0</v>
      </c>
      <c r="AM36">
        <v>13</v>
      </c>
      <c r="AN36">
        <v>22</v>
      </c>
      <c r="AO36">
        <v>0</v>
      </c>
      <c r="AP36">
        <v>10</v>
      </c>
      <c r="AQ36">
        <v>17</v>
      </c>
      <c r="AR36">
        <v>0</v>
      </c>
      <c r="AS36">
        <v>3</v>
      </c>
      <c r="AT36">
        <v>5</v>
      </c>
      <c r="AU36">
        <v>0</v>
      </c>
      <c r="AV36">
        <v>7</v>
      </c>
      <c r="AW36">
        <v>14</v>
      </c>
      <c r="AX36">
        <v>0</v>
      </c>
      <c r="AY36">
        <v>0</v>
      </c>
      <c r="AZ36">
        <v>0</v>
      </c>
      <c r="BA36">
        <v>1</v>
      </c>
      <c r="BB36">
        <v>14</v>
      </c>
      <c r="BC36">
        <v>17</v>
      </c>
      <c r="BD36">
        <v>0</v>
      </c>
      <c r="BE36">
        <v>1</v>
      </c>
      <c r="BF36">
        <v>1</v>
      </c>
      <c r="BG36">
        <v>0</v>
      </c>
      <c r="BH36">
        <v>11</v>
      </c>
      <c r="BI36">
        <v>21</v>
      </c>
      <c r="BJ36">
        <v>0</v>
      </c>
      <c r="BK36">
        <v>10</v>
      </c>
      <c r="BL36">
        <v>15</v>
      </c>
      <c r="BM36">
        <v>0</v>
      </c>
      <c r="BN36">
        <v>8</v>
      </c>
      <c r="BO36">
        <v>13</v>
      </c>
      <c r="BP36">
        <v>0</v>
      </c>
      <c r="BQ36">
        <v>11</v>
      </c>
      <c r="BR36">
        <v>16</v>
      </c>
      <c r="BS36">
        <v>0</v>
      </c>
      <c r="BT36">
        <v>7</v>
      </c>
      <c r="BU36">
        <v>12</v>
      </c>
      <c r="BV36">
        <v>0</v>
      </c>
      <c r="BW36">
        <v>2</v>
      </c>
      <c r="BX36">
        <v>2</v>
      </c>
      <c r="BY36">
        <v>0</v>
      </c>
      <c r="BZ36">
        <v>1</v>
      </c>
      <c r="CA36">
        <v>1</v>
      </c>
      <c r="CB36">
        <v>0</v>
      </c>
      <c r="CC36">
        <v>5</v>
      </c>
      <c r="CD36">
        <v>8</v>
      </c>
      <c r="CE36">
        <v>0</v>
      </c>
      <c r="CF36">
        <v>21</v>
      </c>
      <c r="CG36">
        <v>35</v>
      </c>
      <c r="CH36">
        <v>0</v>
      </c>
      <c r="CI36">
        <v>0</v>
      </c>
      <c r="CJ36">
        <v>0</v>
      </c>
      <c r="CK36">
        <v>3944</v>
      </c>
      <c r="CL36">
        <v>0</v>
      </c>
      <c r="CM36">
        <v>1</v>
      </c>
      <c r="CN36">
        <v>10</v>
      </c>
      <c r="CO36">
        <v>99.779146373000003</v>
      </c>
      <c r="CP36">
        <v>13.936154128</v>
      </c>
      <c r="CQ36">
        <f ca="1">RAND()</f>
        <v>0.10723366111738852</v>
      </c>
    </row>
    <row r="37" spans="1:95" x14ac:dyDescent="0.35">
      <c r="A37">
        <v>2889</v>
      </c>
      <c r="B37" t="s">
        <v>287</v>
      </c>
      <c r="C37" t="s">
        <v>249</v>
      </c>
      <c r="D37" t="s">
        <v>250</v>
      </c>
      <c r="E37" t="s">
        <v>255</v>
      </c>
      <c r="F37" t="s">
        <v>256</v>
      </c>
      <c r="G37" t="s">
        <v>285</v>
      </c>
      <c r="H37" t="s">
        <v>286</v>
      </c>
      <c r="I37">
        <v>6233.5831137799996</v>
      </c>
      <c r="J37">
        <v>6233.5831137799996</v>
      </c>
      <c r="K37">
        <v>8333.4139664199993</v>
      </c>
      <c r="L37">
        <v>8339.5917532599997</v>
      </c>
      <c r="M37">
        <v>8772.9319686599993</v>
      </c>
      <c r="N37">
        <v>8339.5917532599997</v>
      </c>
      <c r="O37">
        <v>6229.3653011500001</v>
      </c>
      <c r="P37">
        <v>6229.3653011500001</v>
      </c>
      <c r="Q37">
        <v>6229.3653011500001</v>
      </c>
      <c r="R37">
        <v>6229.3653011500001</v>
      </c>
      <c r="S37">
        <v>6795.2784810900002</v>
      </c>
      <c r="T37">
        <v>6795.2784810900002</v>
      </c>
      <c r="U37">
        <v>6226.62874328</v>
      </c>
      <c r="V37">
        <v>103604.443074</v>
      </c>
      <c r="W37">
        <v>9617.3327014099996</v>
      </c>
      <c r="X37">
        <v>6212.9487475200003</v>
      </c>
      <c r="Y37">
        <v>17578.4919539</v>
      </c>
      <c r="Z37">
        <v>8072.0644132699999</v>
      </c>
      <c r="AA37">
        <v>6285.9634350099996</v>
      </c>
      <c r="AB37">
        <v>8986.6120538100004</v>
      </c>
      <c r="AC37">
        <v>0</v>
      </c>
      <c r="AD37">
        <v>2</v>
      </c>
      <c r="AE37">
        <v>29</v>
      </c>
      <c r="AF37">
        <v>0</v>
      </c>
      <c r="AG37">
        <v>2</v>
      </c>
      <c r="AH37">
        <v>26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16</v>
      </c>
      <c r="AO37">
        <v>0</v>
      </c>
      <c r="AP37">
        <v>0</v>
      </c>
      <c r="AQ37">
        <v>11</v>
      </c>
      <c r="AR37">
        <v>0</v>
      </c>
      <c r="AS37">
        <v>0</v>
      </c>
      <c r="AT37">
        <v>5</v>
      </c>
      <c r="AU37">
        <v>0</v>
      </c>
      <c r="AV37">
        <v>0</v>
      </c>
      <c r="AW37">
        <v>5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13</v>
      </c>
      <c r="BD37">
        <v>0</v>
      </c>
      <c r="BE37">
        <v>0</v>
      </c>
      <c r="BF37">
        <v>2</v>
      </c>
      <c r="BG37">
        <v>0</v>
      </c>
      <c r="BH37">
        <v>4</v>
      </c>
      <c r="BI37">
        <v>33</v>
      </c>
      <c r="BJ37">
        <v>0</v>
      </c>
      <c r="BK37">
        <v>2</v>
      </c>
      <c r="BL37">
        <v>18</v>
      </c>
      <c r="BM37">
        <v>0</v>
      </c>
      <c r="BN37">
        <v>1</v>
      </c>
      <c r="BO37">
        <v>14</v>
      </c>
      <c r="BP37">
        <v>0</v>
      </c>
      <c r="BQ37">
        <v>2</v>
      </c>
      <c r="BR37">
        <v>20</v>
      </c>
      <c r="BS37">
        <v>0</v>
      </c>
      <c r="BT37">
        <v>1</v>
      </c>
      <c r="BU37">
        <v>11</v>
      </c>
      <c r="BV37">
        <v>0</v>
      </c>
      <c r="BW37">
        <v>1</v>
      </c>
      <c r="BX37">
        <v>4</v>
      </c>
      <c r="BY37">
        <v>0</v>
      </c>
      <c r="BZ37">
        <v>0</v>
      </c>
      <c r="CA37">
        <v>8</v>
      </c>
      <c r="CB37">
        <v>0</v>
      </c>
      <c r="CC37">
        <v>4</v>
      </c>
      <c r="CD37">
        <v>28</v>
      </c>
      <c r="CE37">
        <v>0</v>
      </c>
      <c r="CF37">
        <v>3</v>
      </c>
      <c r="CG37">
        <v>34</v>
      </c>
      <c r="CH37">
        <v>0</v>
      </c>
      <c r="CI37">
        <v>0</v>
      </c>
      <c r="CJ37">
        <v>0</v>
      </c>
      <c r="CK37">
        <v>9507</v>
      </c>
      <c r="CL37">
        <v>0</v>
      </c>
      <c r="CM37">
        <v>0</v>
      </c>
      <c r="CN37">
        <v>3</v>
      </c>
      <c r="CO37">
        <v>99.637778240000003</v>
      </c>
      <c r="CP37">
        <v>14.03150158</v>
      </c>
      <c r="CQ37">
        <f ca="1">RAND()</f>
        <v>0.87764550607338709</v>
      </c>
    </row>
    <row r="38" spans="1:95" x14ac:dyDescent="0.35">
      <c r="A38">
        <v>2916</v>
      </c>
      <c r="B38" t="s">
        <v>293</v>
      </c>
      <c r="C38" t="s">
        <v>249</v>
      </c>
      <c r="D38" t="s">
        <v>250</v>
      </c>
      <c r="E38" t="s">
        <v>261</v>
      </c>
      <c r="F38" t="s">
        <v>262</v>
      </c>
      <c r="G38" t="s">
        <v>283</v>
      </c>
      <c r="H38" t="s">
        <v>284</v>
      </c>
      <c r="I38">
        <v>7333.3806148100002</v>
      </c>
      <c r="J38">
        <v>7333.3806148100002</v>
      </c>
      <c r="K38">
        <v>18026.628321600001</v>
      </c>
      <c r="L38">
        <v>14696.045713699999</v>
      </c>
      <c r="M38">
        <v>15071.948089899999</v>
      </c>
      <c r="N38">
        <v>14696.045713699999</v>
      </c>
      <c r="O38">
        <v>7361.4358968899996</v>
      </c>
      <c r="P38">
        <v>7361.4358968899996</v>
      </c>
      <c r="Q38">
        <v>7361.4358968899996</v>
      </c>
      <c r="R38">
        <v>7361.4358968899996</v>
      </c>
      <c r="S38">
        <v>9118.6201674200001</v>
      </c>
      <c r="T38">
        <v>3548.8795083800001</v>
      </c>
      <c r="U38">
        <v>8039.6961087400005</v>
      </c>
      <c r="V38">
        <v>81260.739686800007</v>
      </c>
      <c r="W38">
        <v>17092.913139799999</v>
      </c>
      <c r="X38">
        <v>16831.952557799999</v>
      </c>
      <c r="Y38">
        <v>31553.751647900001</v>
      </c>
      <c r="Z38">
        <v>3548.8795083800001</v>
      </c>
      <c r="AA38">
        <v>7378.7943118499998</v>
      </c>
      <c r="AB38">
        <v>19219.2901595</v>
      </c>
      <c r="AC38">
        <v>0</v>
      </c>
      <c r="AD38">
        <v>0</v>
      </c>
      <c r="AE38">
        <v>5</v>
      </c>
      <c r="AF38">
        <v>0</v>
      </c>
      <c r="AG38">
        <v>0</v>
      </c>
      <c r="AH38">
        <v>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5</v>
      </c>
      <c r="BJ38">
        <v>0</v>
      </c>
      <c r="BK38">
        <v>0</v>
      </c>
      <c r="BL38">
        <v>4</v>
      </c>
      <c r="BM38">
        <v>0</v>
      </c>
      <c r="BN38">
        <v>0</v>
      </c>
      <c r="BO38">
        <v>3</v>
      </c>
      <c r="BP38">
        <v>0</v>
      </c>
      <c r="BQ38">
        <v>0</v>
      </c>
      <c r="BR38">
        <v>4</v>
      </c>
      <c r="BS38">
        <v>0</v>
      </c>
      <c r="BT38">
        <v>0</v>
      </c>
      <c r="BU38">
        <v>3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9</v>
      </c>
      <c r="CH38">
        <v>0</v>
      </c>
      <c r="CI38">
        <v>0</v>
      </c>
      <c r="CJ38">
        <v>0</v>
      </c>
      <c r="CK38">
        <v>15284</v>
      </c>
      <c r="CL38">
        <v>0</v>
      </c>
      <c r="CM38">
        <v>0</v>
      </c>
      <c r="CN38">
        <v>0</v>
      </c>
      <c r="CO38">
        <v>99.838801517999997</v>
      </c>
      <c r="CP38">
        <v>14.049874874</v>
      </c>
      <c r="CQ38">
        <f ca="1">RAND()</f>
        <v>9.3272262908741466E-2</v>
      </c>
    </row>
    <row r="39" spans="1:95" x14ac:dyDescent="0.35">
      <c r="A39">
        <v>3096</v>
      </c>
      <c r="B39" t="s">
        <v>304</v>
      </c>
      <c r="C39" t="s">
        <v>249</v>
      </c>
      <c r="D39" t="s">
        <v>250</v>
      </c>
      <c r="E39" t="s">
        <v>301</v>
      </c>
      <c r="F39" t="s">
        <v>302</v>
      </c>
      <c r="G39" t="s">
        <v>301</v>
      </c>
      <c r="H39" t="s">
        <v>302</v>
      </c>
      <c r="I39">
        <v>9457.2612742199999</v>
      </c>
      <c r="J39">
        <v>11523.307678499999</v>
      </c>
      <c r="K39">
        <v>9457.2612742199999</v>
      </c>
      <c r="L39">
        <v>9415.1509189400003</v>
      </c>
      <c r="M39">
        <v>18301.573012100002</v>
      </c>
      <c r="N39">
        <v>9415.1509189400003</v>
      </c>
      <c r="O39">
        <v>11511.647388900001</v>
      </c>
      <c r="P39">
        <v>11511.647388900001</v>
      </c>
      <c r="Q39">
        <v>11511.647388900001</v>
      </c>
      <c r="R39">
        <v>11511.647388900001</v>
      </c>
      <c r="S39">
        <v>16555.119669399999</v>
      </c>
      <c r="T39">
        <v>15582.9719381</v>
      </c>
      <c r="U39">
        <v>9270.0489376999994</v>
      </c>
      <c r="V39">
        <v>106148.73054</v>
      </c>
      <c r="W39">
        <v>32754.751048400001</v>
      </c>
      <c r="X39">
        <v>18344.2882441</v>
      </c>
      <c r="Y39">
        <v>32620.262050000001</v>
      </c>
      <c r="Z39">
        <v>15582.9719381</v>
      </c>
      <c r="AA39">
        <v>18486.437972899999</v>
      </c>
      <c r="AB39">
        <v>9650.6518599200008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4</v>
      </c>
      <c r="CH39">
        <v>0</v>
      </c>
      <c r="CI39">
        <v>0</v>
      </c>
      <c r="CJ39">
        <v>0</v>
      </c>
      <c r="CK39">
        <v>11713</v>
      </c>
      <c r="CL39">
        <v>0</v>
      </c>
      <c r="CM39">
        <v>0</v>
      </c>
      <c r="CN39">
        <v>0</v>
      </c>
      <c r="CO39">
        <v>99.674598806999995</v>
      </c>
      <c r="CP39">
        <v>14.270093866</v>
      </c>
      <c r="CQ39">
        <f ca="1">RAND()</f>
        <v>0.67101439271481211</v>
      </c>
    </row>
    <row r="40" spans="1:95" x14ac:dyDescent="0.35">
      <c r="A40">
        <v>3157</v>
      </c>
      <c r="B40" t="s">
        <v>288</v>
      </c>
      <c r="C40" t="s">
        <v>249</v>
      </c>
      <c r="D40" t="s">
        <v>250</v>
      </c>
      <c r="E40" t="s">
        <v>301</v>
      </c>
      <c r="F40" t="s">
        <v>302</v>
      </c>
      <c r="G40" t="s">
        <v>306</v>
      </c>
      <c r="H40" t="s">
        <v>307</v>
      </c>
      <c r="I40">
        <v>13170.970564400001</v>
      </c>
      <c r="J40">
        <v>16118.372458600001</v>
      </c>
      <c r="K40">
        <v>13170.970564400001</v>
      </c>
      <c r="L40">
        <v>13265.650208200001</v>
      </c>
      <c r="M40">
        <v>17626.381417000001</v>
      </c>
      <c r="N40">
        <v>13265.650208200001</v>
      </c>
      <c r="O40">
        <v>15124.0670919</v>
      </c>
      <c r="P40">
        <v>15124.0670919</v>
      </c>
      <c r="Q40">
        <v>15124.0670919</v>
      </c>
      <c r="R40">
        <v>15124.0670919</v>
      </c>
      <c r="S40">
        <v>3422.9289786200002</v>
      </c>
      <c r="T40">
        <v>3422.9289786200002</v>
      </c>
      <c r="U40">
        <v>3866.0356976600001</v>
      </c>
      <c r="V40">
        <v>93765.803729000007</v>
      </c>
      <c r="W40">
        <v>20371.824237000001</v>
      </c>
      <c r="X40">
        <v>15974.6245991</v>
      </c>
      <c r="Y40">
        <v>20237.3352385</v>
      </c>
      <c r="Z40">
        <v>16736.776828400001</v>
      </c>
      <c r="AA40">
        <v>17811.246377799998</v>
      </c>
      <c r="AB40">
        <v>13007.5688541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1</v>
      </c>
      <c r="CE40">
        <v>0</v>
      </c>
      <c r="CF40">
        <v>1</v>
      </c>
      <c r="CG40">
        <v>5</v>
      </c>
      <c r="CH40">
        <v>0</v>
      </c>
      <c r="CI40">
        <v>0</v>
      </c>
      <c r="CJ40">
        <v>0</v>
      </c>
      <c r="CK40">
        <v>16308</v>
      </c>
      <c r="CL40">
        <v>0</v>
      </c>
      <c r="CM40">
        <v>0</v>
      </c>
      <c r="CN40">
        <v>0</v>
      </c>
      <c r="CO40">
        <v>99.750918604000006</v>
      </c>
      <c r="CP40">
        <v>14.361180867</v>
      </c>
      <c r="CQ40">
        <f ca="1">RAND()</f>
        <v>0.43701323117419322</v>
      </c>
    </row>
    <row r="41" spans="1:95" x14ac:dyDescent="0.35">
      <c r="A41">
        <v>3264</v>
      </c>
      <c r="B41" t="s">
        <v>317</v>
      </c>
      <c r="C41" t="s">
        <v>249</v>
      </c>
      <c r="D41" t="s">
        <v>250</v>
      </c>
      <c r="E41" t="s">
        <v>315</v>
      </c>
      <c r="F41" t="s">
        <v>316</v>
      </c>
      <c r="G41" t="s">
        <v>318</v>
      </c>
      <c r="H41" t="s">
        <v>319</v>
      </c>
      <c r="I41">
        <v>32506.081628600001</v>
      </c>
      <c r="J41">
        <v>32506.081628600001</v>
      </c>
      <c r="K41">
        <v>40973.967752899996</v>
      </c>
      <c r="L41">
        <v>32759.357598800001</v>
      </c>
      <c r="M41">
        <v>32759.357598800001</v>
      </c>
      <c r="N41">
        <v>33330.792840499998</v>
      </c>
      <c r="O41">
        <v>32925.1796263</v>
      </c>
      <c r="P41">
        <v>32925.1796263</v>
      </c>
      <c r="Q41">
        <v>32925.1796263</v>
      </c>
      <c r="R41">
        <v>32925.1796263</v>
      </c>
      <c r="S41">
        <v>27175.159337900001</v>
      </c>
      <c r="T41">
        <v>12004.4417428</v>
      </c>
      <c r="U41">
        <v>11716.333743900001</v>
      </c>
      <c r="V41">
        <v>285081.19318599999</v>
      </c>
      <c r="W41">
        <v>179208.37732</v>
      </c>
      <c r="X41">
        <v>33458.473576999997</v>
      </c>
      <c r="Y41">
        <v>174976.77177600001</v>
      </c>
      <c r="Z41">
        <v>12004.4417428</v>
      </c>
      <c r="AA41">
        <v>160858.84541099999</v>
      </c>
      <c r="AB41">
        <v>32475.911945399999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33337</v>
      </c>
      <c r="CL41">
        <v>0</v>
      </c>
      <c r="CM41">
        <v>0</v>
      </c>
      <c r="CN41">
        <v>0</v>
      </c>
      <c r="CO41">
        <v>98.585608960000002</v>
      </c>
      <c r="CP41">
        <v>14.588949143000001</v>
      </c>
      <c r="CQ41">
        <f ca="1">RAND()</f>
        <v>0.40066000847854844</v>
      </c>
    </row>
    <row r="42" spans="1:95" x14ac:dyDescent="0.35">
      <c r="A42">
        <v>3425</v>
      </c>
      <c r="B42" t="s">
        <v>332</v>
      </c>
      <c r="C42" t="s">
        <v>326</v>
      </c>
      <c r="D42" t="s">
        <v>327</v>
      </c>
      <c r="E42" t="s">
        <v>328</v>
      </c>
      <c r="F42" t="s">
        <v>329</v>
      </c>
      <c r="G42" t="s">
        <v>330</v>
      </c>
      <c r="H42" t="s">
        <v>331</v>
      </c>
      <c r="I42">
        <v>6466.6241074299996</v>
      </c>
      <c r="J42">
        <v>6466.6241074299996</v>
      </c>
      <c r="K42">
        <v>13589.599779100001</v>
      </c>
      <c r="L42">
        <v>12866.9475158</v>
      </c>
      <c r="M42">
        <v>14495.786923400001</v>
      </c>
      <c r="N42">
        <v>12866.9475158</v>
      </c>
      <c r="O42">
        <v>6376.97349012</v>
      </c>
      <c r="P42">
        <v>6376.97349012</v>
      </c>
      <c r="Q42">
        <v>6376.97349012</v>
      </c>
      <c r="R42">
        <v>6376.97349012</v>
      </c>
      <c r="S42">
        <v>1407.39097554</v>
      </c>
      <c r="T42">
        <v>1407.39097554</v>
      </c>
      <c r="U42">
        <v>6430.0650353800002</v>
      </c>
      <c r="V42">
        <v>194395.68633999999</v>
      </c>
      <c r="W42">
        <v>21591.474715299999</v>
      </c>
      <c r="X42">
        <v>17610.340838200002</v>
      </c>
      <c r="Y42">
        <v>20261.517306099999</v>
      </c>
      <c r="Z42">
        <v>5928.14117154</v>
      </c>
      <c r="AA42">
        <v>10610.182776899999</v>
      </c>
      <c r="AB42">
        <v>13907.1569138</v>
      </c>
      <c r="AC42">
        <v>0</v>
      </c>
      <c r="AD42">
        <v>0</v>
      </c>
      <c r="AE42">
        <v>6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9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2</v>
      </c>
      <c r="BP42">
        <v>0</v>
      </c>
      <c r="BQ42">
        <v>0</v>
      </c>
      <c r="BR42">
        <v>3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6</v>
      </c>
      <c r="CE42">
        <v>0</v>
      </c>
      <c r="CF42">
        <v>0</v>
      </c>
      <c r="CG42">
        <v>3</v>
      </c>
      <c r="CH42">
        <v>0</v>
      </c>
      <c r="CI42">
        <v>0</v>
      </c>
      <c r="CJ42">
        <v>0</v>
      </c>
      <c r="CK42">
        <v>14202</v>
      </c>
      <c r="CL42">
        <v>0</v>
      </c>
      <c r="CM42">
        <v>0</v>
      </c>
      <c r="CN42">
        <v>0</v>
      </c>
      <c r="CO42">
        <v>103.613290398</v>
      </c>
      <c r="CP42">
        <v>16.220390142999999</v>
      </c>
      <c r="CQ42">
        <f ca="1">RAND()</f>
        <v>0.89197911380716344</v>
      </c>
    </row>
    <row r="43" spans="1:95" x14ac:dyDescent="0.35">
      <c r="A43">
        <v>3429</v>
      </c>
      <c r="B43" t="s">
        <v>335</v>
      </c>
      <c r="C43" t="s">
        <v>326</v>
      </c>
      <c r="D43" t="s">
        <v>327</v>
      </c>
      <c r="E43" t="s">
        <v>336</v>
      </c>
      <c r="F43" t="s">
        <v>337</v>
      </c>
      <c r="G43" t="s">
        <v>338</v>
      </c>
      <c r="H43" t="s">
        <v>339</v>
      </c>
      <c r="I43">
        <v>19841.564014799998</v>
      </c>
      <c r="J43">
        <v>19841.564014799998</v>
      </c>
      <c r="K43">
        <v>25228.178509400001</v>
      </c>
      <c r="L43">
        <v>24505.526246099998</v>
      </c>
      <c r="M43">
        <v>26006.584346799998</v>
      </c>
      <c r="N43">
        <v>24505.526246099998</v>
      </c>
      <c r="O43">
        <v>7750.5269769500001</v>
      </c>
      <c r="P43">
        <v>7750.5269769500001</v>
      </c>
      <c r="Q43">
        <v>7750.5269769500001</v>
      </c>
      <c r="R43">
        <v>7750.5269769500001</v>
      </c>
      <c r="S43">
        <v>5982.8186208999996</v>
      </c>
      <c r="T43">
        <v>5982.8186208999996</v>
      </c>
      <c r="U43">
        <v>6092.3485277899999</v>
      </c>
      <c r="V43">
        <v>187365.52142</v>
      </c>
      <c r="W43">
        <v>35610.097418799996</v>
      </c>
      <c r="X43">
        <v>31628.398995299998</v>
      </c>
      <c r="Y43">
        <v>33075.399515800003</v>
      </c>
      <c r="Z43">
        <v>6897.3718863900003</v>
      </c>
      <c r="AA43">
        <v>15074.1111215</v>
      </c>
      <c r="AB43">
        <v>25545.735644100001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4</v>
      </c>
      <c r="BI43">
        <v>15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3</v>
      </c>
      <c r="CD43">
        <v>9</v>
      </c>
      <c r="CE43">
        <v>0</v>
      </c>
      <c r="CF43">
        <v>1</v>
      </c>
      <c r="CG43">
        <v>5</v>
      </c>
      <c r="CH43">
        <v>0</v>
      </c>
      <c r="CI43">
        <v>0</v>
      </c>
      <c r="CJ43">
        <v>0</v>
      </c>
      <c r="CK43">
        <v>7361</v>
      </c>
      <c r="CL43">
        <v>0</v>
      </c>
      <c r="CM43">
        <v>0</v>
      </c>
      <c r="CN43">
        <v>1</v>
      </c>
      <c r="CO43">
        <v>103.72739796400001</v>
      </c>
      <c r="CP43">
        <v>16.223817207</v>
      </c>
      <c r="CQ43">
        <f ca="1">RAND()</f>
        <v>8.0624527342444519E-2</v>
      </c>
    </row>
    <row r="44" spans="1:95" x14ac:dyDescent="0.35">
      <c r="A44">
        <v>3465</v>
      </c>
      <c r="B44" t="s">
        <v>343</v>
      </c>
      <c r="C44" t="s">
        <v>326</v>
      </c>
      <c r="D44" t="s">
        <v>327</v>
      </c>
      <c r="E44" t="s">
        <v>328</v>
      </c>
      <c r="F44" t="s">
        <v>329</v>
      </c>
      <c r="G44" t="s">
        <v>333</v>
      </c>
      <c r="H44" t="s">
        <v>334</v>
      </c>
      <c r="I44">
        <v>11617.531297400001</v>
      </c>
      <c r="J44">
        <v>11617.531297400001</v>
      </c>
      <c r="K44">
        <v>15150.528643899999</v>
      </c>
      <c r="L44">
        <v>15568.760240400001</v>
      </c>
      <c r="M44">
        <v>15568.760240400001</v>
      </c>
      <c r="N44">
        <v>16096.4966773</v>
      </c>
      <c r="O44">
        <v>11618.714527300001</v>
      </c>
      <c r="P44">
        <v>11618.714527300001</v>
      </c>
      <c r="Q44">
        <v>11618.714527300001</v>
      </c>
      <c r="R44">
        <v>11618.714527300001</v>
      </c>
      <c r="S44">
        <v>6446.0771173000003</v>
      </c>
      <c r="T44">
        <v>6446.0771173000003</v>
      </c>
      <c r="U44">
        <v>9960.5360781199997</v>
      </c>
      <c r="V44">
        <v>194250.06354599999</v>
      </c>
      <c r="W44">
        <v>29364.559366500001</v>
      </c>
      <c r="X44">
        <v>28425.420913099999</v>
      </c>
      <c r="Y44">
        <v>28813.244862</v>
      </c>
      <c r="Z44">
        <v>10765.559436699999</v>
      </c>
      <c r="AA44">
        <v>15379.7639626</v>
      </c>
      <c r="AB44">
        <v>15113.393109799999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4</v>
      </c>
      <c r="BI44">
        <v>16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</v>
      </c>
      <c r="CD44">
        <v>11</v>
      </c>
      <c r="CE44">
        <v>0</v>
      </c>
      <c r="CF44">
        <v>1</v>
      </c>
      <c r="CG44">
        <v>4</v>
      </c>
      <c r="CH44">
        <v>0</v>
      </c>
      <c r="CI44">
        <v>0</v>
      </c>
      <c r="CJ44">
        <v>0</v>
      </c>
      <c r="CK44">
        <v>11229</v>
      </c>
      <c r="CL44">
        <v>0</v>
      </c>
      <c r="CM44">
        <v>0</v>
      </c>
      <c r="CN44">
        <v>1</v>
      </c>
      <c r="CO44">
        <v>103.669063837</v>
      </c>
      <c r="CP44">
        <v>16.273168972000001</v>
      </c>
      <c r="CQ44">
        <f ca="1">RAND()</f>
        <v>0.70726938911458526</v>
      </c>
    </row>
    <row r="45" spans="1:95" x14ac:dyDescent="0.35">
      <c r="A45">
        <v>3577</v>
      </c>
      <c r="B45" t="s">
        <v>365</v>
      </c>
      <c r="C45" t="s">
        <v>326</v>
      </c>
      <c r="D45" t="s">
        <v>327</v>
      </c>
      <c r="E45" t="s">
        <v>361</v>
      </c>
      <c r="F45" t="s">
        <v>362</v>
      </c>
      <c r="G45" t="s">
        <v>363</v>
      </c>
      <c r="H45" t="s">
        <v>364</v>
      </c>
      <c r="I45">
        <v>7394.1932479099996</v>
      </c>
      <c r="J45">
        <v>7394.1932479099996</v>
      </c>
      <c r="K45">
        <v>7394.5916995799998</v>
      </c>
      <c r="L45">
        <v>6123.4432763300001</v>
      </c>
      <c r="M45">
        <v>7309.6637240299997</v>
      </c>
      <c r="N45">
        <v>6123.4432763300001</v>
      </c>
      <c r="O45">
        <v>4858.2487123499996</v>
      </c>
      <c r="P45">
        <v>4858.2487123499996</v>
      </c>
      <c r="Q45">
        <v>4858.2487123499996</v>
      </c>
      <c r="R45">
        <v>4858.2487123499996</v>
      </c>
      <c r="S45">
        <v>6795.60722618</v>
      </c>
      <c r="T45">
        <v>6795.60722618</v>
      </c>
      <c r="U45">
        <v>3073.70895066</v>
      </c>
      <c r="V45">
        <v>211827.453339</v>
      </c>
      <c r="W45">
        <v>9347.0926374999999</v>
      </c>
      <c r="X45">
        <v>8407.9541840099992</v>
      </c>
      <c r="Y45">
        <v>8795.7781329099998</v>
      </c>
      <c r="Z45">
        <v>8146.8835749500004</v>
      </c>
      <c r="AA45">
        <v>7564.4290556200003</v>
      </c>
      <c r="AB45">
        <v>7695.1339829500002</v>
      </c>
      <c r="AC45">
        <v>0</v>
      </c>
      <c r="AD45">
        <v>0</v>
      </c>
      <c r="AE45">
        <v>45</v>
      </c>
      <c r="AF45">
        <v>0</v>
      </c>
      <c r="AG45">
        <v>0</v>
      </c>
      <c r="AH45">
        <v>37</v>
      </c>
      <c r="AI45">
        <v>0</v>
      </c>
      <c r="AJ45">
        <v>0</v>
      </c>
      <c r="AK45">
        <v>8</v>
      </c>
      <c r="AL45">
        <v>0</v>
      </c>
      <c r="AM45">
        <v>1</v>
      </c>
      <c r="AN45">
        <v>34</v>
      </c>
      <c r="AO45">
        <v>0</v>
      </c>
      <c r="AP45">
        <v>0</v>
      </c>
      <c r="AQ45">
        <v>21</v>
      </c>
      <c r="AR45">
        <v>0</v>
      </c>
      <c r="AS45">
        <v>1</v>
      </c>
      <c r="AT45">
        <v>13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9</v>
      </c>
      <c r="BD45">
        <v>0</v>
      </c>
      <c r="BE45">
        <v>0</v>
      </c>
      <c r="BF45">
        <v>1</v>
      </c>
      <c r="BG45">
        <v>0</v>
      </c>
      <c r="BH45">
        <v>1</v>
      </c>
      <c r="BI45">
        <v>30</v>
      </c>
      <c r="BJ45">
        <v>0</v>
      </c>
      <c r="BK45">
        <v>1</v>
      </c>
      <c r="BL45">
        <v>19</v>
      </c>
      <c r="BM45">
        <v>0</v>
      </c>
      <c r="BN45">
        <v>1</v>
      </c>
      <c r="BO45">
        <v>16</v>
      </c>
      <c r="BP45">
        <v>0</v>
      </c>
      <c r="BQ45">
        <v>1</v>
      </c>
      <c r="BR45">
        <v>22</v>
      </c>
      <c r="BS45">
        <v>0</v>
      </c>
      <c r="BT45">
        <v>1</v>
      </c>
      <c r="BU45">
        <v>14</v>
      </c>
      <c r="BV45">
        <v>0</v>
      </c>
      <c r="BW45">
        <v>0</v>
      </c>
      <c r="BX45">
        <v>3</v>
      </c>
      <c r="BY45">
        <v>0</v>
      </c>
      <c r="BZ45">
        <v>0</v>
      </c>
      <c r="CA45">
        <v>10</v>
      </c>
      <c r="CB45">
        <v>0</v>
      </c>
      <c r="CC45">
        <v>1</v>
      </c>
      <c r="CD45">
        <v>27</v>
      </c>
      <c r="CE45">
        <v>0</v>
      </c>
      <c r="CF45">
        <v>2</v>
      </c>
      <c r="CG45">
        <v>23</v>
      </c>
      <c r="CH45">
        <v>0</v>
      </c>
      <c r="CI45">
        <v>0</v>
      </c>
      <c r="CJ45">
        <v>0</v>
      </c>
      <c r="CK45">
        <v>7730</v>
      </c>
      <c r="CL45">
        <v>0</v>
      </c>
      <c r="CM45">
        <v>0</v>
      </c>
      <c r="CN45">
        <v>4</v>
      </c>
      <c r="CO45">
        <v>103.536403072</v>
      </c>
      <c r="CP45">
        <v>16.370804955000001</v>
      </c>
      <c r="CQ45">
        <f ca="1">RAND()</f>
        <v>0.61807743840986284</v>
      </c>
    </row>
    <row r="46" spans="1:95" x14ac:dyDescent="0.35">
      <c r="A46">
        <v>3602</v>
      </c>
      <c r="B46" t="s">
        <v>366</v>
      </c>
      <c r="C46" t="s">
        <v>326</v>
      </c>
      <c r="D46" t="s">
        <v>327</v>
      </c>
      <c r="E46" t="s">
        <v>348</v>
      </c>
      <c r="F46" t="s">
        <v>349</v>
      </c>
      <c r="G46" t="s">
        <v>359</v>
      </c>
      <c r="H46" t="s">
        <v>360</v>
      </c>
      <c r="I46">
        <v>3811.5060014000001</v>
      </c>
      <c r="J46">
        <v>3811.5060014000001</v>
      </c>
      <c r="K46">
        <v>4672.6407331800001</v>
      </c>
      <c r="L46">
        <v>14.0549369901</v>
      </c>
      <c r="M46">
        <v>4895.0070652300001</v>
      </c>
      <c r="N46">
        <v>14.0549369901</v>
      </c>
      <c r="O46">
        <v>5743.0168330300003</v>
      </c>
      <c r="P46">
        <v>5743.0168330300003</v>
      </c>
      <c r="Q46">
        <v>5743.0168330300003</v>
      </c>
      <c r="R46">
        <v>5743.0168330300003</v>
      </c>
      <c r="S46">
        <v>4188.1911365799997</v>
      </c>
      <c r="T46">
        <v>4188.1911365799997</v>
      </c>
      <c r="U46">
        <v>5373.8989821799996</v>
      </c>
      <c r="V46">
        <v>220729.94696900001</v>
      </c>
      <c r="W46">
        <v>8736.61350141</v>
      </c>
      <c r="X46">
        <v>7263.2364663500002</v>
      </c>
      <c r="Y46">
        <v>8381.5999612800006</v>
      </c>
      <c r="Z46">
        <v>6899.1264809800005</v>
      </c>
      <c r="AA46">
        <v>8064.9412153900003</v>
      </c>
      <c r="AB46">
        <v>8424.66243846</v>
      </c>
      <c r="AC46">
        <v>0</v>
      </c>
      <c r="AD46">
        <v>5</v>
      </c>
      <c r="AE46">
        <v>42</v>
      </c>
      <c r="AF46">
        <v>0</v>
      </c>
      <c r="AG46">
        <v>4</v>
      </c>
      <c r="AH46">
        <v>36</v>
      </c>
      <c r="AI46">
        <v>0</v>
      </c>
      <c r="AJ46">
        <v>1</v>
      </c>
      <c r="AK46">
        <v>6</v>
      </c>
      <c r="AL46">
        <v>1</v>
      </c>
      <c r="AM46">
        <v>4</v>
      </c>
      <c r="AN46">
        <v>33</v>
      </c>
      <c r="AO46">
        <v>0</v>
      </c>
      <c r="AP46">
        <v>2</v>
      </c>
      <c r="AQ46">
        <v>21</v>
      </c>
      <c r="AR46">
        <v>1</v>
      </c>
      <c r="AS46">
        <v>2</v>
      </c>
      <c r="AT46">
        <v>12</v>
      </c>
      <c r="AU46">
        <v>0</v>
      </c>
      <c r="AV46">
        <v>0</v>
      </c>
      <c r="AW46">
        <v>8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8</v>
      </c>
      <c r="BD46">
        <v>0</v>
      </c>
      <c r="BE46">
        <v>0</v>
      </c>
      <c r="BF46">
        <v>1</v>
      </c>
      <c r="BG46">
        <v>0</v>
      </c>
      <c r="BH46">
        <v>2</v>
      </c>
      <c r="BI46">
        <v>33</v>
      </c>
      <c r="BJ46">
        <v>0</v>
      </c>
      <c r="BK46">
        <v>1</v>
      </c>
      <c r="BL46">
        <v>17</v>
      </c>
      <c r="BM46">
        <v>0</v>
      </c>
      <c r="BN46">
        <v>1</v>
      </c>
      <c r="BO46">
        <v>15</v>
      </c>
      <c r="BP46">
        <v>0</v>
      </c>
      <c r="BQ46">
        <v>1</v>
      </c>
      <c r="BR46">
        <v>20</v>
      </c>
      <c r="BS46">
        <v>0</v>
      </c>
      <c r="BT46">
        <v>1</v>
      </c>
      <c r="BU46">
        <v>13</v>
      </c>
      <c r="BV46">
        <v>0</v>
      </c>
      <c r="BW46">
        <v>0</v>
      </c>
      <c r="BX46">
        <v>2</v>
      </c>
      <c r="BY46">
        <v>0</v>
      </c>
      <c r="BZ46">
        <v>0</v>
      </c>
      <c r="CA46">
        <v>8</v>
      </c>
      <c r="CB46">
        <v>0</v>
      </c>
      <c r="CC46">
        <v>2</v>
      </c>
      <c r="CD46">
        <v>25</v>
      </c>
      <c r="CE46">
        <v>0</v>
      </c>
      <c r="CF46">
        <v>2</v>
      </c>
      <c r="CG46">
        <v>24</v>
      </c>
      <c r="CH46">
        <v>0</v>
      </c>
      <c r="CI46">
        <v>0</v>
      </c>
      <c r="CJ46">
        <v>0</v>
      </c>
      <c r="CK46">
        <v>5180</v>
      </c>
      <c r="CL46">
        <v>0</v>
      </c>
      <c r="CM46">
        <v>1</v>
      </c>
      <c r="CN46">
        <v>3</v>
      </c>
      <c r="CO46">
        <v>103.47262276399999</v>
      </c>
      <c r="CP46">
        <v>16.386619361000001</v>
      </c>
      <c r="CQ46">
        <f ca="1">RAND()</f>
        <v>0.10935262650583411</v>
      </c>
    </row>
    <row r="47" spans="1:95" x14ac:dyDescent="0.35">
      <c r="A47">
        <v>3675</v>
      </c>
      <c r="B47" t="s">
        <v>341</v>
      </c>
      <c r="C47" t="s">
        <v>326</v>
      </c>
      <c r="D47" t="s">
        <v>327</v>
      </c>
      <c r="E47" t="s">
        <v>348</v>
      </c>
      <c r="F47" t="s">
        <v>349</v>
      </c>
      <c r="G47" t="s">
        <v>383</v>
      </c>
      <c r="H47" t="s">
        <v>384</v>
      </c>
      <c r="I47">
        <v>17086.6920498</v>
      </c>
      <c r="J47">
        <v>17086.6920498</v>
      </c>
      <c r="K47">
        <v>18060.065658899999</v>
      </c>
      <c r="L47">
        <v>18071.591377199999</v>
      </c>
      <c r="M47">
        <v>19097.274036899998</v>
      </c>
      <c r="N47">
        <v>18071.591377199999</v>
      </c>
      <c r="O47">
        <v>17778.653886399999</v>
      </c>
      <c r="P47">
        <v>17778.653886399999</v>
      </c>
      <c r="Q47">
        <v>17778.653886399999</v>
      </c>
      <c r="R47">
        <v>17778.653886399999</v>
      </c>
      <c r="S47">
        <v>5843.93395323</v>
      </c>
      <c r="T47">
        <v>5843.93395323</v>
      </c>
      <c r="U47">
        <v>7314.7838524700001</v>
      </c>
      <c r="V47">
        <v>246058.00769599999</v>
      </c>
      <c r="W47">
        <v>32517.078309500001</v>
      </c>
      <c r="X47">
        <v>17503.953329700002</v>
      </c>
      <c r="Y47">
        <v>34514.512024299998</v>
      </c>
      <c r="Z47">
        <v>7049.0577340299997</v>
      </c>
      <c r="AA47">
        <v>18400.4437492</v>
      </c>
      <c r="AB47">
        <v>17741.757766399998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2</v>
      </c>
      <c r="CH47">
        <v>0</v>
      </c>
      <c r="CI47">
        <v>0</v>
      </c>
      <c r="CJ47">
        <v>0</v>
      </c>
      <c r="CK47">
        <v>17063</v>
      </c>
      <c r="CL47">
        <v>0</v>
      </c>
      <c r="CM47">
        <v>0</v>
      </c>
      <c r="CN47">
        <v>0</v>
      </c>
      <c r="CO47">
        <v>103.228814787</v>
      </c>
      <c r="CP47">
        <v>16.431696664</v>
      </c>
      <c r="CQ47">
        <f ca="1">RAND()</f>
        <v>5.6565094425823692E-2</v>
      </c>
    </row>
    <row r="48" spans="1:95" x14ac:dyDescent="0.35">
      <c r="A48">
        <v>3713</v>
      </c>
      <c r="B48" t="s">
        <v>119</v>
      </c>
      <c r="C48" t="s">
        <v>326</v>
      </c>
      <c r="D48" t="s">
        <v>327</v>
      </c>
      <c r="E48" t="s">
        <v>348</v>
      </c>
      <c r="F48" t="s">
        <v>349</v>
      </c>
      <c r="G48" t="s">
        <v>373</v>
      </c>
      <c r="H48" t="s">
        <v>374</v>
      </c>
      <c r="I48">
        <v>9429.7805612800003</v>
      </c>
      <c r="J48">
        <v>9551.5197159799991</v>
      </c>
      <c r="K48">
        <v>9429.7805612800003</v>
      </c>
      <c r="L48">
        <v>9459.1236805299995</v>
      </c>
      <c r="M48">
        <v>9459.1236805299995</v>
      </c>
      <c r="N48">
        <v>9783.4979245899995</v>
      </c>
      <c r="O48">
        <v>9733.2248149000006</v>
      </c>
      <c r="P48">
        <v>9733.2248149000006</v>
      </c>
      <c r="Q48">
        <v>9507.1350869300004</v>
      </c>
      <c r="R48">
        <v>9507.1350869300004</v>
      </c>
      <c r="S48">
        <v>855.16127390999998</v>
      </c>
      <c r="T48">
        <v>855.16127390999998</v>
      </c>
      <c r="U48">
        <v>6636.9022140500001</v>
      </c>
      <c r="V48">
        <v>237741.85378999999</v>
      </c>
      <c r="W48">
        <v>25840.461498000001</v>
      </c>
      <c r="X48">
        <v>16939.166824799999</v>
      </c>
      <c r="Y48">
        <v>25485.4479579</v>
      </c>
      <c r="Z48">
        <v>13629.1843575</v>
      </c>
      <c r="AA48">
        <v>9507.1350869300004</v>
      </c>
      <c r="AB48">
        <v>25528.510435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8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5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3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>
        <v>9</v>
      </c>
      <c r="BJ48">
        <v>0</v>
      </c>
      <c r="BK48">
        <v>0</v>
      </c>
      <c r="BL48">
        <v>4</v>
      </c>
      <c r="BM48">
        <v>0</v>
      </c>
      <c r="BN48">
        <v>0</v>
      </c>
      <c r="BO48">
        <v>3</v>
      </c>
      <c r="BP48">
        <v>0</v>
      </c>
      <c r="BQ48">
        <v>0</v>
      </c>
      <c r="BR48">
        <v>4</v>
      </c>
      <c r="BS48">
        <v>0</v>
      </c>
      <c r="BT48">
        <v>0</v>
      </c>
      <c r="BU48">
        <v>3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7</v>
      </c>
      <c r="CE48">
        <v>0</v>
      </c>
      <c r="CF48">
        <v>1</v>
      </c>
      <c r="CG48">
        <v>13</v>
      </c>
      <c r="CH48">
        <v>0</v>
      </c>
      <c r="CI48">
        <v>0</v>
      </c>
      <c r="CJ48">
        <v>0</v>
      </c>
      <c r="CK48">
        <v>9960</v>
      </c>
      <c r="CL48">
        <v>0</v>
      </c>
      <c r="CM48">
        <v>0</v>
      </c>
      <c r="CN48">
        <v>1</v>
      </c>
      <c r="CO48">
        <v>103.32600899400001</v>
      </c>
      <c r="CP48">
        <v>16.453279339000002</v>
      </c>
      <c r="CQ48">
        <f ca="1">RAND()</f>
        <v>0.16037376124136682</v>
      </c>
    </row>
    <row r="49" spans="1:95" x14ac:dyDescent="0.35">
      <c r="A49">
        <v>3730</v>
      </c>
      <c r="B49" t="s">
        <v>392</v>
      </c>
      <c r="C49" t="s">
        <v>326</v>
      </c>
      <c r="D49" t="s">
        <v>327</v>
      </c>
      <c r="E49" t="s">
        <v>378</v>
      </c>
      <c r="F49" t="s">
        <v>379</v>
      </c>
      <c r="G49" t="s">
        <v>380</v>
      </c>
      <c r="H49" t="s">
        <v>381</v>
      </c>
      <c r="I49">
        <v>16169.466432499999</v>
      </c>
      <c r="J49">
        <v>16169.466432499999</v>
      </c>
      <c r="K49">
        <v>18764.310647400001</v>
      </c>
      <c r="L49">
        <v>17433.343280000001</v>
      </c>
      <c r="M49">
        <v>17433.343280000001</v>
      </c>
      <c r="N49">
        <v>17770.864540899998</v>
      </c>
      <c r="O49">
        <v>19018.366695199999</v>
      </c>
      <c r="P49">
        <v>19018.366695199999</v>
      </c>
      <c r="Q49">
        <v>19018.366695199999</v>
      </c>
      <c r="R49">
        <v>19018.366695199999</v>
      </c>
      <c r="S49">
        <v>925.96126334799999</v>
      </c>
      <c r="T49">
        <v>925.96126334799999</v>
      </c>
      <c r="U49">
        <v>1223.6931833799999</v>
      </c>
      <c r="V49">
        <v>207317.63832500001</v>
      </c>
      <c r="W49">
        <v>26361.0653599</v>
      </c>
      <c r="X49">
        <v>19567.266951699999</v>
      </c>
      <c r="Y49">
        <v>25889.072259799999</v>
      </c>
      <c r="Z49">
        <v>1233.84178292</v>
      </c>
      <c r="AA49">
        <v>19504.5023219</v>
      </c>
      <c r="AB49">
        <v>23411.8633051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2</v>
      </c>
      <c r="BI49">
        <v>6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4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18718</v>
      </c>
      <c r="CL49">
        <v>0</v>
      </c>
      <c r="CM49">
        <v>0</v>
      </c>
      <c r="CN49">
        <v>0</v>
      </c>
      <c r="CO49">
        <v>103.706224529</v>
      </c>
      <c r="CP49">
        <v>16.455971701999999</v>
      </c>
      <c r="CQ49">
        <f ca="1">RAND()</f>
        <v>0.64646337930558273</v>
      </c>
    </row>
    <row r="50" spans="1:95" x14ac:dyDescent="0.35">
      <c r="A50">
        <v>3812</v>
      </c>
      <c r="B50" t="s">
        <v>402</v>
      </c>
      <c r="C50" t="s">
        <v>326</v>
      </c>
      <c r="D50" t="s">
        <v>327</v>
      </c>
      <c r="E50" t="s">
        <v>376</v>
      </c>
      <c r="F50" t="s">
        <v>377</v>
      </c>
      <c r="G50" t="s">
        <v>386</v>
      </c>
      <c r="H50" t="s">
        <v>387</v>
      </c>
      <c r="I50">
        <v>15806.5495534</v>
      </c>
      <c r="J50">
        <v>15806.5495534</v>
      </c>
      <c r="K50">
        <v>19087.789651700001</v>
      </c>
      <c r="L50">
        <v>17981.840705400002</v>
      </c>
      <c r="M50">
        <v>17981.840705400002</v>
      </c>
      <c r="N50">
        <v>19404.101236400002</v>
      </c>
      <c r="O50">
        <v>18722.287785799999</v>
      </c>
      <c r="P50">
        <v>18722.287785799999</v>
      </c>
      <c r="Q50">
        <v>16757.275109300001</v>
      </c>
      <c r="R50">
        <v>16757.275109300001</v>
      </c>
      <c r="S50">
        <v>7256.4029040699997</v>
      </c>
      <c r="T50">
        <v>7256.4029040699997</v>
      </c>
      <c r="U50">
        <v>14816.3916799</v>
      </c>
      <c r="V50">
        <v>175922.412217</v>
      </c>
      <c r="W50">
        <v>74522.479750900005</v>
      </c>
      <c r="X50">
        <v>12973.6425213</v>
      </c>
      <c r="Y50">
        <v>57316.940186899999</v>
      </c>
      <c r="Z50">
        <v>11273.017617899999</v>
      </c>
      <c r="AA50">
        <v>16757.275109300001</v>
      </c>
      <c r="AB50">
        <v>18706.727900900001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9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5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15246</v>
      </c>
      <c r="CL50">
        <v>0</v>
      </c>
      <c r="CM50">
        <v>0</v>
      </c>
      <c r="CN50">
        <v>0</v>
      </c>
      <c r="CO50">
        <v>104.147289599</v>
      </c>
      <c r="CP50">
        <v>16.480828292999998</v>
      </c>
      <c r="CQ50">
        <f ca="1">RAND()</f>
        <v>0.11558526607987485</v>
      </c>
    </row>
    <row r="51" spans="1:95" x14ac:dyDescent="0.35">
      <c r="A51">
        <v>3892</v>
      </c>
      <c r="B51" t="s">
        <v>358</v>
      </c>
      <c r="C51" t="s">
        <v>326</v>
      </c>
      <c r="D51" t="s">
        <v>327</v>
      </c>
      <c r="E51" t="s">
        <v>348</v>
      </c>
      <c r="F51" t="s">
        <v>349</v>
      </c>
      <c r="G51" t="s">
        <v>407</v>
      </c>
      <c r="H51" t="s">
        <v>408</v>
      </c>
      <c r="I51">
        <v>19300.628819599999</v>
      </c>
      <c r="J51">
        <v>19300.628819599999</v>
      </c>
      <c r="K51">
        <v>20019.188667900002</v>
      </c>
      <c r="L51">
        <v>19307.909390199999</v>
      </c>
      <c r="M51">
        <v>19307.909390199999</v>
      </c>
      <c r="N51">
        <v>19581.7634034</v>
      </c>
      <c r="O51">
        <v>19259.0908638</v>
      </c>
      <c r="P51">
        <v>19259.0908638</v>
      </c>
      <c r="Q51">
        <v>19259.0908638</v>
      </c>
      <c r="R51">
        <v>19259.0908638</v>
      </c>
      <c r="S51">
        <v>8415.3127555699994</v>
      </c>
      <c r="T51">
        <v>4315.8911847500003</v>
      </c>
      <c r="U51">
        <v>13295.4235974</v>
      </c>
      <c r="V51">
        <v>242323.28647600001</v>
      </c>
      <c r="W51">
        <v>24683.411772200001</v>
      </c>
      <c r="X51">
        <v>21725.560785199999</v>
      </c>
      <c r="Y51">
        <v>24513.140724000001</v>
      </c>
      <c r="Z51">
        <v>4315.8911847500003</v>
      </c>
      <c r="AA51">
        <v>19941.834142200001</v>
      </c>
      <c r="AB51">
        <v>20511.648894599999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7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3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16511</v>
      </c>
      <c r="CL51">
        <v>0</v>
      </c>
      <c r="CM51">
        <v>0</v>
      </c>
      <c r="CN51">
        <v>1</v>
      </c>
      <c r="CO51">
        <v>103.423623733</v>
      </c>
      <c r="CP51">
        <v>16.541697552999999</v>
      </c>
      <c r="CQ51">
        <f ca="1">RAND()</f>
        <v>0.22527945782250847</v>
      </c>
    </row>
    <row r="52" spans="1:95" x14ac:dyDescent="0.35">
      <c r="A52">
        <v>3954</v>
      </c>
      <c r="B52" t="s">
        <v>414</v>
      </c>
      <c r="C52" t="s">
        <v>326</v>
      </c>
      <c r="D52" t="s">
        <v>327</v>
      </c>
      <c r="E52" t="s">
        <v>376</v>
      </c>
      <c r="F52" t="s">
        <v>377</v>
      </c>
      <c r="G52" t="s">
        <v>404</v>
      </c>
      <c r="H52" t="s">
        <v>405</v>
      </c>
      <c r="I52">
        <v>13685.352018</v>
      </c>
      <c r="J52">
        <v>13685.352018</v>
      </c>
      <c r="K52">
        <v>14082.1229267</v>
      </c>
      <c r="L52">
        <v>13661.547267399999</v>
      </c>
      <c r="M52">
        <v>13661.547267399999</v>
      </c>
      <c r="N52">
        <v>14425.9317687</v>
      </c>
      <c r="O52">
        <v>13716.6210608</v>
      </c>
      <c r="P52">
        <v>13716.6210608</v>
      </c>
      <c r="Q52">
        <v>10746.859313700001</v>
      </c>
      <c r="R52">
        <v>10746.859313700001</v>
      </c>
      <c r="S52">
        <v>8489.4974014500003</v>
      </c>
      <c r="T52">
        <v>8374.7212866999998</v>
      </c>
      <c r="U52">
        <v>9431.4011649500007</v>
      </c>
      <c r="V52">
        <v>184331.32532999999</v>
      </c>
      <c r="W52">
        <v>72741.658669199998</v>
      </c>
      <c r="X52">
        <v>25114.712077</v>
      </c>
      <c r="Y52">
        <v>52338.770719200002</v>
      </c>
      <c r="Z52">
        <v>8374.7212866999998</v>
      </c>
      <c r="AA52">
        <v>10746.859313700001</v>
      </c>
      <c r="AB52">
        <v>13507.2012345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5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3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13678</v>
      </c>
      <c r="CL52">
        <v>0</v>
      </c>
      <c r="CM52">
        <v>0</v>
      </c>
      <c r="CN52">
        <v>0</v>
      </c>
      <c r="CO52">
        <v>104.152596274</v>
      </c>
      <c r="CP52">
        <v>16.553163817000002</v>
      </c>
      <c r="CQ52">
        <f ca="1">RAND()</f>
        <v>0.64054502309510031</v>
      </c>
    </row>
    <row r="53" spans="1:95" x14ac:dyDescent="0.35">
      <c r="A53">
        <v>4004</v>
      </c>
      <c r="B53" t="s">
        <v>416</v>
      </c>
      <c r="C53" t="s">
        <v>326</v>
      </c>
      <c r="D53" t="s">
        <v>327</v>
      </c>
      <c r="E53" t="s">
        <v>376</v>
      </c>
      <c r="F53" t="s">
        <v>377</v>
      </c>
      <c r="G53" t="s">
        <v>412</v>
      </c>
      <c r="H53" t="s">
        <v>413</v>
      </c>
      <c r="I53">
        <v>4973.7272868999999</v>
      </c>
      <c r="J53">
        <v>4973.7272868999999</v>
      </c>
      <c r="K53">
        <v>6448.0190896800004</v>
      </c>
      <c r="L53">
        <v>3360.1606144500001</v>
      </c>
      <c r="M53">
        <v>6060.5608563799997</v>
      </c>
      <c r="N53">
        <v>3360.1606144500001</v>
      </c>
      <c r="O53">
        <v>4985.4532379000002</v>
      </c>
      <c r="P53">
        <v>4985.4532379000002</v>
      </c>
      <c r="Q53">
        <v>4985.4532379000002</v>
      </c>
      <c r="R53">
        <v>4985.4532379000002</v>
      </c>
      <c r="S53">
        <v>4566.7873186799998</v>
      </c>
      <c r="T53">
        <v>542.93484516299998</v>
      </c>
      <c r="U53">
        <v>3114.3951923999998</v>
      </c>
      <c r="V53">
        <v>194368.88681699999</v>
      </c>
      <c r="W53">
        <v>64393.571350699996</v>
      </c>
      <c r="X53">
        <v>28316.170928200001</v>
      </c>
      <c r="Y53">
        <v>33065.047168700003</v>
      </c>
      <c r="Z53">
        <v>542.93484516299998</v>
      </c>
      <c r="AA53">
        <v>7458.8088790399997</v>
      </c>
      <c r="AB53">
        <v>4777.6887314100004</v>
      </c>
      <c r="AC53">
        <v>0</v>
      </c>
      <c r="AD53">
        <v>2</v>
      </c>
      <c r="AE53">
        <v>13</v>
      </c>
      <c r="AF53">
        <v>0</v>
      </c>
      <c r="AG53">
        <v>2</v>
      </c>
      <c r="AH53">
        <v>11</v>
      </c>
      <c r="AI53">
        <v>0</v>
      </c>
      <c r="AJ53">
        <v>0</v>
      </c>
      <c r="AK53">
        <v>2</v>
      </c>
      <c r="AL53">
        <v>0</v>
      </c>
      <c r="AM53">
        <v>1</v>
      </c>
      <c r="AN53">
        <v>9</v>
      </c>
      <c r="AO53">
        <v>0</v>
      </c>
      <c r="AP53">
        <v>0</v>
      </c>
      <c r="AQ53">
        <v>5</v>
      </c>
      <c r="AR53">
        <v>0</v>
      </c>
      <c r="AS53">
        <v>1</v>
      </c>
      <c r="AT53">
        <v>4</v>
      </c>
      <c r="AU53">
        <v>1</v>
      </c>
      <c r="AV53">
        <v>1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2</v>
      </c>
      <c r="BI53">
        <v>8</v>
      </c>
      <c r="BJ53">
        <v>0</v>
      </c>
      <c r="BK53">
        <v>1</v>
      </c>
      <c r="BL53">
        <v>6</v>
      </c>
      <c r="BM53">
        <v>0</v>
      </c>
      <c r="BN53">
        <v>1</v>
      </c>
      <c r="BO53">
        <v>4</v>
      </c>
      <c r="BP53">
        <v>0</v>
      </c>
      <c r="BQ53">
        <v>1</v>
      </c>
      <c r="BR53">
        <v>6</v>
      </c>
      <c r="BS53">
        <v>0</v>
      </c>
      <c r="BT53">
        <v>1</v>
      </c>
      <c r="BU53">
        <v>4</v>
      </c>
      <c r="BV53">
        <v>0</v>
      </c>
      <c r="BW53">
        <v>0</v>
      </c>
      <c r="BX53">
        <v>2</v>
      </c>
      <c r="BY53">
        <v>0</v>
      </c>
      <c r="BZ53">
        <v>1</v>
      </c>
      <c r="CA53">
        <v>3</v>
      </c>
      <c r="CB53">
        <v>0</v>
      </c>
      <c r="CC53">
        <v>1</v>
      </c>
      <c r="CD53">
        <v>6</v>
      </c>
      <c r="CE53">
        <v>0</v>
      </c>
      <c r="CF53">
        <v>3</v>
      </c>
      <c r="CG53">
        <v>9</v>
      </c>
      <c r="CH53">
        <v>0</v>
      </c>
      <c r="CI53">
        <v>0</v>
      </c>
      <c r="CJ53">
        <v>0</v>
      </c>
      <c r="CK53">
        <v>6487</v>
      </c>
      <c r="CL53">
        <v>0</v>
      </c>
      <c r="CM53">
        <v>1</v>
      </c>
      <c r="CN53">
        <v>4</v>
      </c>
      <c r="CO53">
        <v>104.00912298</v>
      </c>
      <c r="CP53">
        <v>16.569705765999998</v>
      </c>
      <c r="CQ53">
        <f ca="1">RAND()</f>
        <v>0.21970357583381794</v>
      </c>
    </row>
    <row r="54" spans="1:95" x14ac:dyDescent="0.35">
      <c r="A54">
        <v>4093</v>
      </c>
      <c r="B54" t="s">
        <v>429</v>
      </c>
      <c r="C54" t="s">
        <v>326</v>
      </c>
      <c r="D54" t="s">
        <v>327</v>
      </c>
      <c r="E54" t="s">
        <v>420</v>
      </c>
      <c r="F54" t="s">
        <v>421</v>
      </c>
      <c r="G54" t="s">
        <v>422</v>
      </c>
      <c r="H54" t="s">
        <v>423</v>
      </c>
      <c r="I54">
        <v>8523.9791036200004</v>
      </c>
      <c r="J54">
        <v>8523.9791036200004</v>
      </c>
      <c r="K54">
        <v>12199.017750700001</v>
      </c>
      <c r="L54">
        <v>11696.235075099999</v>
      </c>
      <c r="M54">
        <v>11696.235075099999</v>
      </c>
      <c r="N54">
        <v>12202.8810949</v>
      </c>
      <c r="O54">
        <v>7474.0999290099999</v>
      </c>
      <c r="P54">
        <v>7474.0999290099999</v>
      </c>
      <c r="Q54">
        <v>7474.0999290099999</v>
      </c>
      <c r="R54">
        <v>7474.0999290099999</v>
      </c>
      <c r="S54">
        <v>14214.484486200001</v>
      </c>
      <c r="T54">
        <v>3592.74452772</v>
      </c>
      <c r="U54">
        <v>8573.8992058999993</v>
      </c>
      <c r="V54">
        <v>235892.40101</v>
      </c>
      <c r="W54">
        <v>35859.800735999997</v>
      </c>
      <c r="X54">
        <v>11827.3972696</v>
      </c>
      <c r="Y54">
        <v>11996.9976589</v>
      </c>
      <c r="Z54">
        <v>3592.74452772</v>
      </c>
      <c r="AA54">
        <v>12153.8321055</v>
      </c>
      <c r="AB54">
        <v>11773.063497499999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4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>
        <v>5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2</v>
      </c>
      <c r="BP54">
        <v>0</v>
      </c>
      <c r="BQ54">
        <v>0</v>
      </c>
      <c r="BR54">
        <v>2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4</v>
      </c>
      <c r="CH54">
        <v>0</v>
      </c>
      <c r="CI54">
        <v>0</v>
      </c>
      <c r="CJ54">
        <v>0</v>
      </c>
      <c r="CK54">
        <v>12489</v>
      </c>
      <c r="CL54">
        <v>0</v>
      </c>
      <c r="CM54">
        <v>0</v>
      </c>
      <c r="CN54">
        <v>0</v>
      </c>
      <c r="CO54">
        <v>103.671352222</v>
      </c>
      <c r="CP54">
        <v>16.624764130999999</v>
      </c>
      <c r="CQ54">
        <f ca="1">RAND()</f>
        <v>0.3162049609805978</v>
      </c>
    </row>
    <row r="55" spans="1:95" x14ac:dyDescent="0.35">
      <c r="A55">
        <v>4128</v>
      </c>
      <c r="B55" t="s">
        <v>344</v>
      </c>
      <c r="C55" t="s">
        <v>326</v>
      </c>
      <c r="D55" t="s">
        <v>327</v>
      </c>
      <c r="E55" t="s">
        <v>361</v>
      </c>
      <c r="F55" t="s">
        <v>362</v>
      </c>
      <c r="G55" t="s">
        <v>418</v>
      </c>
      <c r="H55" t="s">
        <v>419</v>
      </c>
      <c r="I55">
        <v>8604.8309150099994</v>
      </c>
      <c r="J55">
        <v>8604.8309150099994</v>
      </c>
      <c r="K55">
        <v>9025.2474448299999</v>
      </c>
      <c r="L55">
        <v>7830.1488973699998</v>
      </c>
      <c r="M55">
        <v>9082.8057677300003</v>
      </c>
      <c r="N55">
        <v>7830.1488973699998</v>
      </c>
      <c r="O55">
        <v>8546.2787662699993</v>
      </c>
      <c r="P55">
        <v>8546.2787662699993</v>
      </c>
      <c r="Q55">
        <v>8546.2787662699993</v>
      </c>
      <c r="R55">
        <v>8546.2787662699993</v>
      </c>
      <c r="S55">
        <v>5711.6241843400003</v>
      </c>
      <c r="T55">
        <v>500.007868245</v>
      </c>
      <c r="U55">
        <v>5714.39364209</v>
      </c>
      <c r="V55">
        <v>241294.86897000001</v>
      </c>
      <c r="W55">
        <v>25208.105317099999</v>
      </c>
      <c r="X55">
        <v>22250.25433</v>
      </c>
      <c r="Y55">
        <v>25037.834268800001</v>
      </c>
      <c r="Z55">
        <v>500.007868245</v>
      </c>
      <c r="AA55">
        <v>8670.5185314699993</v>
      </c>
      <c r="AB55">
        <v>21036.3424395</v>
      </c>
      <c r="AC55">
        <v>0</v>
      </c>
      <c r="AD55">
        <v>0</v>
      </c>
      <c r="AE55">
        <v>6</v>
      </c>
      <c r="AF55">
        <v>0</v>
      </c>
      <c r="AG55">
        <v>0</v>
      </c>
      <c r="AH55">
        <v>3</v>
      </c>
      <c r="AI55">
        <v>0</v>
      </c>
      <c r="AJ55">
        <v>0</v>
      </c>
      <c r="AK55">
        <v>3</v>
      </c>
      <c r="AL55">
        <v>0</v>
      </c>
      <c r="AM55">
        <v>0</v>
      </c>
      <c r="AN55">
        <v>7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6</v>
      </c>
      <c r="AU55">
        <v>1</v>
      </c>
      <c r="AV55">
        <v>1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5</v>
      </c>
      <c r="BI55">
        <v>8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4</v>
      </c>
      <c r="CD55">
        <v>5</v>
      </c>
      <c r="CE55">
        <v>0</v>
      </c>
      <c r="CF55">
        <v>1</v>
      </c>
      <c r="CG55">
        <v>4</v>
      </c>
      <c r="CH55">
        <v>0</v>
      </c>
      <c r="CI55">
        <v>0</v>
      </c>
      <c r="CJ55">
        <v>0</v>
      </c>
      <c r="CK55">
        <v>9317</v>
      </c>
      <c r="CL55">
        <v>0</v>
      </c>
      <c r="CM55">
        <v>0</v>
      </c>
      <c r="CN55">
        <v>3</v>
      </c>
      <c r="CO55">
        <v>103.512780814</v>
      </c>
      <c r="CP55">
        <v>16.644475265000001</v>
      </c>
      <c r="CQ55">
        <f ca="1">RAND()</f>
        <v>0.35696861984613026</v>
      </c>
    </row>
    <row r="56" spans="1:95" x14ac:dyDescent="0.35">
      <c r="A56">
        <v>4325</v>
      </c>
      <c r="B56" t="s">
        <v>442</v>
      </c>
      <c r="C56" t="s">
        <v>326</v>
      </c>
      <c r="D56" t="s">
        <v>327</v>
      </c>
      <c r="E56" t="s">
        <v>420</v>
      </c>
      <c r="F56" t="s">
        <v>421</v>
      </c>
      <c r="G56" t="s">
        <v>420</v>
      </c>
      <c r="H56" t="s">
        <v>421</v>
      </c>
      <c r="I56">
        <v>2220.5670247100002</v>
      </c>
      <c r="J56">
        <v>2579.8751721899998</v>
      </c>
      <c r="K56">
        <v>2220.5670247100002</v>
      </c>
      <c r="L56">
        <v>2731.1962130299999</v>
      </c>
      <c r="M56">
        <v>3036.0865984500001</v>
      </c>
      <c r="N56">
        <v>2731.1962130299999</v>
      </c>
      <c r="O56">
        <v>3101.67848482</v>
      </c>
      <c r="P56">
        <v>3101.67848482</v>
      </c>
      <c r="Q56">
        <v>3101.67848482</v>
      </c>
      <c r="R56">
        <v>3101.67848482</v>
      </c>
      <c r="S56">
        <v>1816.62974549</v>
      </c>
      <c r="T56">
        <v>1816.62974549</v>
      </c>
      <c r="U56">
        <v>2611.3046712700002</v>
      </c>
      <c r="V56">
        <v>229555.75725200001</v>
      </c>
      <c r="W56">
        <v>42705.987261599999</v>
      </c>
      <c r="X56">
        <v>2831.5914751700002</v>
      </c>
      <c r="Y56">
        <v>1964.91611889</v>
      </c>
      <c r="Z56">
        <v>1891.22329958</v>
      </c>
      <c r="AA56">
        <v>3149.0085625400002</v>
      </c>
      <c r="AB56">
        <v>1943.52935232</v>
      </c>
      <c r="AC56">
        <v>0</v>
      </c>
      <c r="AD56">
        <v>8</v>
      </c>
      <c r="AE56">
        <v>11</v>
      </c>
      <c r="AF56">
        <v>0</v>
      </c>
      <c r="AG56">
        <v>6</v>
      </c>
      <c r="AH56">
        <v>9</v>
      </c>
      <c r="AI56">
        <v>0</v>
      </c>
      <c r="AJ56">
        <v>2</v>
      </c>
      <c r="AK56">
        <v>2</v>
      </c>
      <c r="AL56">
        <v>0</v>
      </c>
      <c r="AM56">
        <v>4</v>
      </c>
      <c r="AN56">
        <v>4</v>
      </c>
      <c r="AO56">
        <v>0</v>
      </c>
      <c r="AP56">
        <v>3</v>
      </c>
      <c r="AQ56">
        <v>3</v>
      </c>
      <c r="AR56">
        <v>0</v>
      </c>
      <c r="AS56">
        <v>1</v>
      </c>
      <c r="AT56">
        <v>1</v>
      </c>
      <c r="AU56">
        <v>0</v>
      </c>
      <c r="AV56">
        <v>2</v>
      </c>
      <c r="AW56">
        <v>4</v>
      </c>
      <c r="AX56">
        <v>0</v>
      </c>
      <c r="AY56">
        <v>2</v>
      </c>
      <c r="AZ56">
        <v>2</v>
      </c>
      <c r="BA56">
        <v>0</v>
      </c>
      <c r="BB56">
        <v>2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7</v>
      </c>
      <c r="BI56">
        <v>9</v>
      </c>
      <c r="BJ56">
        <v>0</v>
      </c>
      <c r="BK56">
        <v>3</v>
      </c>
      <c r="BL56">
        <v>5</v>
      </c>
      <c r="BM56">
        <v>0</v>
      </c>
      <c r="BN56">
        <v>2</v>
      </c>
      <c r="BO56">
        <v>4</v>
      </c>
      <c r="BP56">
        <v>0</v>
      </c>
      <c r="BQ56">
        <v>3</v>
      </c>
      <c r="BR56">
        <v>5</v>
      </c>
      <c r="BS56">
        <v>0</v>
      </c>
      <c r="BT56">
        <v>2</v>
      </c>
      <c r="BU56">
        <v>4</v>
      </c>
      <c r="BV56">
        <v>0</v>
      </c>
      <c r="BW56">
        <v>1</v>
      </c>
      <c r="BX56">
        <v>1</v>
      </c>
      <c r="BY56">
        <v>0</v>
      </c>
      <c r="BZ56">
        <v>3</v>
      </c>
      <c r="CA56">
        <v>3</v>
      </c>
      <c r="CB56">
        <v>0</v>
      </c>
      <c r="CC56">
        <v>5</v>
      </c>
      <c r="CD56">
        <v>5</v>
      </c>
      <c r="CE56">
        <v>0</v>
      </c>
      <c r="CF56">
        <v>6</v>
      </c>
      <c r="CG56">
        <v>8</v>
      </c>
      <c r="CH56">
        <v>0</v>
      </c>
      <c r="CI56">
        <v>0</v>
      </c>
      <c r="CJ56">
        <v>0</v>
      </c>
      <c r="CK56">
        <v>2392</v>
      </c>
      <c r="CL56">
        <v>0</v>
      </c>
      <c r="CM56">
        <v>1</v>
      </c>
      <c r="CN56">
        <v>1</v>
      </c>
      <c r="CO56">
        <v>103.744787346</v>
      </c>
      <c r="CP56">
        <v>16.720120745999999</v>
      </c>
      <c r="CQ56">
        <f ca="1">RAND()</f>
        <v>0.69446143495026802</v>
      </c>
    </row>
    <row r="57" spans="1:95" x14ac:dyDescent="0.35">
      <c r="A57">
        <v>4380</v>
      </c>
      <c r="B57" t="s">
        <v>450</v>
      </c>
      <c r="C57" t="s">
        <v>326</v>
      </c>
      <c r="D57" t="s">
        <v>327</v>
      </c>
      <c r="E57" t="s">
        <v>420</v>
      </c>
      <c r="F57" t="s">
        <v>421</v>
      </c>
      <c r="G57" t="s">
        <v>446</v>
      </c>
      <c r="H57" t="s">
        <v>447</v>
      </c>
      <c r="I57">
        <v>5317.9599874200003</v>
      </c>
      <c r="J57">
        <v>5677.2681349000004</v>
      </c>
      <c r="K57">
        <v>5317.9599874200003</v>
      </c>
      <c r="L57">
        <v>5167.4740103100003</v>
      </c>
      <c r="M57">
        <v>5167.4740103100003</v>
      </c>
      <c r="N57">
        <v>5828.5891757400004</v>
      </c>
      <c r="O57">
        <v>6199.0714475300001</v>
      </c>
      <c r="P57">
        <v>6199.0714475300001</v>
      </c>
      <c r="Q57">
        <v>6199.0714475300001</v>
      </c>
      <c r="R57">
        <v>6199.0714475300001</v>
      </c>
      <c r="S57">
        <v>2602.7551875600002</v>
      </c>
      <c r="T57">
        <v>2602.7551875600002</v>
      </c>
      <c r="U57">
        <v>3266.29275323</v>
      </c>
      <c r="V57">
        <v>231147.198091</v>
      </c>
      <c r="W57">
        <v>45803.380224300003</v>
      </c>
      <c r="X57">
        <v>5928.9844378799999</v>
      </c>
      <c r="Y57">
        <v>5062.3090816100002</v>
      </c>
      <c r="Z57">
        <v>4988.6162622900001</v>
      </c>
      <c r="AA57">
        <v>6246.4015252500003</v>
      </c>
      <c r="AB57">
        <v>5040.9223150400003</v>
      </c>
      <c r="AC57">
        <v>0</v>
      </c>
      <c r="AD57">
        <v>3</v>
      </c>
      <c r="AE57">
        <v>11</v>
      </c>
      <c r="AF57">
        <v>0</v>
      </c>
      <c r="AG57">
        <v>1</v>
      </c>
      <c r="AH57">
        <v>9</v>
      </c>
      <c r="AI57">
        <v>0</v>
      </c>
      <c r="AJ57">
        <v>2</v>
      </c>
      <c r="AK57">
        <v>2</v>
      </c>
      <c r="AL57">
        <v>0</v>
      </c>
      <c r="AM57">
        <v>2</v>
      </c>
      <c r="AN57">
        <v>4</v>
      </c>
      <c r="AO57">
        <v>0</v>
      </c>
      <c r="AP57">
        <v>1</v>
      </c>
      <c r="AQ57">
        <v>3</v>
      </c>
      <c r="AR57">
        <v>0</v>
      </c>
      <c r="AS57">
        <v>1</v>
      </c>
      <c r="AT57">
        <v>1</v>
      </c>
      <c r="AU57">
        <v>0</v>
      </c>
      <c r="AV57">
        <v>2</v>
      </c>
      <c r="AW57">
        <v>4</v>
      </c>
      <c r="AX57">
        <v>0</v>
      </c>
      <c r="AY57">
        <v>1</v>
      </c>
      <c r="AZ57">
        <v>2</v>
      </c>
      <c r="BA57">
        <v>0</v>
      </c>
      <c r="BB57">
        <v>0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7</v>
      </c>
      <c r="BI57">
        <v>9</v>
      </c>
      <c r="BJ57">
        <v>0</v>
      </c>
      <c r="BK57">
        <v>0</v>
      </c>
      <c r="BL57">
        <v>4</v>
      </c>
      <c r="BM57">
        <v>0</v>
      </c>
      <c r="BN57">
        <v>0</v>
      </c>
      <c r="BO57">
        <v>3</v>
      </c>
      <c r="BP57">
        <v>0</v>
      </c>
      <c r="BQ57">
        <v>0</v>
      </c>
      <c r="BR57">
        <v>4</v>
      </c>
      <c r="BS57">
        <v>0</v>
      </c>
      <c r="BT57">
        <v>0</v>
      </c>
      <c r="BU57">
        <v>3</v>
      </c>
      <c r="BV57">
        <v>0</v>
      </c>
      <c r="BW57">
        <v>0</v>
      </c>
      <c r="BX57">
        <v>1</v>
      </c>
      <c r="BY57">
        <v>0</v>
      </c>
      <c r="BZ57">
        <v>1</v>
      </c>
      <c r="CA57">
        <v>3</v>
      </c>
      <c r="CB57">
        <v>0</v>
      </c>
      <c r="CC57">
        <v>5</v>
      </c>
      <c r="CD57">
        <v>5</v>
      </c>
      <c r="CE57">
        <v>0</v>
      </c>
      <c r="CF57">
        <v>2</v>
      </c>
      <c r="CG57">
        <v>8</v>
      </c>
      <c r="CH57">
        <v>0</v>
      </c>
      <c r="CI57">
        <v>0</v>
      </c>
      <c r="CJ57">
        <v>0</v>
      </c>
      <c r="CK57">
        <v>5489</v>
      </c>
      <c r="CL57">
        <v>0</v>
      </c>
      <c r="CM57">
        <v>1</v>
      </c>
      <c r="CN57">
        <v>1</v>
      </c>
      <c r="CO57">
        <v>103.746508741</v>
      </c>
      <c r="CP57">
        <v>16.743629631000001</v>
      </c>
      <c r="CQ57">
        <f ca="1">RAND()</f>
        <v>0.48715187491271916</v>
      </c>
    </row>
    <row r="58" spans="1:95" x14ac:dyDescent="0.35">
      <c r="A58">
        <v>4409</v>
      </c>
      <c r="B58" t="s">
        <v>451</v>
      </c>
      <c r="C58" t="s">
        <v>326</v>
      </c>
      <c r="D58" t="s">
        <v>327</v>
      </c>
      <c r="E58" t="s">
        <v>432</v>
      </c>
      <c r="F58" t="s">
        <v>433</v>
      </c>
      <c r="G58" t="s">
        <v>443</v>
      </c>
      <c r="H58" t="s">
        <v>444</v>
      </c>
      <c r="I58">
        <v>14027.858947799999</v>
      </c>
      <c r="J58">
        <v>14079.4838425</v>
      </c>
      <c r="K58">
        <v>14027.858947799999</v>
      </c>
      <c r="L58">
        <v>7599.0405648100004</v>
      </c>
      <c r="M58">
        <v>7599.0405648100004</v>
      </c>
      <c r="N58">
        <v>14154.2319429</v>
      </c>
      <c r="O58">
        <v>14624.1201045</v>
      </c>
      <c r="P58">
        <v>14624.1201045</v>
      </c>
      <c r="Q58">
        <v>14594.545437700001</v>
      </c>
      <c r="R58">
        <v>14594.545437700001</v>
      </c>
      <c r="S58">
        <v>6954.1231352799996</v>
      </c>
      <c r="T58">
        <v>6954.1231352799996</v>
      </c>
      <c r="U58">
        <v>4561.5522114900004</v>
      </c>
      <c r="V58">
        <v>243616.48940600001</v>
      </c>
      <c r="W58">
        <v>44711.768865099999</v>
      </c>
      <c r="X58">
        <v>17018.925562100001</v>
      </c>
      <c r="Y58">
        <v>17152.811650799998</v>
      </c>
      <c r="Z58">
        <v>10534.5125685</v>
      </c>
      <c r="AA58">
        <v>14594.545437700001</v>
      </c>
      <c r="AB58">
        <v>16709.051297099999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2</v>
      </c>
      <c r="CE58">
        <v>0</v>
      </c>
      <c r="CF58">
        <v>1</v>
      </c>
      <c r="CG58">
        <v>2</v>
      </c>
      <c r="CH58">
        <v>0</v>
      </c>
      <c r="CI58">
        <v>0</v>
      </c>
      <c r="CJ58">
        <v>0</v>
      </c>
      <c r="CK58">
        <v>3086</v>
      </c>
      <c r="CL58">
        <v>0</v>
      </c>
      <c r="CM58">
        <v>1</v>
      </c>
      <c r="CN58">
        <v>1</v>
      </c>
      <c r="CO58">
        <v>103.616022112</v>
      </c>
      <c r="CP58">
        <v>16.758159914</v>
      </c>
      <c r="CQ58">
        <f ca="1">RAND()</f>
        <v>0.21027732731123649</v>
      </c>
    </row>
    <row r="59" spans="1:95" x14ac:dyDescent="0.35">
      <c r="A59">
        <v>4561</v>
      </c>
      <c r="B59" t="s">
        <v>468</v>
      </c>
      <c r="C59" t="s">
        <v>326</v>
      </c>
      <c r="D59" t="s">
        <v>327</v>
      </c>
      <c r="E59" t="s">
        <v>458</v>
      </c>
      <c r="F59" t="s">
        <v>459</v>
      </c>
      <c r="G59" t="s">
        <v>466</v>
      </c>
      <c r="H59" t="s">
        <v>467</v>
      </c>
      <c r="I59">
        <v>19100.794794500001</v>
      </c>
      <c r="J59">
        <v>28824.0099175</v>
      </c>
      <c r="K59">
        <v>19100.794794500001</v>
      </c>
      <c r="L59">
        <v>18770.155987900001</v>
      </c>
      <c r="M59">
        <v>27446.589933399999</v>
      </c>
      <c r="N59">
        <v>18770.155987900001</v>
      </c>
      <c r="O59">
        <v>18750.908598099999</v>
      </c>
      <c r="P59">
        <v>18750.908598099999</v>
      </c>
      <c r="Q59">
        <v>18734.753792899999</v>
      </c>
      <c r="R59">
        <v>18734.753792899999</v>
      </c>
      <c r="S59">
        <v>17669.494309400001</v>
      </c>
      <c r="T59">
        <v>6830.3084643000002</v>
      </c>
      <c r="U59">
        <v>17703.6104251</v>
      </c>
      <c r="V59">
        <v>290827.07817300002</v>
      </c>
      <c r="W59">
        <v>27378.973126299999</v>
      </c>
      <c r="X59">
        <v>25026.557854300001</v>
      </c>
      <c r="Y59">
        <v>49645.577380499999</v>
      </c>
      <c r="Z59">
        <v>6830.3084643000002</v>
      </c>
      <c r="AA59">
        <v>18734.753792899999</v>
      </c>
      <c r="AB59">
        <v>24206.3129907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19176</v>
      </c>
      <c r="CL59">
        <v>0</v>
      </c>
      <c r="CM59">
        <v>0</v>
      </c>
      <c r="CN59">
        <v>0</v>
      </c>
      <c r="CO59">
        <v>103.348817508</v>
      </c>
      <c r="CP59">
        <v>16.851983181000001</v>
      </c>
      <c r="CQ59">
        <f ca="1">RAND()</f>
        <v>0.7763259929043741</v>
      </c>
    </row>
    <row r="60" spans="1:95" x14ac:dyDescent="0.35">
      <c r="A60">
        <v>4793</v>
      </c>
      <c r="B60" t="s">
        <v>482</v>
      </c>
      <c r="C60" t="s">
        <v>475</v>
      </c>
      <c r="D60" t="s">
        <v>476</v>
      </c>
      <c r="E60" t="s">
        <v>477</v>
      </c>
      <c r="F60" t="s">
        <v>478</v>
      </c>
      <c r="G60" t="s">
        <v>483</v>
      </c>
      <c r="H60" t="s">
        <v>484</v>
      </c>
      <c r="I60">
        <v>7211.5566848899998</v>
      </c>
      <c r="J60">
        <v>7211.5566848899998</v>
      </c>
      <c r="K60">
        <v>7302.6345658999999</v>
      </c>
      <c r="L60">
        <v>7136.65119701</v>
      </c>
      <c r="M60">
        <v>8359.2001574900005</v>
      </c>
      <c r="N60">
        <v>7136.65119701</v>
      </c>
      <c r="O60">
        <v>5967.9029968499999</v>
      </c>
      <c r="P60">
        <v>5967.9029968499999</v>
      </c>
      <c r="Q60">
        <v>2487.6009930800001</v>
      </c>
      <c r="R60">
        <v>2487.6009930800001</v>
      </c>
      <c r="S60">
        <v>1996.28255223</v>
      </c>
      <c r="T60">
        <v>1996.28255223</v>
      </c>
      <c r="U60">
        <v>1239.01488406</v>
      </c>
      <c r="V60">
        <v>57841.689282300002</v>
      </c>
      <c r="W60">
        <v>10922.060142599999</v>
      </c>
      <c r="X60">
        <v>8255.0640141000003</v>
      </c>
      <c r="Y60">
        <v>46439.9477692</v>
      </c>
      <c r="Z60">
        <v>7513.8954418599997</v>
      </c>
      <c r="AA60">
        <v>2487.6009930800001</v>
      </c>
      <c r="AB60">
        <v>8292.1749768200007</v>
      </c>
      <c r="AC60">
        <v>0</v>
      </c>
      <c r="AD60">
        <v>0</v>
      </c>
      <c r="AE60">
        <v>10</v>
      </c>
      <c r="AF60">
        <v>0</v>
      </c>
      <c r="AG60">
        <v>0</v>
      </c>
      <c r="AH60">
        <v>7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7</v>
      </c>
      <c r="AO60">
        <v>0</v>
      </c>
      <c r="AP60">
        <v>0</v>
      </c>
      <c r="AQ60">
        <v>3</v>
      </c>
      <c r="AR60">
        <v>0</v>
      </c>
      <c r="AS60">
        <v>0</v>
      </c>
      <c r="AT60">
        <v>4</v>
      </c>
      <c r="AU60">
        <v>0</v>
      </c>
      <c r="AV60">
        <v>0</v>
      </c>
      <c r="AW60">
        <v>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5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14</v>
      </c>
      <c r="BJ60">
        <v>0</v>
      </c>
      <c r="BK60">
        <v>1</v>
      </c>
      <c r="BL60">
        <v>9</v>
      </c>
      <c r="BM60">
        <v>0</v>
      </c>
      <c r="BN60">
        <v>0</v>
      </c>
      <c r="BO60">
        <v>6</v>
      </c>
      <c r="BP60">
        <v>0</v>
      </c>
      <c r="BQ60">
        <v>1</v>
      </c>
      <c r="BR60">
        <v>9</v>
      </c>
      <c r="BS60">
        <v>0</v>
      </c>
      <c r="BT60">
        <v>0</v>
      </c>
      <c r="BU60">
        <v>4</v>
      </c>
      <c r="BV60">
        <v>0</v>
      </c>
      <c r="BW60">
        <v>1</v>
      </c>
      <c r="BX60">
        <v>3</v>
      </c>
      <c r="BY60">
        <v>0</v>
      </c>
      <c r="BZ60">
        <v>0</v>
      </c>
      <c r="CA60">
        <v>3</v>
      </c>
      <c r="CB60">
        <v>0</v>
      </c>
      <c r="CC60">
        <v>1</v>
      </c>
      <c r="CD60">
        <v>12</v>
      </c>
      <c r="CE60">
        <v>0</v>
      </c>
      <c r="CF60">
        <v>3</v>
      </c>
      <c r="CG60">
        <v>12</v>
      </c>
      <c r="CH60">
        <v>0</v>
      </c>
      <c r="CI60">
        <v>0</v>
      </c>
      <c r="CJ60">
        <v>0</v>
      </c>
      <c r="CK60">
        <v>10469</v>
      </c>
      <c r="CL60">
        <v>0</v>
      </c>
      <c r="CM60">
        <v>0</v>
      </c>
      <c r="CN60">
        <v>3</v>
      </c>
      <c r="CO60">
        <v>99.751318683999997</v>
      </c>
      <c r="CP60">
        <v>16.051737674000002</v>
      </c>
      <c r="CQ60">
        <f ca="1">RAND()</f>
        <v>0.2046946540706841</v>
      </c>
    </row>
    <row r="61" spans="1:95" x14ac:dyDescent="0.35">
      <c r="A61">
        <v>4802</v>
      </c>
      <c r="B61" t="s">
        <v>485</v>
      </c>
      <c r="C61" t="s">
        <v>475</v>
      </c>
      <c r="D61" t="s">
        <v>476</v>
      </c>
      <c r="E61" t="s">
        <v>477</v>
      </c>
      <c r="F61" t="s">
        <v>478</v>
      </c>
      <c r="G61" t="s">
        <v>483</v>
      </c>
      <c r="H61" t="s">
        <v>484</v>
      </c>
      <c r="I61">
        <v>6485.6064905599997</v>
      </c>
      <c r="J61">
        <v>11340.9600309</v>
      </c>
      <c r="K61">
        <v>6485.6064905599997</v>
      </c>
      <c r="L61">
        <v>6319.6231216799997</v>
      </c>
      <c r="M61">
        <v>11271.3614832</v>
      </c>
      <c r="N61">
        <v>6319.6231216799997</v>
      </c>
      <c r="O61">
        <v>5150.8749215099997</v>
      </c>
      <c r="P61">
        <v>5150.8749215099997</v>
      </c>
      <c r="Q61">
        <v>3660.94249386</v>
      </c>
      <c r="R61">
        <v>3660.94249386</v>
      </c>
      <c r="S61">
        <v>6368.9861146200001</v>
      </c>
      <c r="T61">
        <v>6368.9861146200001</v>
      </c>
      <c r="U61">
        <v>4206.7246242700003</v>
      </c>
      <c r="V61">
        <v>62214.3928447</v>
      </c>
      <c r="W61">
        <v>15294.763704999999</v>
      </c>
      <c r="X61">
        <v>9400.7494246099996</v>
      </c>
      <c r="Y61">
        <v>47401.061306700001</v>
      </c>
      <c r="Z61">
        <v>6696.8673665300003</v>
      </c>
      <c r="AA61">
        <v>3660.94249386</v>
      </c>
      <c r="AB61">
        <v>12664.878539200001</v>
      </c>
      <c r="AC61">
        <v>0</v>
      </c>
      <c r="AD61">
        <v>1</v>
      </c>
      <c r="AE61">
        <v>3</v>
      </c>
      <c r="AF61">
        <v>0</v>
      </c>
      <c r="AG61">
        <v>0</v>
      </c>
      <c r="AH61">
        <v>2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2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6</v>
      </c>
      <c r="BJ61">
        <v>0</v>
      </c>
      <c r="BK61">
        <v>2</v>
      </c>
      <c r="BL61">
        <v>3</v>
      </c>
      <c r="BM61">
        <v>0</v>
      </c>
      <c r="BN61">
        <v>1</v>
      </c>
      <c r="BO61">
        <v>2</v>
      </c>
      <c r="BP61">
        <v>0</v>
      </c>
      <c r="BQ61">
        <v>2</v>
      </c>
      <c r="BR61">
        <v>3</v>
      </c>
      <c r="BS61">
        <v>0</v>
      </c>
      <c r="BT61">
        <v>1</v>
      </c>
      <c r="BU61">
        <v>2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0</v>
      </c>
      <c r="CF61">
        <v>5</v>
      </c>
      <c r="CG61">
        <v>10</v>
      </c>
      <c r="CH61">
        <v>0</v>
      </c>
      <c r="CI61">
        <v>0</v>
      </c>
      <c r="CJ61">
        <v>0</v>
      </c>
      <c r="CK61">
        <v>14634</v>
      </c>
      <c r="CL61">
        <v>0</v>
      </c>
      <c r="CM61">
        <v>0</v>
      </c>
      <c r="CN61">
        <v>0</v>
      </c>
      <c r="CO61">
        <v>99.712088343999994</v>
      </c>
      <c r="CP61">
        <v>16.060911427000001</v>
      </c>
      <c r="CQ61">
        <f ca="1">RAND()</f>
        <v>0.42277180982301743</v>
      </c>
    </row>
    <row r="62" spans="1:95" x14ac:dyDescent="0.35">
      <c r="A62">
        <v>4824</v>
      </c>
      <c r="B62" t="s">
        <v>486</v>
      </c>
      <c r="C62" t="s">
        <v>475</v>
      </c>
      <c r="D62" t="s">
        <v>476</v>
      </c>
      <c r="E62" t="s">
        <v>479</v>
      </c>
      <c r="F62" t="s">
        <v>480</v>
      </c>
      <c r="G62" t="s">
        <v>481</v>
      </c>
      <c r="H62" t="s">
        <v>320</v>
      </c>
      <c r="I62">
        <v>8683.1206134000004</v>
      </c>
      <c r="J62">
        <v>8875.1155409399998</v>
      </c>
      <c r="K62">
        <v>8683.1206134000004</v>
      </c>
      <c r="L62">
        <v>8856.9260102400003</v>
      </c>
      <c r="M62">
        <v>33122.487752699999</v>
      </c>
      <c r="N62">
        <v>8856.9260102400003</v>
      </c>
      <c r="O62">
        <v>8598.8864458400003</v>
      </c>
      <c r="P62">
        <v>8598.8864458400003</v>
      </c>
      <c r="Q62">
        <v>8598.8864458400003</v>
      </c>
      <c r="R62">
        <v>8598.8864458400003</v>
      </c>
      <c r="S62">
        <v>6728.9443148999999</v>
      </c>
      <c r="T62">
        <v>6728.9443148999999</v>
      </c>
      <c r="U62">
        <v>3554.9777408099999</v>
      </c>
      <c r="V62">
        <v>97812.4633588</v>
      </c>
      <c r="W62">
        <v>50892.834219099997</v>
      </c>
      <c r="X62">
        <v>14122.5569646</v>
      </c>
      <c r="Y62">
        <v>52603.257311499998</v>
      </c>
      <c r="Z62">
        <v>14121.935668300001</v>
      </c>
      <c r="AA62">
        <v>37790.8611275</v>
      </c>
      <c r="AB62">
        <v>36700.423862900003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1</v>
      </c>
      <c r="CG62">
        <v>2</v>
      </c>
      <c r="CH62">
        <v>0</v>
      </c>
      <c r="CI62">
        <v>0</v>
      </c>
      <c r="CJ62">
        <v>0</v>
      </c>
      <c r="CK62">
        <v>3517</v>
      </c>
      <c r="CL62">
        <v>0</v>
      </c>
      <c r="CM62">
        <v>1</v>
      </c>
      <c r="CN62">
        <v>1</v>
      </c>
      <c r="CO62">
        <v>99.436347925999996</v>
      </c>
      <c r="CP62">
        <v>16.086059097</v>
      </c>
      <c r="CQ62">
        <f ca="1">RAND()</f>
        <v>0.43543622470759058</v>
      </c>
    </row>
    <row r="63" spans="1:95" x14ac:dyDescent="0.35">
      <c r="A63">
        <v>5039</v>
      </c>
      <c r="B63" t="s">
        <v>508</v>
      </c>
      <c r="C63" t="s">
        <v>475</v>
      </c>
      <c r="D63" t="s">
        <v>476</v>
      </c>
      <c r="E63" t="s">
        <v>500</v>
      </c>
      <c r="F63" t="s">
        <v>501</v>
      </c>
      <c r="G63" t="s">
        <v>502</v>
      </c>
      <c r="H63" t="s">
        <v>503</v>
      </c>
      <c r="I63">
        <v>13862.413915900001</v>
      </c>
      <c r="J63">
        <v>20402.982634299999</v>
      </c>
      <c r="K63">
        <v>13862.413915900001</v>
      </c>
      <c r="L63">
        <v>12029.3291947</v>
      </c>
      <c r="M63">
        <v>25986.861472100001</v>
      </c>
      <c r="N63">
        <v>12029.3291947</v>
      </c>
      <c r="O63">
        <v>13499.5862356</v>
      </c>
      <c r="P63">
        <v>13499.5862356</v>
      </c>
      <c r="Q63">
        <v>13447.269837</v>
      </c>
      <c r="R63">
        <v>13447.269837</v>
      </c>
      <c r="S63">
        <v>5989.6107048100002</v>
      </c>
      <c r="T63">
        <v>5989.6107048100002</v>
      </c>
      <c r="U63">
        <v>6356.7074536299997</v>
      </c>
      <c r="V63">
        <v>85590.5151836</v>
      </c>
      <c r="W63">
        <v>44746.975740499998</v>
      </c>
      <c r="X63">
        <v>21267.624168099999</v>
      </c>
      <c r="Y63">
        <v>55077.214936800003</v>
      </c>
      <c r="Z63">
        <v>16482.147454900001</v>
      </c>
      <c r="AA63">
        <v>13447.269837</v>
      </c>
      <c r="AB63">
        <v>25924.095982399998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3</v>
      </c>
      <c r="CH63">
        <v>0</v>
      </c>
      <c r="CI63">
        <v>0</v>
      </c>
      <c r="CJ63">
        <v>0</v>
      </c>
      <c r="CK63">
        <v>5990</v>
      </c>
      <c r="CL63">
        <v>0</v>
      </c>
      <c r="CM63">
        <v>0</v>
      </c>
      <c r="CN63">
        <v>2</v>
      </c>
      <c r="CO63">
        <v>99.944209075000003</v>
      </c>
      <c r="CP63">
        <v>16.315824416000002</v>
      </c>
      <c r="CQ63">
        <f ca="1">RAND()</f>
        <v>0.70222179628759451</v>
      </c>
    </row>
    <row r="64" spans="1:95" x14ac:dyDescent="0.35">
      <c r="A64">
        <v>5055</v>
      </c>
      <c r="B64" t="s">
        <v>509</v>
      </c>
      <c r="C64" t="s">
        <v>475</v>
      </c>
      <c r="D64" t="s">
        <v>476</v>
      </c>
      <c r="E64" t="s">
        <v>494</v>
      </c>
      <c r="F64" t="s">
        <v>495</v>
      </c>
      <c r="G64" t="s">
        <v>505</v>
      </c>
      <c r="H64" t="s">
        <v>506</v>
      </c>
      <c r="I64">
        <v>9831.7864205000005</v>
      </c>
      <c r="J64">
        <v>9973.9983957599998</v>
      </c>
      <c r="K64">
        <v>9831.7864205000005</v>
      </c>
      <c r="L64">
        <v>11714.870869599999</v>
      </c>
      <c r="M64">
        <v>15358.215984799999</v>
      </c>
      <c r="N64">
        <v>11714.870869599999</v>
      </c>
      <c r="O64">
        <v>9990.8074493799995</v>
      </c>
      <c r="P64">
        <v>9990.8074493799995</v>
      </c>
      <c r="Q64">
        <v>9990.8074493799995</v>
      </c>
      <c r="R64">
        <v>9990.8074493799995</v>
      </c>
      <c r="S64">
        <v>8142.3486409699999</v>
      </c>
      <c r="T64">
        <v>8142.3486409699999</v>
      </c>
      <c r="U64">
        <v>5225.2738893599999</v>
      </c>
      <c r="V64">
        <v>109652.12915199999</v>
      </c>
      <c r="W64">
        <v>19348.181834700001</v>
      </c>
      <c r="X64">
        <v>10331.836014300001</v>
      </c>
      <c r="Y64">
        <v>18770.251955200001</v>
      </c>
      <c r="Z64">
        <v>7547.4163092600002</v>
      </c>
      <c r="AA64">
        <v>17631.6945103</v>
      </c>
      <c r="AB64">
        <v>16488.885488600001</v>
      </c>
      <c r="AC64">
        <v>0</v>
      </c>
      <c r="AD64">
        <v>0</v>
      </c>
      <c r="AE64">
        <v>3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9</v>
      </c>
      <c r="BJ64">
        <v>0</v>
      </c>
      <c r="BK64">
        <v>0</v>
      </c>
      <c r="BL64">
        <v>2</v>
      </c>
      <c r="BM64">
        <v>0</v>
      </c>
      <c r="BN64">
        <v>0</v>
      </c>
      <c r="BO64">
        <v>2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8</v>
      </c>
      <c r="CE64">
        <v>0</v>
      </c>
      <c r="CF64">
        <v>1</v>
      </c>
      <c r="CG64">
        <v>7</v>
      </c>
      <c r="CH64">
        <v>0</v>
      </c>
      <c r="CI64">
        <v>0</v>
      </c>
      <c r="CJ64">
        <v>0</v>
      </c>
      <c r="CK64">
        <v>10176</v>
      </c>
      <c r="CL64">
        <v>0</v>
      </c>
      <c r="CM64">
        <v>0</v>
      </c>
      <c r="CN64">
        <v>3</v>
      </c>
      <c r="CO64">
        <v>99.502431438000002</v>
      </c>
      <c r="CP64">
        <v>16.335417210999999</v>
      </c>
      <c r="CQ64">
        <f ca="1">RAND()</f>
        <v>0.89042409155570057</v>
      </c>
    </row>
    <row r="65" spans="1:95" x14ac:dyDescent="0.35">
      <c r="A65">
        <v>5087</v>
      </c>
      <c r="B65" t="s">
        <v>515</v>
      </c>
      <c r="C65" t="s">
        <v>475</v>
      </c>
      <c r="D65" t="s">
        <v>476</v>
      </c>
      <c r="E65" t="s">
        <v>494</v>
      </c>
      <c r="F65" t="s">
        <v>495</v>
      </c>
      <c r="G65" t="s">
        <v>516</v>
      </c>
      <c r="H65" t="s">
        <v>517</v>
      </c>
      <c r="I65">
        <v>1885.8527535200001</v>
      </c>
      <c r="J65">
        <v>1885.8527535200001</v>
      </c>
      <c r="K65">
        <v>14658.2684015</v>
      </c>
      <c r="L65">
        <v>16675.439800600001</v>
      </c>
      <c r="M65">
        <v>18668.478594200002</v>
      </c>
      <c r="N65">
        <v>16675.439800600001</v>
      </c>
      <c r="O65">
        <v>3708.1635438899998</v>
      </c>
      <c r="P65">
        <v>3708.1635438899998</v>
      </c>
      <c r="Q65">
        <v>3708.1635438899998</v>
      </c>
      <c r="R65">
        <v>3708.1635438899998</v>
      </c>
      <c r="S65">
        <v>3222.9144728299998</v>
      </c>
      <c r="T65">
        <v>3222.9144728299998</v>
      </c>
      <c r="U65">
        <v>2851.7797270599999</v>
      </c>
      <c r="V65">
        <v>99784.811438999997</v>
      </c>
      <c r="W65">
        <v>19702.0320125</v>
      </c>
      <c r="X65">
        <v>10753.7146362</v>
      </c>
      <c r="Y65">
        <v>18834.9078376</v>
      </c>
      <c r="Z65">
        <v>18828.968648499998</v>
      </c>
      <c r="AA65">
        <v>16701.804839100001</v>
      </c>
      <c r="AB65">
        <v>19321.156391699998</v>
      </c>
      <c r="AC65">
        <v>0</v>
      </c>
      <c r="AD65">
        <v>2</v>
      </c>
      <c r="AE65">
        <v>3</v>
      </c>
      <c r="AF65">
        <v>0</v>
      </c>
      <c r="AG65">
        <v>2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</v>
      </c>
      <c r="BD65">
        <v>0</v>
      </c>
      <c r="BE65">
        <v>0</v>
      </c>
      <c r="BF65">
        <v>0</v>
      </c>
      <c r="BG65">
        <v>0</v>
      </c>
      <c r="BH65">
        <v>3</v>
      </c>
      <c r="BI65">
        <v>8</v>
      </c>
      <c r="BJ65">
        <v>0</v>
      </c>
      <c r="BK65">
        <v>1</v>
      </c>
      <c r="BL65">
        <v>2</v>
      </c>
      <c r="BM65">
        <v>0</v>
      </c>
      <c r="BN65">
        <v>1</v>
      </c>
      <c r="BO65">
        <v>2</v>
      </c>
      <c r="BP65">
        <v>0</v>
      </c>
      <c r="BQ65">
        <v>1</v>
      </c>
      <c r="BR65">
        <v>2</v>
      </c>
      <c r="BS65">
        <v>0</v>
      </c>
      <c r="BT65">
        <v>1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8</v>
      </c>
      <c r="CE65">
        <v>0</v>
      </c>
      <c r="CF65">
        <v>3</v>
      </c>
      <c r="CG65">
        <v>4</v>
      </c>
      <c r="CH65">
        <v>0</v>
      </c>
      <c r="CI65">
        <v>0</v>
      </c>
      <c r="CJ65">
        <v>0</v>
      </c>
      <c r="CK65">
        <v>3782</v>
      </c>
      <c r="CL65">
        <v>0</v>
      </c>
      <c r="CM65">
        <v>1</v>
      </c>
      <c r="CN65">
        <v>4</v>
      </c>
      <c r="CO65">
        <v>99.627975831000001</v>
      </c>
      <c r="CP65">
        <v>16.364911849999999</v>
      </c>
      <c r="CQ65">
        <f ca="1">RAND()</f>
        <v>9.1314846468378175E-2</v>
      </c>
    </row>
    <row r="66" spans="1:95" x14ac:dyDescent="0.35">
      <c r="A66">
        <v>5123</v>
      </c>
      <c r="B66" t="s">
        <v>520</v>
      </c>
      <c r="C66" t="s">
        <v>475</v>
      </c>
      <c r="D66" t="s">
        <v>476</v>
      </c>
      <c r="E66" t="s">
        <v>511</v>
      </c>
      <c r="F66" t="s">
        <v>512</v>
      </c>
      <c r="G66" t="s">
        <v>518</v>
      </c>
      <c r="H66" t="s">
        <v>519</v>
      </c>
      <c r="I66">
        <v>10529.089435600001</v>
      </c>
      <c r="J66">
        <v>19109.183174199999</v>
      </c>
      <c r="K66">
        <v>10529.089435600001</v>
      </c>
      <c r="L66">
        <v>7903.2055481300004</v>
      </c>
      <c r="M66">
        <v>24663.666089999999</v>
      </c>
      <c r="N66">
        <v>7903.2055481300004</v>
      </c>
      <c r="O66">
        <v>12176.3908534</v>
      </c>
      <c r="P66">
        <v>12176.3908534</v>
      </c>
      <c r="Q66">
        <v>12124.0744548</v>
      </c>
      <c r="R66">
        <v>12124.0744548</v>
      </c>
      <c r="S66">
        <v>13726.0104171</v>
      </c>
      <c r="T66">
        <v>13726.0104171</v>
      </c>
      <c r="U66">
        <v>5068.80406666</v>
      </c>
      <c r="V66">
        <v>102806.662152</v>
      </c>
      <c r="W66">
        <v>36743.4283431</v>
      </c>
      <c r="X66">
        <v>12734.643829799999</v>
      </c>
      <c r="Y66">
        <v>37403.531939100001</v>
      </c>
      <c r="Z66">
        <v>13920.9362836</v>
      </c>
      <c r="AA66">
        <v>12124.0744548</v>
      </c>
      <c r="AB66">
        <v>24600.900600199999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  <c r="CG66">
        <v>5</v>
      </c>
      <c r="CH66">
        <v>0</v>
      </c>
      <c r="CI66">
        <v>0</v>
      </c>
      <c r="CJ66">
        <v>0</v>
      </c>
      <c r="CK66">
        <v>10481</v>
      </c>
      <c r="CL66">
        <v>0</v>
      </c>
      <c r="CM66">
        <v>0</v>
      </c>
      <c r="CN66">
        <v>1</v>
      </c>
      <c r="CO66">
        <v>99.803204459</v>
      </c>
      <c r="CP66">
        <v>16.398666159000001</v>
      </c>
      <c r="CQ66">
        <f ca="1">RAND()</f>
        <v>0.94702798317589243</v>
      </c>
    </row>
    <row r="67" spans="1:95" x14ac:dyDescent="0.35">
      <c r="A67">
        <v>5260</v>
      </c>
      <c r="B67" t="s">
        <v>526</v>
      </c>
      <c r="C67" t="s">
        <v>475</v>
      </c>
      <c r="D67" t="s">
        <v>476</v>
      </c>
      <c r="E67" t="s">
        <v>494</v>
      </c>
      <c r="F67" t="s">
        <v>495</v>
      </c>
      <c r="G67" t="s">
        <v>524</v>
      </c>
      <c r="H67" t="s">
        <v>525</v>
      </c>
      <c r="I67">
        <v>2551.3465015400002</v>
      </c>
      <c r="J67">
        <v>13082.335055400001</v>
      </c>
      <c r="K67">
        <v>2551.3465015400002</v>
      </c>
      <c r="L67">
        <v>8942.2020747099996</v>
      </c>
      <c r="M67">
        <v>13456.517612899999</v>
      </c>
      <c r="N67">
        <v>8942.2020747099996</v>
      </c>
      <c r="O67">
        <v>12257.6063397</v>
      </c>
      <c r="P67">
        <v>12257.6063397</v>
      </c>
      <c r="Q67">
        <v>12257.6063397</v>
      </c>
      <c r="R67">
        <v>12257.6063397</v>
      </c>
      <c r="S67">
        <v>5280.9450681199996</v>
      </c>
      <c r="T67">
        <v>5280.9450681199996</v>
      </c>
      <c r="U67">
        <v>11890.6878478</v>
      </c>
      <c r="V67">
        <v>136162.55490300001</v>
      </c>
      <c r="W67">
        <v>13532.2667136</v>
      </c>
      <c r="X67">
        <v>13531.9047543</v>
      </c>
      <c r="Y67">
        <v>25098.891415499998</v>
      </c>
      <c r="Z67">
        <v>14442.4974002</v>
      </c>
      <c r="AA67">
        <v>13532.229321500001</v>
      </c>
      <c r="AB67">
        <v>13532.2667136</v>
      </c>
      <c r="AC67">
        <v>0</v>
      </c>
      <c r="AD67">
        <v>1</v>
      </c>
      <c r="AE67">
        <v>9</v>
      </c>
      <c r="AF67">
        <v>0</v>
      </c>
      <c r="AG67">
        <v>0</v>
      </c>
      <c r="AH67">
        <v>3</v>
      </c>
      <c r="AI67">
        <v>0</v>
      </c>
      <c r="AJ67">
        <v>1</v>
      </c>
      <c r="AK67">
        <v>6</v>
      </c>
      <c r="AL67">
        <v>0</v>
      </c>
      <c r="AM67">
        <v>0</v>
      </c>
      <c r="AN67">
        <v>7</v>
      </c>
      <c r="AO67">
        <v>0</v>
      </c>
      <c r="AP67">
        <v>0</v>
      </c>
      <c r="AQ67">
        <v>4</v>
      </c>
      <c r="AR67">
        <v>0</v>
      </c>
      <c r="AS67">
        <v>0</v>
      </c>
      <c r="AT67">
        <v>3</v>
      </c>
      <c r="AU67">
        <v>0</v>
      </c>
      <c r="AV67">
        <v>0</v>
      </c>
      <c r="AW67">
        <v>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10</v>
      </c>
      <c r="BJ67">
        <v>0</v>
      </c>
      <c r="BK67">
        <v>0</v>
      </c>
      <c r="BL67">
        <v>3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3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2</v>
      </c>
      <c r="BY67">
        <v>0</v>
      </c>
      <c r="BZ67">
        <v>0</v>
      </c>
      <c r="CA67">
        <v>1</v>
      </c>
      <c r="CB67">
        <v>0</v>
      </c>
      <c r="CC67">
        <v>1</v>
      </c>
      <c r="CD67">
        <v>8</v>
      </c>
      <c r="CE67">
        <v>0</v>
      </c>
      <c r="CF67">
        <v>0</v>
      </c>
      <c r="CG67">
        <v>5</v>
      </c>
      <c r="CH67">
        <v>0</v>
      </c>
      <c r="CI67">
        <v>0</v>
      </c>
      <c r="CJ67">
        <v>0</v>
      </c>
      <c r="CK67">
        <v>11484</v>
      </c>
      <c r="CL67">
        <v>0</v>
      </c>
      <c r="CM67">
        <v>0</v>
      </c>
      <c r="CN67">
        <v>3</v>
      </c>
      <c r="CO67">
        <v>99.382012044000007</v>
      </c>
      <c r="CP67">
        <v>16.515563809</v>
      </c>
      <c r="CQ67">
        <f ca="1">RAND()</f>
        <v>0.91463838354110005</v>
      </c>
    </row>
    <row r="68" spans="1:95" x14ac:dyDescent="0.35">
      <c r="A68">
        <v>5403</v>
      </c>
      <c r="B68" t="s">
        <v>538</v>
      </c>
      <c r="C68" t="s">
        <v>475</v>
      </c>
      <c r="D68" t="s">
        <v>476</v>
      </c>
      <c r="E68" t="s">
        <v>527</v>
      </c>
      <c r="F68" t="s">
        <v>528</v>
      </c>
      <c r="G68" t="s">
        <v>527</v>
      </c>
      <c r="H68" t="s">
        <v>528</v>
      </c>
      <c r="I68">
        <v>12806.0939545</v>
      </c>
      <c r="J68">
        <v>13480.5371999</v>
      </c>
      <c r="K68">
        <v>12806.0939545</v>
      </c>
      <c r="L68">
        <v>12379.2858872</v>
      </c>
      <c r="M68">
        <v>12815.5237141</v>
      </c>
      <c r="N68">
        <v>12379.2858872</v>
      </c>
      <c r="O68">
        <v>13544.997463899999</v>
      </c>
      <c r="P68">
        <v>12815.5237141</v>
      </c>
      <c r="Q68">
        <v>12815.5237141</v>
      </c>
      <c r="R68">
        <v>12815.5237141</v>
      </c>
      <c r="S68">
        <v>6177.3949026199998</v>
      </c>
      <c r="T68">
        <v>6177.3949026199998</v>
      </c>
      <c r="U68">
        <v>8517.3359781899999</v>
      </c>
      <c r="V68">
        <v>143672.40567400001</v>
      </c>
      <c r="W68">
        <v>14531.8696722</v>
      </c>
      <c r="X68">
        <v>12938.390241200001</v>
      </c>
      <c r="Y68">
        <v>28418.757593800001</v>
      </c>
      <c r="Z68">
        <v>12973.4278818</v>
      </c>
      <c r="AA68">
        <v>14057.075873600001</v>
      </c>
      <c r="AB68">
        <v>14531.8696722</v>
      </c>
      <c r="AC68">
        <v>0</v>
      </c>
      <c r="AD68">
        <v>0</v>
      </c>
      <c r="AE68">
        <v>4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5</v>
      </c>
      <c r="AO68">
        <v>0</v>
      </c>
      <c r="AP68">
        <v>0</v>
      </c>
      <c r="AQ68">
        <v>4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0</v>
      </c>
      <c r="BE68">
        <v>0</v>
      </c>
      <c r="BF68">
        <v>1</v>
      </c>
      <c r="BG68">
        <v>0</v>
      </c>
      <c r="BH68">
        <v>1</v>
      </c>
      <c r="BI68">
        <v>9</v>
      </c>
      <c r="BJ68">
        <v>0</v>
      </c>
      <c r="BK68">
        <v>0</v>
      </c>
      <c r="BL68">
        <v>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1</v>
      </c>
      <c r="CB68">
        <v>0</v>
      </c>
      <c r="CC68">
        <v>1</v>
      </c>
      <c r="CD68">
        <v>7</v>
      </c>
      <c r="CE68">
        <v>0</v>
      </c>
      <c r="CF68">
        <v>0</v>
      </c>
      <c r="CG68">
        <v>9</v>
      </c>
      <c r="CH68">
        <v>0</v>
      </c>
      <c r="CI68">
        <v>0</v>
      </c>
      <c r="CJ68">
        <v>0</v>
      </c>
      <c r="CK68">
        <v>10649</v>
      </c>
      <c r="CL68">
        <v>0</v>
      </c>
      <c r="CM68">
        <v>0</v>
      </c>
      <c r="CN68">
        <v>4</v>
      </c>
      <c r="CO68">
        <v>99.489198732999995</v>
      </c>
      <c r="CP68">
        <v>16.658167005999999</v>
      </c>
      <c r="CQ68">
        <f ca="1">RAND()</f>
        <v>3.3024423562091121E-2</v>
      </c>
    </row>
    <row r="69" spans="1:95" x14ac:dyDescent="0.35">
      <c r="A69">
        <v>5405</v>
      </c>
      <c r="B69" t="s">
        <v>539</v>
      </c>
      <c r="C69" t="s">
        <v>475</v>
      </c>
      <c r="D69" t="s">
        <v>476</v>
      </c>
      <c r="E69" t="s">
        <v>527</v>
      </c>
      <c r="F69" t="s">
        <v>528</v>
      </c>
      <c r="G69" t="s">
        <v>530</v>
      </c>
      <c r="H69" t="s">
        <v>531</v>
      </c>
      <c r="I69">
        <v>1507.7484499100001</v>
      </c>
      <c r="J69">
        <v>1795.08471259</v>
      </c>
      <c r="K69">
        <v>1507.7484499100001</v>
      </c>
      <c r="L69">
        <v>1467.4616821499999</v>
      </c>
      <c r="M69">
        <v>1495.3248543100001</v>
      </c>
      <c r="N69">
        <v>1467.4616821499999</v>
      </c>
      <c r="O69">
        <v>1859.54497659</v>
      </c>
      <c r="P69">
        <v>1498.3186902699999</v>
      </c>
      <c r="Q69">
        <v>1498.3186902699999</v>
      </c>
      <c r="R69">
        <v>1498.3186902699999</v>
      </c>
      <c r="S69">
        <v>1469.7247631</v>
      </c>
      <c r="T69">
        <v>1469.7247631</v>
      </c>
      <c r="U69">
        <v>1900.57860538</v>
      </c>
      <c r="V69">
        <v>136649.76910199999</v>
      </c>
      <c r="W69">
        <v>27562.533644300001</v>
      </c>
      <c r="X69">
        <v>1473.7759912700001</v>
      </c>
      <c r="Y69">
        <v>27765.0778594</v>
      </c>
      <c r="Z69">
        <v>21609.3760072</v>
      </c>
      <c r="AA69">
        <v>2758.9617750799998</v>
      </c>
      <c r="AB69">
        <v>21280.361630799998</v>
      </c>
      <c r="AC69">
        <v>1</v>
      </c>
      <c r="AD69">
        <v>5</v>
      </c>
      <c r="AE69">
        <v>5</v>
      </c>
      <c r="AF69">
        <v>0</v>
      </c>
      <c r="AG69">
        <v>3</v>
      </c>
      <c r="AH69">
        <v>3</v>
      </c>
      <c r="AI69">
        <v>1</v>
      </c>
      <c r="AJ69">
        <v>2</v>
      </c>
      <c r="AK69">
        <v>2</v>
      </c>
      <c r="AL69">
        <v>3</v>
      </c>
      <c r="AM69">
        <v>8</v>
      </c>
      <c r="AN69">
        <v>8</v>
      </c>
      <c r="AO69">
        <v>2</v>
      </c>
      <c r="AP69">
        <v>4</v>
      </c>
      <c r="AQ69">
        <v>4</v>
      </c>
      <c r="AR69">
        <v>1</v>
      </c>
      <c r="AS69">
        <v>4</v>
      </c>
      <c r="AT69">
        <v>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3</v>
      </c>
      <c r="BC69">
        <v>3</v>
      </c>
      <c r="BD69">
        <v>0</v>
      </c>
      <c r="BE69">
        <v>0</v>
      </c>
      <c r="BF69">
        <v>0</v>
      </c>
      <c r="BG69">
        <v>2</v>
      </c>
      <c r="BH69">
        <v>4</v>
      </c>
      <c r="BI69">
        <v>5</v>
      </c>
      <c r="BJ69">
        <v>1</v>
      </c>
      <c r="BK69">
        <v>4</v>
      </c>
      <c r="BL69">
        <v>4</v>
      </c>
      <c r="BM69">
        <v>1</v>
      </c>
      <c r="BN69">
        <v>3</v>
      </c>
      <c r="BO69">
        <v>3</v>
      </c>
      <c r="BP69">
        <v>1</v>
      </c>
      <c r="BQ69">
        <v>4</v>
      </c>
      <c r="BR69">
        <v>4</v>
      </c>
      <c r="BS69">
        <v>0</v>
      </c>
      <c r="BT69">
        <v>2</v>
      </c>
      <c r="BU69">
        <v>2</v>
      </c>
      <c r="BV69">
        <v>0</v>
      </c>
      <c r="BW69">
        <v>1</v>
      </c>
      <c r="BX69">
        <v>1</v>
      </c>
      <c r="BY69">
        <v>0</v>
      </c>
      <c r="BZ69">
        <v>0</v>
      </c>
      <c r="CA69">
        <v>0</v>
      </c>
      <c r="CB69">
        <v>2</v>
      </c>
      <c r="CC69">
        <v>4</v>
      </c>
      <c r="CD69">
        <v>5</v>
      </c>
      <c r="CE69">
        <v>1</v>
      </c>
      <c r="CF69">
        <v>6</v>
      </c>
      <c r="CG69">
        <v>7</v>
      </c>
      <c r="CH69">
        <v>0</v>
      </c>
      <c r="CI69">
        <v>0</v>
      </c>
      <c r="CJ69">
        <v>0</v>
      </c>
      <c r="CK69">
        <v>1538</v>
      </c>
      <c r="CL69">
        <v>1</v>
      </c>
      <c r="CM69">
        <v>1</v>
      </c>
      <c r="CN69">
        <v>1</v>
      </c>
      <c r="CO69">
        <v>99.592350633999999</v>
      </c>
      <c r="CP69">
        <v>16.657897993999999</v>
      </c>
      <c r="CQ69">
        <f ca="1">RAND()</f>
        <v>0.1520459621464274</v>
      </c>
    </row>
    <row r="70" spans="1:95" x14ac:dyDescent="0.35">
      <c r="A70">
        <v>5423</v>
      </c>
      <c r="B70" t="s">
        <v>540</v>
      </c>
      <c r="C70" t="s">
        <v>475</v>
      </c>
      <c r="D70" t="s">
        <v>476</v>
      </c>
      <c r="E70" t="s">
        <v>527</v>
      </c>
      <c r="F70" t="s">
        <v>528</v>
      </c>
      <c r="G70" t="s">
        <v>530</v>
      </c>
      <c r="H70" t="s">
        <v>531</v>
      </c>
      <c r="I70">
        <v>442.60600165400001</v>
      </c>
      <c r="J70">
        <v>823.96169331099998</v>
      </c>
      <c r="K70">
        <v>442.60600165400001</v>
      </c>
      <c r="L70">
        <v>496.338662871</v>
      </c>
      <c r="M70">
        <v>666.77616628099997</v>
      </c>
      <c r="N70">
        <v>496.338662871</v>
      </c>
      <c r="O70">
        <v>888.42195731100003</v>
      </c>
      <c r="P70">
        <v>669.77000224999995</v>
      </c>
      <c r="Q70">
        <v>669.77000224999995</v>
      </c>
      <c r="R70">
        <v>669.77000224999995</v>
      </c>
      <c r="S70">
        <v>641.17607508000003</v>
      </c>
      <c r="T70">
        <v>641.17607508000003</v>
      </c>
      <c r="U70">
        <v>909.91671731099996</v>
      </c>
      <c r="V70">
        <v>137024.847205</v>
      </c>
      <c r="W70">
        <v>26733.984956299999</v>
      </c>
      <c r="X70">
        <v>502.65297199700001</v>
      </c>
      <c r="Y70">
        <v>26936.529171400001</v>
      </c>
      <c r="Z70">
        <v>20656.140483399999</v>
      </c>
      <c r="AA70">
        <v>1270.3888898800001</v>
      </c>
      <c r="AB70">
        <v>20451.812942699999</v>
      </c>
      <c r="AC70">
        <v>5</v>
      </c>
      <c r="AD70">
        <v>5</v>
      </c>
      <c r="AE70">
        <v>5</v>
      </c>
      <c r="AF70">
        <v>3</v>
      </c>
      <c r="AG70">
        <v>3</v>
      </c>
      <c r="AH70">
        <v>3</v>
      </c>
      <c r="AI70">
        <v>2</v>
      </c>
      <c r="AJ70">
        <v>2</v>
      </c>
      <c r="AK70">
        <v>2</v>
      </c>
      <c r="AL70">
        <v>7</v>
      </c>
      <c r="AM70">
        <v>8</v>
      </c>
      <c r="AN70">
        <v>8</v>
      </c>
      <c r="AO70">
        <v>4</v>
      </c>
      <c r="AP70">
        <v>4</v>
      </c>
      <c r="AQ70">
        <v>4</v>
      </c>
      <c r="AR70">
        <v>3</v>
      </c>
      <c r="AS70">
        <v>4</v>
      </c>
      <c r="AT70">
        <v>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3</v>
      </c>
      <c r="BB70">
        <v>3</v>
      </c>
      <c r="BC70">
        <v>3</v>
      </c>
      <c r="BD70">
        <v>0</v>
      </c>
      <c r="BE70">
        <v>0</v>
      </c>
      <c r="BF70">
        <v>0</v>
      </c>
      <c r="BG70">
        <v>3</v>
      </c>
      <c r="BH70">
        <v>4</v>
      </c>
      <c r="BI70">
        <v>5</v>
      </c>
      <c r="BJ70">
        <v>4</v>
      </c>
      <c r="BK70">
        <v>4</v>
      </c>
      <c r="BL70">
        <v>4</v>
      </c>
      <c r="BM70">
        <v>3</v>
      </c>
      <c r="BN70">
        <v>3</v>
      </c>
      <c r="BO70">
        <v>3</v>
      </c>
      <c r="BP70">
        <v>4</v>
      </c>
      <c r="BQ70">
        <v>4</v>
      </c>
      <c r="BR70">
        <v>4</v>
      </c>
      <c r="BS70">
        <v>2</v>
      </c>
      <c r="BT70">
        <v>2</v>
      </c>
      <c r="BU70">
        <v>2</v>
      </c>
      <c r="BV70">
        <v>1</v>
      </c>
      <c r="BW70">
        <v>1</v>
      </c>
      <c r="BX70">
        <v>1</v>
      </c>
      <c r="BY70">
        <v>0</v>
      </c>
      <c r="BZ70">
        <v>0</v>
      </c>
      <c r="CA70">
        <v>0</v>
      </c>
      <c r="CB70">
        <v>3</v>
      </c>
      <c r="CC70">
        <v>4</v>
      </c>
      <c r="CD70">
        <v>5</v>
      </c>
      <c r="CE70">
        <v>4</v>
      </c>
      <c r="CF70">
        <v>6</v>
      </c>
      <c r="CG70">
        <v>7</v>
      </c>
      <c r="CH70">
        <v>0</v>
      </c>
      <c r="CI70">
        <v>0</v>
      </c>
      <c r="CJ70">
        <v>0</v>
      </c>
      <c r="CK70">
        <v>710</v>
      </c>
      <c r="CL70">
        <v>1</v>
      </c>
      <c r="CM70">
        <v>1</v>
      </c>
      <c r="CN70">
        <v>1</v>
      </c>
      <c r="CO70">
        <v>99.592386774000005</v>
      </c>
      <c r="CP70">
        <v>16.669649196999998</v>
      </c>
      <c r="CQ70">
        <f ca="1">RAND()</f>
        <v>0.39600831248490165</v>
      </c>
    </row>
    <row r="71" spans="1:95" x14ac:dyDescent="0.35">
      <c r="A71">
        <v>5443</v>
      </c>
      <c r="B71" t="s">
        <v>536</v>
      </c>
      <c r="C71" t="s">
        <v>475</v>
      </c>
      <c r="D71" t="s">
        <v>476</v>
      </c>
      <c r="E71" t="s">
        <v>527</v>
      </c>
      <c r="F71" t="s">
        <v>528</v>
      </c>
      <c r="G71" t="s">
        <v>541</v>
      </c>
      <c r="H71" t="s">
        <v>542</v>
      </c>
      <c r="I71">
        <v>5844.9116623299997</v>
      </c>
      <c r="J71">
        <v>5844.9116623299997</v>
      </c>
      <c r="K71">
        <v>5903.8554401299998</v>
      </c>
      <c r="L71">
        <v>6152.8061918399999</v>
      </c>
      <c r="M71">
        <v>6152.8061918399999</v>
      </c>
      <c r="N71">
        <v>6662.0351233800002</v>
      </c>
      <c r="O71">
        <v>5834.3861028900001</v>
      </c>
      <c r="P71">
        <v>5834.3861028900001</v>
      </c>
      <c r="Q71">
        <v>5802.93050236</v>
      </c>
      <c r="R71">
        <v>5802.93050236</v>
      </c>
      <c r="S71">
        <v>6987.6375168599998</v>
      </c>
      <c r="T71">
        <v>6987.6375168599998</v>
      </c>
      <c r="U71">
        <v>5442.45832978</v>
      </c>
      <c r="V71">
        <v>138806.18852900001</v>
      </c>
      <c r="W71">
        <v>33080.446398100001</v>
      </c>
      <c r="X71">
        <v>5909.4181796900002</v>
      </c>
      <c r="Y71">
        <v>33282.990613200003</v>
      </c>
      <c r="Z71">
        <v>16484.950423300001</v>
      </c>
      <c r="AA71">
        <v>5802.93050236</v>
      </c>
      <c r="AB71">
        <v>26798.2743845</v>
      </c>
      <c r="AC71">
        <v>0</v>
      </c>
      <c r="AD71">
        <v>0</v>
      </c>
      <c r="AE71">
        <v>5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2</v>
      </c>
      <c r="AL71">
        <v>0</v>
      </c>
      <c r="AM71">
        <v>0</v>
      </c>
      <c r="AN71">
        <v>9</v>
      </c>
      <c r="AO71">
        <v>0</v>
      </c>
      <c r="AP71">
        <v>0</v>
      </c>
      <c r="AQ71">
        <v>4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0</v>
      </c>
      <c r="BK71">
        <v>0</v>
      </c>
      <c r="BL71">
        <v>5</v>
      </c>
      <c r="BM71">
        <v>0</v>
      </c>
      <c r="BN71">
        <v>0</v>
      </c>
      <c r="BO71">
        <v>4</v>
      </c>
      <c r="BP71">
        <v>0</v>
      </c>
      <c r="BQ71">
        <v>0</v>
      </c>
      <c r="BR71">
        <v>5</v>
      </c>
      <c r="BS71">
        <v>0</v>
      </c>
      <c r="BT71">
        <v>0</v>
      </c>
      <c r="BU71">
        <v>3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4</v>
      </c>
      <c r="CE71">
        <v>0</v>
      </c>
      <c r="CF71">
        <v>0</v>
      </c>
      <c r="CG71">
        <v>6</v>
      </c>
      <c r="CH71">
        <v>0</v>
      </c>
      <c r="CI71">
        <v>0</v>
      </c>
      <c r="CJ71">
        <v>0</v>
      </c>
      <c r="CK71">
        <v>7056</v>
      </c>
      <c r="CL71">
        <v>0</v>
      </c>
      <c r="CM71">
        <v>0</v>
      </c>
      <c r="CN71">
        <v>2</v>
      </c>
      <c r="CO71">
        <v>99.643081698000003</v>
      </c>
      <c r="CP71">
        <v>16.685768965000001</v>
      </c>
      <c r="CQ71">
        <f ca="1">RAND()</f>
        <v>0.6728966283898038</v>
      </c>
    </row>
    <row r="72" spans="1:95" x14ac:dyDescent="0.35">
      <c r="A72">
        <v>5582</v>
      </c>
      <c r="B72" t="s">
        <v>452</v>
      </c>
      <c r="C72" t="s">
        <v>545</v>
      </c>
      <c r="D72" t="s">
        <v>546</v>
      </c>
      <c r="E72" t="s">
        <v>547</v>
      </c>
      <c r="F72" t="s">
        <v>548</v>
      </c>
      <c r="G72" t="s">
        <v>555</v>
      </c>
      <c r="H72" t="s">
        <v>556</v>
      </c>
      <c r="I72">
        <v>14998.558131</v>
      </c>
      <c r="J72">
        <v>15096.769958700001</v>
      </c>
      <c r="K72">
        <v>14998.558131</v>
      </c>
      <c r="L72">
        <v>6794.1112047699999</v>
      </c>
      <c r="M72">
        <v>19124.577652</v>
      </c>
      <c r="N72">
        <v>6794.1112047699999</v>
      </c>
      <c r="O72">
        <v>15150.265119</v>
      </c>
      <c r="P72">
        <v>15150.265119</v>
      </c>
      <c r="Q72">
        <v>15150.265119</v>
      </c>
      <c r="R72">
        <v>15150.265119</v>
      </c>
      <c r="S72">
        <v>11736.4260803</v>
      </c>
      <c r="T72">
        <v>11696.114954299999</v>
      </c>
      <c r="U72">
        <v>14396.6957131</v>
      </c>
      <c r="V72">
        <v>278331.58876000001</v>
      </c>
      <c r="W72">
        <v>46790.614956899997</v>
      </c>
      <c r="X72">
        <v>13659.140183699999</v>
      </c>
      <c r="Y72">
        <v>20745.917409199999</v>
      </c>
      <c r="Z72">
        <v>11696.114954299999</v>
      </c>
      <c r="AA72">
        <v>15181.569810999999</v>
      </c>
      <c r="AB72">
        <v>15770.2967068</v>
      </c>
      <c r="AC72">
        <v>0</v>
      </c>
      <c r="AD72">
        <v>0</v>
      </c>
      <c r="AE72">
        <v>5</v>
      </c>
      <c r="AF72">
        <v>0</v>
      </c>
      <c r="AG72">
        <v>0</v>
      </c>
      <c r="AH72">
        <v>2</v>
      </c>
      <c r="AI72">
        <v>0</v>
      </c>
      <c r="AJ72">
        <v>0</v>
      </c>
      <c r="AK72">
        <v>3</v>
      </c>
      <c r="AL72">
        <v>0</v>
      </c>
      <c r="AM72">
        <v>0</v>
      </c>
      <c r="AN72">
        <v>5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4</v>
      </c>
      <c r="AU72">
        <v>0</v>
      </c>
      <c r="AV72">
        <v>1</v>
      </c>
      <c r="AW72">
        <v>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9</v>
      </c>
      <c r="BJ72">
        <v>0</v>
      </c>
      <c r="BK72">
        <v>0</v>
      </c>
      <c r="BL72">
        <v>3</v>
      </c>
      <c r="BM72">
        <v>0</v>
      </c>
      <c r="BN72">
        <v>0</v>
      </c>
      <c r="BO72">
        <v>2</v>
      </c>
      <c r="BP72">
        <v>0</v>
      </c>
      <c r="BQ72">
        <v>0</v>
      </c>
      <c r="BR72">
        <v>3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6</v>
      </c>
      <c r="CE72">
        <v>0</v>
      </c>
      <c r="CF72">
        <v>0</v>
      </c>
      <c r="CG72">
        <v>4</v>
      </c>
      <c r="CH72">
        <v>0</v>
      </c>
      <c r="CI72">
        <v>0</v>
      </c>
      <c r="CJ72">
        <v>0</v>
      </c>
      <c r="CK72">
        <v>13259</v>
      </c>
      <c r="CL72">
        <v>0</v>
      </c>
      <c r="CM72">
        <v>0</v>
      </c>
      <c r="CN72">
        <v>3</v>
      </c>
      <c r="CO72">
        <v>102.703380579</v>
      </c>
      <c r="CP72">
        <v>15.719222988</v>
      </c>
      <c r="CQ72">
        <f ca="1">RAND()</f>
        <v>0.27743901379372127</v>
      </c>
    </row>
    <row r="73" spans="1:95" x14ac:dyDescent="0.35">
      <c r="A73">
        <v>5605</v>
      </c>
      <c r="B73" t="s">
        <v>564</v>
      </c>
      <c r="C73" t="s">
        <v>545</v>
      </c>
      <c r="D73" t="s">
        <v>546</v>
      </c>
      <c r="E73" t="s">
        <v>557</v>
      </c>
      <c r="F73" t="s">
        <v>464</v>
      </c>
      <c r="G73" t="s">
        <v>558</v>
      </c>
      <c r="H73" t="s">
        <v>559</v>
      </c>
      <c r="I73">
        <v>11930.151580100001</v>
      </c>
      <c r="J73">
        <v>11930.151580100001</v>
      </c>
      <c r="K73">
        <v>11990.6840718</v>
      </c>
      <c r="L73">
        <v>12282.5039569</v>
      </c>
      <c r="M73">
        <v>12282.5039569</v>
      </c>
      <c r="N73">
        <v>14420.7508244</v>
      </c>
      <c r="O73">
        <v>13365.3352755</v>
      </c>
      <c r="P73">
        <v>13365.3352755</v>
      </c>
      <c r="Q73">
        <v>12851.095659299999</v>
      </c>
      <c r="R73">
        <v>12851.095659299999</v>
      </c>
      <c r="S73">
        <v>6172.5918501200003</v>
      </c>
      <c r="T73">
        <v>6172.5918501200003</v>
      </c>
      <c r="U73">
        <v>2623.3715503100002</v>
      </c>
      <c r="V73">
        <v>298578.23482399998</v>
      </c>
      <c r="W73">
        <v>27492.403948399999</v>
      </c>
      <c r="X73">
        <v>12261.2678068</v>
      </c>
      <c r="Y73">
        <v>14361.839472600001</v>
      </c>
      <c r="Z73">
        <v>6272.9649706800001</v>
      </c>
      <c r="AA73">
        <v>12851.095659299999</v>
      </c>
      <c r="AB73">
        <v>13951.1171717</v>
      </c>
      <c r="AC73">
        <v>0</v>
      </c>
      <c r="AD73">
        <v>0</v>
      </c>
      <c r="AE73">
        <v>2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2</v>
      </c>
      <c r="AW73">
        <v>4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2</v>
      </c>
      <c r="BI73">
        <v>14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10</v>
      </c>
      <c r="CE73">
        <v>0</v>
      </c>
      <c r="CF73">
        <v>2</v>
      </c>
      <c r="CG73">
        <v>10</v>
      </c>
      <c r="CH73">
        <v>0</v>
      </c>
      <c r="CI73">
        <v>0</v>
      </c>
      <c r="CJ73">
        <v>0</v>
      </c>
      <c r="CK73">
        <v>12283</v>
      </c>
      <c r="CL73">
        <v>0</v>
      </c>
      <c r="CM73">
        <v>0</v>
      </c>
      <c r="CN73">
        <v>1</v>
      </c>
      <c r="CO73">
        <v>102.538979084</v>
      </c>
      <c r="CP73">
        <v>15.740015183000001</v>
      </c>
      <c r="CQ73">
        <f ca="1">RAND()</f>
        <v>0.96790152175203259</v>
      </c>
    </row>
    <row r="74" spans="1:95" x14ac:dyDescent="0.35">
      <c r="A74">
        <v>5606</v>
      </c>
      <c r="B74" t="s">
        <v>565</v>
      </c>
      <c r="C74" t="s">
        <v>545</v>
      </c>
      <c r="D74" t="s">
        <v>546</v>
      </c>
      <c r="E74" t="s">
        <v>560</v>
      </c>
      <c r="F74" t="s">
        <v>561</v>
      </c>
      <c r="G74" t="s">
        <v>562</v>
      </c>
      <c r="H74" t="s">
        <v>563</v>
      </c>
      <c r="I74">
        <v>11100.0580262</v>
      </c>
      <c r="J74">
        <v>27054.982589399999</v>
      </c>
      <c r="K74">
        <v>11100.0580262</v>
      </c>
      <c r="L74">
        <v>12024.813624</v>
      </c>
      <c r="M74">
        <v>27379.045227099999</v>
      </c>
      <c r="N74">
        <v>12024.813624</v>
      </c>
      <c r="O74">
        <v>11015.5786071</v>
      </c>
      <c r="P74">
        <v>11015.5786071</v>
      </c>
      <c r="Q74">
        <v>11015.5786071</v>
      </c>
      <c r="R74">
        <v>11015.5786071</v>
      </c>
      <c r="S74">
        <v>6162.4872372500004</v>
      </c>
      <c r="T74">
        <v>6162.4872372500004</v>
      </c>
      <c r="U74">
        <v>7711.0006018300001</v>
      </c>
      <c r="V74">
        <v>292850.52127799997</v>
      </c>
      <c r="W74">
        <v>24291.9805213</v>
      </c>
      <c r="X74">
        <v>24034.3582427</v>
      </c>
      <c r="Y74">
        <v>23989.476481099999</v>
      </c>
      <c r="Z74">
        <v>11012.5452176</v>
      </c>
      <c r="AA74">
        <v>23911.735843300001</v>
      </c>
      <c r="AB74">
        <v>24680.714645399999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9</v>
      </c>
      <c r="CE74">
        <v>0</v>
      </c>
      <c r="CF74">
        <v>0</v>
      </c>
      <c r="CG74">
        <v>8</v>
      </c>
      <c r="CH74">
        <v>0</v>
      </c>
      <c r="CI74">
        <v>0</v>
      </c>
      <c r="CJ74">
        <v>0</v>
      </c>
      <c r="CK74">
        <v>2167</v>
      </c>
      <c r="CL74">
        <v>0</v>
      </c>
      <c r="CM74">
        <v>1</v>
      </c>
      <c r="CN74">
        <v>3</v>
      </c>
      <c r="CO74">
        <v>102.405567382</v>
      </c>
      <c r="CP74">
        <v>15.742983734999999</v>
      </c>
      <c r="CQ74">
        <f ca="1">RAND()</f>
        <v>0.71427906210349557</v>
      </c>
    </row>
    <row r="75" spans="1:95" x14ac:dyDescent="0.35">
      <c r="A75">
        <v>5738</v>
      </c>
      <c r="B75" t="s">
        <v>321</v>
      </c>
      <c r="C75" t="s">
        <v>545</v>
      </c>
      <c r="D75" t="s">
        <v>546</v>
      </c>
      <c r="E75" t="s">
        <v>560</v>
      </c>
      <c r="F75" t="s">
        <v>561</v>
      </c>
      <c r="G75" t="s">
        <v>570</v>
      </c>
      <c r="H75" t="s">
        <v>571</v>
      </c>
      <c r="I75">
        <v>8174.4311045100003</v>
      </c>
      <c r="J75">
        <v>30146.677829299999</v>
      </c>
      <c r="K75">
        <v>8174.4311045100003</v>
      </c>
      <c r="L75">
        <v>9452.4023805100005</v>
      </c>
      <c r="M75">
        <v>30082.474037399999</v>
      </c>
      <c r="N75">
        <v>9452.4023805100005</v>
      </c>
      <c r="O75">
        <v>8258.9105235999996</v>
      </c>
      <c r="P75">
        <v>8258.9105235999996</v>
      </c>
      <c r="Q75">
        <v>8258.9105235999996</v>
      </c>
      <c r="R75">
        <v>8258.9105235999996</v>
      </c>
      <c r="S75">
        <v>4007.33413002</v>
      </c>
      <c r="T75">
        <v>4007.33413002</v>
      </c>
      <c r="U75">
        <v>6317.8048672200002</v>
      </c>
      <c r="V75">
        <v>294979.10417000001</v>
      </c>
      <c r="W75">
        <v>37122.983251500002</v>
      </c>
      <c r="X75">
        <v>28573.0796486</v>
      </c>
      <c r="Y75">
        <v>30378.930159</v>
      </c>
      <c r="Z75">
        <v>6191.6593490400001</v>
      </c>
      <c r="AA75">
        <v>18346.728700799998</v>
      </c>
      <c r="AB75">
        <v>30078.094797999998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1</v>
      </c>
      <c r="AW75">
        <v>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6</v>
      </c>
      <c r="BI75">
        <v>14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5</v>
      </c>
      <c r="CD75">
        <v>11</v>
      </c>
      <c r="CE75">
        <v>0</v>
      </c>
      <c r="CF75">
        <v>2</v>
      </c>
      <c r="CG75">
        <v>4</v>
      </c>
      <c r="CH75">
        <v>0</v>
      </c>
      <c r="CI75">
        <v>0</v>
      </c>
      <c r="CJ75">
        <v>0</v>
      </c>
      <c r="CK75">
        <v>8721</v>
      </c>
      <c r="CL75">
        <v>0</v>
      </c>
      <c r="CM75">
        <v>0</v>
      </c>
      <c r="CN75">
        <v>2</v>
      </c>
      <c r="CO75">
        <v>102.34484114</v>
      </c>
      <c r="CP75">
        <v>15.82264047</v>
      </c>
      <c r="CQ75">
        <f ca="1">RAND()</f>
        <v>0.52987884464048018</v>
      </c>
    </row>
    <row r="76" spans="1:95" x14ac:dyDescent="0.35">
      <c r="A76">
        <v>5873</v>
      </c>
      <c r="B76" t="s">
        <v>552</v>
      </c>
      <c r="C76" t="s">
        <v>545</v>
      </c>
      <c r="D76" t="s">
        <v>546</v>
      </c>
      <c r="E76" t="s">
        <v>584</v>
      </c>
      <c r="F76" t="s">
        <v>585</v>
      </c>
      <c r="G76" t="s">
        <v>586</v>
      </c>
      <c r="H76" t="s">
        <v>587</v>
      </c>
      <c r="I76">
        <v>14146.4060517</v>
      </c>
      <c r="J76">
        <v>14335.202439799999</v>
      </c>
      <c r="K76">
        <v>14146.4060517</v>
      </c>
      <c r="L76">
        <v>14392.9259931</v>
      </c>
      <c r="M76">
        <v>24177.9800498</v>
      </c>
      <c r="N76">
        <v>14392.9259931</v>
      </c>
      <c r="O76">
        <v>16089.1802319</v>
      </c>
      <c r="P76">
        <v>16089.1802319</v>
      </c>
      <c r="Q76">
        <v>16089.1802319</v>
      </c>
      <c r="R76">
        <v>16089.1802319</v>
      </c>
      <c r="S76">
        <v>3251.2689532200002</v>
      </c>
      <c r="T76">
        <v>3251.2689532200002</v>
      </c>
      <c r="U76">
        <v>695.67457269900001</v>
      </c>
      <c r="V76">
        <v>272079.834363</v>
      </c>
      <c r="W76">
        <v>63955.207857900001</v>
      </c>
      <c r="X76">
        <v>21367.103840100001</v>
      </c>
      <c r="Y76">
        <v>25860.391205299999</v>
      </c>
      <c r="Z76">
        <v>16463.431229000002</v>
      </c>
      <c r="AA76">
        <v>21784.8063181</v>
      </c>
      <c r="AB76">
        <v>21940.966674200001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1</v>
      </c>
      <c r="CE76">
        <v>2</v>
      </c>
      <c r="CF76">
        <v>2</v>
      </c>
      <c r="CG76">
        <v>3</v>
      </c>
      <c r="CH76">
        <v>0</v>
      </c>
      <c r="CI76">
        <v>0</v>
      </c>
      <c r="CJ76">
        <v>0</v>
      </c>
      <c r="CK76">
        <v>15069</v>
      </c>
      <c r="CL76">
        <v>0</v>
      </c>
      <c r="CM76">
        <v>0</v>
      </c>
      <c r="CN76">
        <v>0</v>
      </c>
      <c r="CO76">
        <v>102.78721043199999</v>
      </c>
      <c r="CP76">
        <v>15.901690168</v>
      </c>
      <c r="CQ76">
        <f ca="1">RAND()</f>
        <v>0.33606606838258657</v>
      </c>
    </row>
    <row r="77" spans="1:95" x14ac:dyDescent="0.35">
      <c r="A77">
        <v>5922</v>
      </c>
      <c r="B77" t="s">
        <v>593</v>
      </c>
      <c r="C77" t="s">
        <v>545</v>
      </c>
      <c r="D77" t="s">
        <v>546</v>
      </c>
      <c r="E77" t="s">
        <v>589</v>
      </c>
      <c r="F77" t="s">
        <v>590</v>
      </c>
      <c r="G77" t="s">
        <v>591</v>
      </c>
      <c r="H77" t="s">
        <v>592</v>
      </c>
      <c r="I77">
        <v>7607.8939496499997</v>
      </c>
      <c r="J77">
        <v>7796.6903377299996</v>
      </c>
      <c r="K77">
        <v>7607.8939496499997</v>
      </c>
      <c r="L77">
        <v>7854.4138910600004</v>
      </c>
      <c r="M77">
        <v>15119.7842593</v>
      </c>
      <c r="N77">
        <v>7854.4138910600004</v>
      </c>
      <c r="O77">
        <v>11305.3355897</v>
      </c>
      <c r="P77">
        <v>11305.3355897</v>
      </c>
      <c r="Q77">
        <v>11305.3355897</v>
      </c>
      <c r="R77">
        <v>11305.3355897</v>
      </c>
      <c r="S77">
        <v>6380.4708580400002</v>
      </c>
      <c r="T77">
        <v>6380.4708580400002</v>
      </c>
      <c r="U77">
        <v>6756.2098478899998</v>
      </c>
      <c r="V77">
        <v>277242.90780799999</v>
      </c>
      <c r="W77">
        <v>54897.012067399999</v>
      </c>
      <c r="X77">
        <v>12882.770883699999</v>
      </c>
      <c r="Y77">
        <v>16802.1954148</v>
      </c>
      <c r="Z77">
        <v>23079.7889215</v>
      </c>
      <c r="AA77">
        <v>27854.079855700002</v>
      </c>
      <c r="AB77">
        <v>12882.770883699999</v>
      </c>
      <c r="AC77">
        <v>0</v>
      </c>
      <c r="AD77">
        <v>0</v>
      </c>
      <c r="AE77">
        <v>4</v>
      </c>
      <c r="AF77">
        <v>0</v>
      </c>
      <c r="AG77">
        <v>0</v>
      </c>
      <c r="AH77">
        <v>3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6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6</v>
      </c>
      <c r="CE77">
        <v>0</v>
      </c>
      <c r="CF77">
        <v>0</v>
      </c>
      <c r="CG77">
        <v>11</v>
      </c>
      <c r="CH77">
        <v>0</v>
      </c>
      <c r="CI77">
        <v>0</v>
      </c>
      <c r="CJ77">
        <v>0</v>
      </c>
      <c r="CK77">
        <v>12883</v>
      </c>
      <c r="CL77">
        <v>0</v>
      </c>
      <c r="CM77">
        <v>0</v>
      </c>
      <c r="CN77">
        <v>1</v>
      </c>
      <c r="CO77">
        <v>102.753905063</v>
      </c>
      <c r="CP77">
        <v>15.958264398000001</v>
      </c>
      <c r="CQ77">
        <f ca="1">RAND()</f>
        <v>0.64105821504428651</v>
      </c>
    </row>
    <row r="78" spans="1:95" x14ac:dyDescent="0.35">
      <c r="A78">
        <v>6036</v>
      </c>
      <c r="B78" t="s">
        <v>596</v>
      </c>
      <c r="C78" t="s">
        <v>545</v>
      </c>
      <c r="D78" t="s">
        <v>546</v>
      </c>
      <c r="E78" t="s">
        <v>584</v>
      </c>
      <c r="F78" t="s">
        <v>585</v>
      </c>
      <c r="G78" t="s">
        <v>543</v>
      </c>
      <c r="H78" t="s">
        <v>544</v>
      </c>
      <c r="I78">
        <v>3935.3364703900002</v>
      </c>
      <c r="J78">
        <v>3935.3364703900002</v>
      </c>
      <c r="K78">
        <v>4197.3134536699999</v>
      </c>
      <c r="L78">
        <v>3841.5861836700001</v>
      </c>
      <c r="M78">
        <v>3841.5861836700001</v>
      </c>
      <c r="N78">
        <v>4186.13663309</v>
      </c>
      <c r="O78">
        <v>1260.0484942200001</v>
      </c>
      <c r="P78">
        <v>1260.0484942200001</v>
      </c>
      <c r="Q78">
        <v>1260.0484942200001</v>
      </c>
      <c r="R78">
        <v>1260.0484942200001</v>
      </c>
      <c r="S78">
        <v>4228.2423560300003</v>
      </c>
      <c r="T78">
        <v>4228.2423560300003</v>
      </c>
      <c r="U78">
        <v>1258.0572796700001</v>
      </c>
      <c r="V78">
        <v>275336.17484200001</v>
      </c>
      <c r="W78">
        <v>43053.889172499999</v>
      </c>
      <c r="X78">
        <v>3895.1604136000001</v>
      </c>
      <c r="Y78">
        <v>4412.7320638499996</v>
      </c>
      <c r="Z78">
        <v>16734.986446300001</v>
      </c>
      <c r="AA78">
        <v>28751.1845761</v>
      </c>
      <c r="AB78">
        <v>4148.4821412600004</v>
      </c>
      <c r="AC78">
        <v>0</v>
      </c>
      <c r="AD78">
        <v>14</v>
      </c>
      <c r="AE78">
        <v>16</v>
      </c>
      <c r="AF78">
        <v>0</v>
      </c>
      <c r="AG78">
        <v>12</v>
      </c>
      <c r="AH78">
        <v>13</v>
      </c>
      <c r="AI78">
        <v>0</v>
      </c>
      <c r="AJ78">
        <v>2</v>
      </c>
      <c r="AK78">
        <v>3</v>
      </c>
      <c r="AL78">
        <v>0</v>
      </c>
      <c r="AM78">
        <v>11</v>
      </c>
      <c r="AN78">
        <v>13</v>
      </c>
      <c r="AO78">
        <v>0</v>
      </c>
      <c r="AP78">
        <v>8</v>
      </c>
      <c r="AQ78">
        <v>8</v>
      </c>
      <c r="AR78">
        <v>0</v>
      </c>
      <c r="AS78">
        <v>3</v>
      </c>
      <c r="AT78">
        <v>5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2</v>
      </c>
      <c r="BA78">
        <v>0</v>
      </c>
      <c r="BB78">
        <v>5</v>
      </c>
      <c r="BC78">
        <v>6</v>
      </c>
      <c r="BD78">
        <v>0</v>
      </c>
      <c r="BE78">
        <v>0</v>
      </c>
      <c r="BF78">
        <v>0</v>
      </c>
      <c r="BG78">
        <v>0</v>
      </c>
      <c r="BH78">
        <v>8</v>
      </c>
      <c r="BI78">
        <v>13</v>
      </c>
      <c r="BJ78">
        <v>1</v>
      </c>
      <c r="BK78">
        <v>10</v>
      </c>
      <c r="BL78">
        <v>13</v>
      </c>
      <c r="BM78">
        <v>1</v>
      </c>
      <c r="BN78">
        <v>10</v>
      </c>
      <c r="BO78">
        <v>13</v>
      </c>
      <c r="BP78">
        <v>1</v>
      </c>
      <c r="BQ78">
        <v>10</v>
      </c>
      <c r="BR78">
        <v>13</v>
      </c>
      <c r="BS78">
        <v>1</v>
      </c>
      <c r="BT78">
        <v>7</v>
      </c>
      <c r="BU78">
        <v>9</v>
      </c>
      <c r="BV78">
        <v>0</v>
      </c>
      <c r="BW78">
        <v>0</v>
      </c>
      <c r="BX78">
        <v>0</v>
      </c>
      <c r="BY78">
        <v>0</v>
      </c>
      <c r="BZ78">
        <v>5</v>
      </c>
      <c r="CA78">
        <v>6</v>
      </c>
      <c r="CB78">
        <v>0</v>
      </c>
      <c r="CC78">
        <v>8</v>
      </c>
      <c r="CD78">
        <v>13</v>
      </c>
      <c r="CE78">
        <v>1</v>
      </c>
      <c r="CF78">
        <v>11</v>
      </c>
      <c r="CG78">
        <v>19</v>
      </c>
      <c r="CH78">
        <v>0</v>
      </c>
      <c r="CI78">
        <v>0</v>
      </c>
      <c r="CJ78">
        <v>0</v>
      </c>
      <c r="CK78">
        <v>4324</v>
      </c>
      <c r="CL78">
        <v>0</v>
      </c>
      <c r="CM78">
        <v>1</v>
      </c>
      <c r="CN78">
        <v>2</v>
      </c>
      <c r="CO78">
        <v>102.761090779</v>
      </c>
      <c r="CP78">
        <v>16.067657526000001</v>
      </c>
      <c r="CQ78">
        <f ca="1">RAND()</f>
        <v>0.62644959741904993</v>
      </c>
    </row>
    <row r="79" spans="1:95" x14ac:dyDescent="0.35">
      <c r="A79">
        <v>6200</v>
      </c>
      <c r="B79" t="s">
        <v>614</v>
      </c>
      <c r="C79" t="s">
        <v>545</v>
      </c>
      <c r="D79" t="s">
        <v>546</v>
      </c>
      <c r="E79" t="s">
        <v>598</v>
      </c>
      <c r="F79" t="s">
        <v>599</v>
      </c>
      <c r="G79" t="s">
        <v>615</v>
      </c>
      <c r="H79" t="s">
        <v>616</v>
      </c>
      <c r="I79">
        <v>18492.714734100002</v>
      </c>
      <c r="J79">
        <v>18492.714734100002</v>
      </c>
      <c r="K79">
        <v>19571.403769500001</v>
      </c>
      <c r="L79">
        <v>8927.3793147399992</v>
      </c>
      <c r="M79">
        <v>18538.578525600002</v>
      </c>
      <c r="N79">
        <v>8927.3793147399992</v>
      </c>
      <c r="O79">
        <v>18545.753055599998</v>
      </c>
      <c r="P79">
        <v>18545.753055599998</v>
      </c>
      <c r="Q79">
        <v>18545.753055599998</v>
      </c>
      <c r="R79">
        <v>18545.753055599998</v>
      </c>
      <c r="S79">
        <v>3841.7908183899999</v>
      </c>
      <c r="T79">
        <v>3841.7908183899999</v>
      </c>
      <c r="U79">
        <v>14865.2122079</v>
      </c>
      <c r="V79">
        <v>315975.81419599999</v>
      </c>
      <c r="W79">
        <v>45632.175313799999</v>
      </c>
      <c r="X79">
        <v>19431.177674400002</v>
      </c>
      <c r="Y79">
        <v>44580.736884899998</v>
      </c>
      <c r="Z79">
        <v>3980.58260535</v>
      </c>
      <c r="AA79">
        <v>19613.005739799999</v>
      </c>
      <c r="AB79">
        <v>19613.710359699999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4</v>
      </c>
      <c r="BI79">
        <v>6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</v>
      </c>
      <c r="CD79">
        <v>5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19649</v>
      </c>
      <c r="CL79">
        <v>0</v>
      </c>
      <c r="CM79">
        <v>0</v>
      </c>
      <c r="CN79">
        <v>0</v>
      </c>
      <c r="CO79">
        <v>102.499737487</v>
      </c>
      <c r="CP79">
        <v>16.270717299000001</v>
      </c>
      <c r="CQ79">
        <f ca="1">RAND()</f>
        <v>0.43003275320714984</v>
      </c>
    </row>
    <row r="80" spans="1:95" x14ac:dyDescent="0.35">
      <c r="A80">
        <v>6490</v>
      </c>
      <c r="B80" t="s">
        <v>635</v>
      </c>
      <c r="C80" t="s">
        <v>545</v>
      </c>
      <c r="D80" t="s">
        <v>546</v>
      </c>
      <c r="E80" t="s">
        <v>625</v>
      </c>
      <c r="F80" t="s">
        <v>626</v>
      </c>
      <c r="G80" t="s">
        <v>625</v>
      </c>
      <c r="H80" t="s">
        <v>626</v>
      </c>
      <c r="I80">
        <v>1144.8156467599999</v>
      </c>
      <c r="J80">
        <v>1144.8156467599999</v>
      </c>
      <c r="K80">
        <v>1238.49631909</v>
      </c>
      <c r="L80">
        <v>1697.3839661</v>
      </c>
      <c r="M80">
        <v>1697.3839661</v>
      </c>
      <c r="N80">
        <v>1770.1386646000001</v>
      </c>
      <c r="O80">
        <v>6549.9572589400004</v>
      </c>
      <c r="P80">
        <v>1988.59152518</v>
      </c>
      <c r="Q80">
        <v>1079.3924378900001</v>
      </c>
      <c r="R80">
        <v>1079.3924378900001</v>
      </c>
      <c r="S80">
        <v>1116.6595702100001</v>
      </c>
      <c r="T80">
        <v>1116.6595702100001</v>
      </c>
      <c r="U80">
        <v>2175.8532671100002</v>
      </c>
      <c r="V80">
        <v>326230.08289199998</v>
      </c>
      <c r="W80">
        <v>36762.410055799999</v>
      </c>
      <c r="X80">
        <v>2453.16249518</v>
      </c>
      <c r="Y80">
        <v>35150.7843593</v>
      </c>
      <c r="Z80">
        <v>1433.3250300699999</v>
      </c>
      <c r="AA80">
        <v>1079.3924378900001</v>
      </c>
      <c r="AB80">
        <v>930.16843288899997</v>
      </c>
      <c r="AC80">
        <v>0</v>
      </c>
      <c r="AD80">
        <v>3</v>
      </c>
      <c r="AE80">
        <v>4</v>
      </c>
      <c r="AF80">
        <v>0</v>
      </c>
      <c r="AG80">
        <v>2</v>
      </c>
      <c r="AH80">
        <v>3</v>
      </c>
      <c r="AI80">
        <v>0</v>
      </c>
      <c r="AJ80">
        <v>1</v>
      </c>
      <c r="AK80">
        <v>1</v>
      </c>
      <c r="AL80">
        <v>0</v>
      </c>
      <c r="AM80">
        <v>4</v>
      </c>
      <c r="AN80">
        <v>4</v>
      </c>
      <c r="AO80">
        <v>0</v>
      </c>
      <c r="AP80">
        <v>2</v>
      </c>
      <c r="AQ80">
        <v>2</v>
      </c>
      <c r="AR80">
        <v>0</v>
      </c>
      <c r="AS80">
        <v>2</v>
      </c>
      <c r="AT80">
        <v>2</v>
      </c>
      <c r="AU80">
        <v>0</v>
      </c>
      <c r="AV80">
        <v>1</v>
      </c>
      <c r="AW80">
        <v>2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7</v>
      </c>
      <c r="BI80">
        <v>11</v>
      </c>
      <c r="BJ80">
        <v>0</v>
      </c>
      <c r="BK80">
        <v>3</v>
      </c>
      <c r="BL80">
        <v>4</v>
      </c>
      <c r="BM80">
        <v>0</v>
      </c>
      <c r="BN80">
        <v>1</v>
      </c>
      <c r="BO80">
        <v>2</v>
      </c>
      <c r="BP80">
        <v>0</v>
      </c>
      <c r="BQ80">
        <v>3</v>
      </c>
      <c r="BR80">
        <v>4</v>
      </c>
      <c r="BS80">
        <v>0</v>
      </c>
      <c r="BT80">
        <v>0</v>
      </c>
      <c r="BU80">
        <v>1</v>
      </c>
      <c r="BV80">
        <v>0</v>
      </c>
      <c r="BW80">
        <v>2</v>
      </c>
      <c r="BX80">
        <v>2</v>
      </c>
      <c r="BY80">
        <v>0</v>
      </c>
      <c r="BZ80">
        <v>1</v>
      </c>
      <c r="CA80">
        <v>1</v>
      </c>
      <c r="CB80">
        <v>0</v>
      </c>
      <c r="CC80">
        <v>6</v>
      </c>
      <c r="CD80">
        <v>9</v>
      </c>
      <c r="CE80">
        <v>0</v>
      </c>
      <c r="CF80">
        <v>1</v>
      </c>
      <c r="CG80">
        <v>3</v>
      </c>
      <c r="CH80">
        <v>0</v>
      </c>
      <c r="CI80">
        <v>0</v>
      </c>
      <c r="CJ80">
        <v>0</v>
      </c>
      <c r="CK80">
        <v>1090</v>
      </c>
      <c r="CL80">
        <v>0</v>
      </c>
      <c r="CM80">
        <v>1</v>
      </c>
      <c r="CN80">
        <v>3</v>
      </c>
      <c r="CO80">
        <v>102.42200412</v>
      </c>
      <c r="CP80">
        <v>16.492885298000001</v>
      </c>
      <c r="CQ80">
        <f ca="1">RAND()</f>
        <v>0.29541748812315305</v>
      </c>
    </row>
    <row r="81" spans="1:95" x14ac:dyDescent="0.35">
      <c r="A81">
        <v>6508</v>
      </c>
      <c r="B81" t="s">
        <v>637</v>
      </c>
      <c r="C81" t="s">
        <v>545</v>
      </c>
      <c r="D81" t="s">
        <v>546</v>
      </c>
      <c r="E81" t="s">
        <v>625</v>
      </c>
      <c r="F81" t="s">
        <v>626</v>
      </c>
      <c r="G81" t="s">
        <v>625</v>
      </c>
      <c r="H81" t="s">
        <v>626</v>
      </c>
      <c r="I81">
        <v>990.29699569700006</v>
      </c>
      <c r="J81">
        <v>1083.97766802</v>
      </c>
      <c r="K81">
        <v>990.29699569700006</v>
      </c>
      <c r="L81">
        <v>1240.00102849</v>
      </c>
      <c r="M81">
        <v>1240.00102849</v>
      </c>
      <c r="N81">
        <v>1275.9593380199999</v>
      </c>
      <c r="O81">
        <v>5816.7455474300004</v>
      </c>
      <c r="P81">
        <v>4217.38483997</v>
      </c>
      <c r="Q81">
        <v>1019.80753108</v>
      </c>
      <c r="R81">
        <v>1019.80753108</v>
      </c>
      <c r="S81">
        <v>1112.1337445700001</v>
      </c>
      <c r="T81">
        <v>885.928269645</v>
      </c>
      <c r="U81">
        <v>1681.67394053</v>
      </c>
      <c r="V81">
        <v>325807.390205</v>
      </c>
      <c r="W81">
        <v>38991.2033706</v>
      </c>
      <c r="X81">
        <v>1958.9831686</v>
      </c>
      <c r="Y81">
        <v>37379.577674100001</v>
      </c>
      <c r="Z81">
        <v>885.928269645</v>
      </c>
      <c r="AA81">
        <v>1019.80753108</v>
      </c>
      <c r="AB81">
        <v>1298.6248819</v>
      </c>
      <c r="AC81">
        <v>1</v>
      </c>
      <c r="AD81">
        <v>3</v>
      </c>
      <c r="AE81">
        <v>4</v>
      </c>
      <c r="AF81">
        <v>1</v>
      </c>
      <c r="AG81">
        <v>2</v>
      </c>
      <c r="AH81">
        <v>3</v>
      </c>
      <c r="AI81">
        <v>0</v>
      </c>
      <c r="AJ81">
        <v>1</v>
      </c>
      <c r="AK81">
        <v>1</v>
      </c>
      <c r="AL81">
        <v>0</v>
      </c>
      <c r="AM81">
        <v>4</v>
      </c>
      <c r="AN81">
        <v>4</v>
      </c>
      <c r="AO81">
        <v>0</v>
      </c>
      <c r="AP81">
        <v>2</v>
      </c>
      <c r="AQ81">
        <v>2</v>
      </c>
      <c r="AR81">
        <v>0</v>
      </c>
      <c r="AS81">
        <v>2</v>
      </c>
      <c r="AT81">
        <v>2</v>
      </c>
      <c r="AU81">
        <v>1</v>
      </c>
      <c r="AV81">
        <v>1</v>
      </c>
      <c r="AW81">
        <v>2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2</v>
      </c>
      <c r="BH81">
        <v>7</v>
      </c>
      <c r="BI81">
        <v>9</v>
      </c>
      <c r="BJ81">
        <v>2</v>
      </c>
      <c r="BK81">
        <v>3</v>
      </c>
      <c r="BL81">
        <v>4</v>
      </c>
      <c r="BM81">
        <v>0</v>
      </c>
      <c r="BN81">
        <v>1</v>
      </c>
      <c r="BO81">
        <v>2</v>
      </c>
      <c r="BP81">
        <v>2</v>
      </c>
      <c r="BQ81">
        <v>3</v>
      </c>
      <c r="BR81">
        <v>4</v>
      </c>
      <c r="BS81">
        <v>0</v>
      </c>
      <c r="BT81">
        <v>0</v>
      </c>
      <c r="BU81">
        <v>1</v>
      </c>
      <c r="BV81">
        <v>2</v>
      </c>
      <c r="BW81">
        <v>2</v>
      </c>
      <c r="BX81">
        <v>2</v>
      </c>
      <c r="BY81">
        <v>0</v>
      </c>
      <c r="BZ81">
        <v>1</v>
      </c>
      <c r="CA81">
        <v>1</v>
      </c>
      <c r="CB81">
        <v>1</v>
      </c>
      <c r="CC81">
        <v>6</v>
      </c>
      <c r="CD81">
        <v>7</v>
      </c>
      <c r="CE81">
        <v>0</v>
      </c>
      <c r="CF81">
        <v>1</v>
      </c>
      <c r="CG81">
        <v>3</v>
      </c>
      <c r="CH81">
        <v>0</v>
      </c>
      <c r="CI81">
        <v>0</v>
      </c>
      <c r="CJ81">
        <v>0</v>
      </c>
      <c r="CK81">
        <v>1139</v>
      </c>
      <c r="CL81">
        <v>1</v>
      </c>
      <c r="CM81">
        <v>1</v>
      </c>
      <c r="CN81">
        <v>3</v>
      </c>
      <c r="CO81">
        <v>102.435949704</v>
      </c>
      <c r="CP81">
        <v>16.500282534</v>
      </c>
      <c r="CQ81">
        <f ca="1">RAND()</f>
        <v>0.78074412332674248</v>
      </c>
    </row>
    <row r="82" spans="1:95" x14ac:dyDescent="0.35">
      <c r="A82">
        <v>6532</v>
      </c>
      <c r="B82" t="s">
        <v>572</v>
      </c>
      <c r="C82" t="s">
        <v>545</v>
      </c>
      <c r="D82" t="s">
        <v>546</v>
      </c>
      <c r="E82" t="s">
        <v>629</v>
      </c>
      <c r="F82" t="s">
        <v>630</v>
      </c>
      <c r="G82" t="s">
        <v>633</v>
      </c>
      <c r="H82" t="s">
        <v>634</v>
      </c>
      <c r="I82">
        <v>4042.06771703</v>
      </c>
      <c r="J82">
        <v>4042.06771703</v>
      </c>
      <c r="K82">
        <v>7282.5895473500004</v>
      </c>
      <c r="L82">
        <v>7293.8033700599999</v>
      </c>
      <c r="M82">
        <v>7725.6407859499996</v>
      </c>
      <c r="N82">
        <v>7293.8033700599999</v>
      </c>
      <c r="O82">
        <v>7118.1605448999999</v>
      </c>
      <c r="P82">
        <v>7118.1605448999999</v>
      </c>
      <c r="Q82">
        <v>7064.0718795700004</v>
      </c>
      <c r="R82">
        <v>7064.0718795700004</v>
      </c>
      <c r="S82">
        <v>191.38871330800001</v>
      </c>
      <c r="T82">
        <v>191.38871330800001</v>
      </c>
      <c r="U82">
        <v>4665.7716596099999</v>
      </c>
      <c r="V82">
        <v>308739.36528099998</v>
      </c>
      <c r="W82">
        <v>8729.78624141</v>
      </c>
      <c r="X82">
        <v>7181.4019755099998</v>
      </c>
      <c r="Y82">
        <v>7118.1605448999999</v>
      </c>
      <c r="Z82">
        <v>8767.6675595800007</v>
      </c>
      <c r="AA82">
        <v>7064.0718795700004</v>
      </c>
      <c r="AB82">
        <v>7773.7125384399997</v>
      </c>
      <c r="AC82">
        <v>0</v>
      </c>
      <c r="AD82">
        <v>1</v>
      </c>
      <c r="AE82">
        <v>21</v>
      </c>
      <c r="AF82">
        <v>0</v>
      </c>
      <c r="AG82">
        <v>1</v>
      </c>
      <c r="AH82">
        <v>18</v>
      </c>
      <c r="AI82">
        <v>0</v>
      </c>
      <c r="AJ82">
        <v>0</v>
      </c>
      <c r="AK82">
        <v>3</v>
      </c>
      <c r="AL82">
        <v>0</v>
      </c>
      <c r="AM82">
        <v>0</v>
      </c>
      <c r="AN82">
        <v>12</v>
      </c>
      <c r="AO82">
        <v>0</v>
      </c>
      <c r="AP82">
        <v>0</v>
      </c>
      <c r="AQ82">
        <v>9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10</v>
      </c>
      <c r="BD82">
        <v>0</v>
      </c>
      <c r="BE82">
        <v>0</v>
      </c>
      <c r="BF82">
        <v>1</v>
      </c>
      <c r="BG82">
        <v>1</v>
      </c>
      <c r="BH82">
        <v>5</v>
      </c>
      <c r="BI82">
        <v>14</v>
      </c>
      <c r="BJ82">
        <v>0</v>
      </c>
      <c r="BK82">
        <v>1</v>
      </c>
      <c r="BL82">
        <v>13</v>
      </c>
      <c r="BM82">
        <v>0</v>
      </c>
      <c r="BN82">
        <v>1</v>
      </c>
      <c r="BO82">
        <v>10</v>
      </c>
      <c r="BP82">
        <v>0</v>
      </c>
      <c r="BQ82">
        <v>1</v>
      </c>
      <c r="BR82">
        <v>13</v>
      </c>
      <c r="BS82">
        <v>0</v>
      </c>
      <c r="BT82">
        <v>1</v>
      </c>
      <c r="BU82">
        <v>8</v>
      </c>
      <c r="BV82">
        <v>0</v>
      </c>
      <c r="BW82">
        <v>0</v>
      </c>
      <c r="BX82">
        <v>3</v>
      </c>
      <c r="BY82">
        <v>0</v>
      </c>
      <c r="BZ82">
        <v>0</v>
      </c>
      <c r="CA82">
        <v>4</v>
      </c>
      <c r="CB82">
        <v>1</v>
      </c>
      <c r="CC82">
        <v>5</v>
      </c>
      <c r="CD82">
        <v>13</v>
      </c>
      <c r="CE82">
        <v>0</v>
      </c>
      <c r="CF82">
        <v>5</v>
      </c>
      <c r="CG82">
        <v>17</v>
      </c>
      <c r="CH82">
        <v>0</v>
      </c>
      <c r="CI82">
        <v>0</v>
      </c>
      <c r="CJ82">
        <v>0</v>
      </c>
      <c r="CK82">
        <v>7221</v>
      </c>
      <c r="CL82">
        <v>0</v>
      </c>
      <c r="CM82">
        <v>0</v>
      </c>
      <c r="CN82">
        <v>3</v>
      </c>
      <c r="CO82">
        <v>102.161472433</v>
      </c>
      <c r="CP82">
        <v>16.512990341999998</v>
      </c>
      <c r="CQ82">
        <f ca="1">RAND()</f>
        <v>0.90870706352562136</v>
      </c>
    </row>
    <row r="83" spans="1:95" x14ac:dyDescent="0.35">
      <c r="A83">
        <v>6619</v>
      </c>
      <c r="B83" t="s">
        <v>648</v>
      </c>
      <c r="C83" t="s">
        <v>545</v>
      </c>
      <c r="D83" t="s">
        <v>546</v>
      </c>
      <c r="E83" t="s">
        <v>639</v>
      </c>
      <c r="F83" t="s">
        <v>640</v>
      </c>
      <c r="G83" t="s">
        <v>645</v>
      </c>
      <c r="H83" t="s">
        <v>646</v>
      </c>
      <c r="I83">
        <v>1156.6200484599999</v>
      </c>
      <c r="J83">
        <v>1156.6200484599999</v>
      </c>
      <c r="K83">
        <v>1304.0180321</v>
      </c>
      <c r="L83">
        <v>1501.07209042</v>
      </c>
      <c r="M83">
        <v>21486.0984952</v>
      </c>
      <c r="N83">
        <v>1501.07209042</v>
      </c>
      <c r="O83">
        <v>1325.8943901499999</v>
      </c>
      <c r="P83">
        <v>1325.8943901499999</v>
      </c>
      <c r="Q83">
        <v>1325.8943901499999</v>
      </c>
      <c r="R83">
        <v>1325.8943901499999</v>
      </c>
      <c r="S83">
        <v>1330.8132676299999</v>
      </c>
      <c r="T83">
        <v>1330.8132676299999</v>
      </c>
      <c r="U83">
        <v>1848.29170507</v>
      </c>
      <c r="V83">
        <v>268988.363373</v>
      </c>
      <c r="W83">
        <v>9049.9901357700001</v>
      </c>
      <c r="X83">
        <v>9049.9901357700001</v>
      </c>
      <c r="Y83">
        <v>21465.606895500001</v>
      </c>
      <c r="Z83">
        <v>13456.285088299999</v>
      </c>
      <c r="AA83">
        <v>13710.5447991</v>
      </c>
      <c r="AB83">
        <v>17958.990381899999</v>
      </c>
      <c r="AC83">
        <v>0</v>
      </c>
      <c r="AD83">
        <v>2</v>
      </c>
      <c r="AE83">
        <v>2</v>
      </c>
      <c r="AF83">
        <v>0</v>
      </c>
      <c r="AG83">
        <v>1</v>
      </c>
      <c r="AH83">
        <v>1</v>
      </c>
      <c r="AI83">
        <v>0</v>
      </c>
      <c r="AJ83">
        <v>1</v>
      </c>
      <c r="AK83">
        <v>1</v>
      </c>
      <c r="AL83">
        <v>0</v>
      </c>
      <c r="AM83">
        <v>2</v>
      </c>
      <c r="AN83">
        <v>2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1</v>
      </c>
      <c r="BG83">
        <v>0</v>
      </c>
      <c r="BH83">
        <v>1</v>
      </c>
      <c r="BI83">
        <v>5</v>
      </c>
      <c r="BJ83">
        <v>0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0</v>
      </c>
      <c r="BQ83">
        <v>1</v>
      </c>
      <c r="BR83">
        <v>1</v>
      </c>
      <c r="BS83">
        <v>0</v>
      </c>
      <c r="BT83">
        <v>1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5</v>
      </c>
      <c r="CE83">
        <v>0</v>
      </c>
      <c r="CF83">
        <v>1</v>
      </c>
      <c r="CG83">
        <v>1</v>
      </c>
      <c r="CH83">
        <v>0</v>
      </c>
      <c r="CI83">
        <v>0</v>
      </c>
      <c r="CJ83">
        <v>0</v>
      </c>
      <c r="CK83">
        <v>1246</v>
      </c>
      <c r="CL83">
        <v>0</v>
      </c>
      <c r="CM83">
        <v>1</v>
      </c>
      <c r="CN83">
        <v>1</v>
      </c>
      <c r="CO83">
        <v>103.053670856</v>
      </c>
      <c r="CP83">
        <v>16.531345565999999</v>
      </c>
      <c r="CQ83">
        <f ca="1">RAND()</f>
        <v>0.87495227327779523</v>
      </c>
    </row>
    <row r="84" spans="1:95" x14ac:dyDescent="0.35">
      <c r="A84">
        <v>6649</v>
      </c>
      <c r="B84" t="s">
        <v>651</v>
      </c>
      <c r="C84" t="s">
        <v>545</v>
      </c>
      <c r="D84" t="s">
        <v>546</v>
      </c>
      <c r="E84" t="s">
        <v>619</v>
      </c>
      <c r="F84" t="s">
        <v>620</v>
      </c>
      <c r="G84" t="s">
        <v>469</v>
      </c>
      <c r="H84" t="s">
        <v>470</v>
      </c>
      <c r="I84">
        <v>4616.7168523099999</v>
      </c>
      <c r="J84">
        <v>4616.7168523099999</v>
      </c>
      <c r="K84">
        <v>4618.3794340300001</v>
      </c>
      <c r="L84">
        <v>7586.4332864300004</v>
      </c>
      <c r="M84">
        <v>7586.4332864300004</v>
      </c>
      <c r="N84">
        <v>8875.9065386300008</v>
      </c>
      <c r="O84">
        <v>4657.7576365300001</v>
      </c>
      <c r="P84">
        <v>4657.7576365300001</v>
      </c>
      <c r="Q84">
        <v>4657.7576365300001</v>
      </c>
      <c r="R84">
        <v>4657.7576365300001</v>
      </c>
      <c r="S84">
        <v>7786.2538594899997</v>
      </c>
      <c r="T84">
        <v>7786.2538594899997</v>
      </c>
      <c r="U84">
        <v>2038.6437916299999</v>
      </c>
      <c r="V84">
        <v>292024.09795600001</v>
      </c>
      <c r="W84">
        <v>16649.6730838</v>
      </c>
      <c r="X84">
        <v>5711.2762229700002</v>
      </c>
      <c r="Y84">
        <v>8821.9421987900005</v>
      </c>
      <c r="Z84">
        <v>11026.482955900001</v>
      </c>
      <c r="AA84">
        <v>9624.74650716</v>
      </c>
      <c r="AB84">
        <v>4800.2405672000004</v>
      </c>
      <c r="AC84">
        <v>0</v>
      </c>
      <c r="AD84">
        <v>11</v>
      </c>
      <c r="AE84">
        <v>56</v>
      </c>
      <c r="AF84">
        <v>0</v>
      </c>
      <c r="AG84">
        <v>10</v>
      </c>
      <c r="AH84">
        <v>51</v>
      </c>
      <c r="AI84">
        <v>0</v>
      </c>
      <c r="AJ84">
        <v>1</v>
      </c>
      <c r="AK84">
        <v>5</v>
      </c>
      <c r="AL84">
        <v>0</v>
      </c>
      <c r="AM84">
        <v>1</v>
      </c>
      <c r="AN84">
        <v>11</v>
      </c>
      <c r="AO84">
        <v>0</v>
      </c>
      <c r="AP84">
        <v>1</v>
      </c>
      <c r="AQ84">
        <v>8</v>
      </c>
      <c r="AR84">
        <v>0</v>
      </c>
      <c r="AS84">
        <v>0</v>
      </c>
      <c r="AT84">
        <v>3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27</v>
      </c>
      <c r="BJ84">
        <v>0</v>
      </c>
      <c r="BK84">
        <v>2</v>
      </c>
      <c r="BL84">
        <v>31</v>
      </c>
      <c r="BM84">
        <v>0</v>
      </c>
      <c r="BN84">
        <v>2</v>
      </c>
      <c r="BO84">
        <v>27</v>
      </c>
      <c r="BP84">
        <v>0</v>
      </c>
      <c r="BQ84">
        <v>3</v>
      </c>
      <c r="BR84">
        <v>33</v>
      </c>
      <c r="BS84">
        <v>0</v>
      </c>
      <c r="BT84">
        <v>2</v>
      </c>
      <c r="BU84">
        <v>21</v>
      </c>
      <c r="BV84">
        <v>0</v>
      </c>
      <c r="BW84">
        <v>0</v>
      </c>
      <c r="BX84">
        <v>4</v>
      </c>
      <c r="BY84">
        <v>0</v>
      </c>
      <c r="BZ84">
        <v>1</v>
      </c>
      <c r="CA84">
        <v>4</v>
      </c>
      <c r="CB84">
        <v>0</v>
      </c>
      <c r="CC84">
        <v>0</v>
      </c>
      <c r="CD84">
        <v>26</v>
      </c>
      <c r="CE84">
        <v>0</v>
      </c>
      <c r="CF84">
        <v>5</v>
      </c>
      <c r="CG84">
        <v>23</v>
      </c>
      <c r="CH84">
        <v>0</v>
      </c>
      <c r="CI84">
        <v>0</v>
      </c>
      <c r="CJ84">
        <v>0</v>
      </c>
      <c r="CK84">
        <v>7665</v>
      </c>
      <c r="CL84">
        <v>0</v>
      </c>
      <c r="CM84">
        <v>1</v>
      </c>
      <c r="CN84">
        <v>4</v>
      </c>
      <c r="CO84">
        <v>102.84181526899999</v>
      </c>
      <c r="CP84">
        <v>16.546427331</v>
      </c>
      <c r="CQ84">
        <f ca="1">RAND()</f>
        <v>0.33411874288234877</v>
      </c>
    </row>
    <row r="85" spans="1:95" x14ac:dyDescent="0.35">
      <c r="A85">
        <v>6799</v>
      </c>
      <c r="B85" t="s">
        <v>409</v>
      </c>
      <c r="C85" t="s">
        <v>545</v>
      </c>
      <c r="D85" t="s">
        <v>546</v>
      </c>
      <c r="E85" t="s">
        <v>659</v>
      </c>
      <c r="F85" t="s">
        <v>660</v>
      </c>
      <c r="G85" t="s">
        <v>661</v>
      </c>
      <c r="H85" t="s">
        <v>662</v>
      </c>
      <c r="I85">
        <v>8011.2448121099997</v>
      </c>
      <c r="J85">
        <v>24214.944904799999</v>
      </c>
      <c r="K85">
        <v>8011.2448121099997</v>
      </c>
      <c r="L85">
        <v>14284.089511</v>
      </c>
      <c r="M85">
        <v>33660.720745999999</v>
      </c>
      <c r="N85">
        <v>14284.089511</v>
      </c>
      <c r="O85">
        <v>14428.0427574</v>
      </c>
      <c r="P85">
        <v>14428.0427574</v>
      </c>
      <c r="Q85">
        <v>14428.0427574</v>
      </c>
      <c r="R85">
        <v>14428.0427574</v>
      </c>
      <c r="S85">
        <v>15080.7858882</v>
      </c>
      <c r="T85">
        <v>15080.7858882</v>
      </c>
      <c r="U85">
        <v>15417.568603199999</v>
      </c>
      <c r="V85">
        <v>286097.72522700002</v>
      </c>
      <c r="W85">
        <v>35257.802033200001</v>
      </c>
      <c r="X85">
        <v>35257.802033200001</v>
      </c>
      <c r="Y85">
        <v>36878.174067100001</v>
      </c>
      <c r="Z85">
        <v>26659.164291199999</v>
      </c>
      <c r="AA85">
        <v>16482.863177800002</v>
      </c>
      <c r="AB85">
        <v>35777.952653699998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14681</v>
      </c>
      <c r="CL85">
        <v>0</v>
      </c>
      <c r="CM85">
        <v>0</v>
      </c>
      <c r="CN85">
        <v>0</v>
      </c>
      <c r="CO85">
        <v>101.79217871</v>
      </c>
      <c r="CP85">
        <v>16.641752895</v>
      </c>
      <c r="CQ85">
        <f ca="1">RAND()</f>
        <v>0.17440085371310066</v>
      </c>
    </row>
    <row r="86" spans="1:95" x14ac:dyDescent="0.35">
      <c r="A86">
        <v>6840</v>
      </c>
      <c r="B86" t="s">
        <v>119</v>
      </c>
      <c r="C86" t="s">
        <v>545</v>
      </c>
      <c r="D86" t="s">
        <v>546</v>
      </c>
      <c r="E86" t="s">
        <v>649</v>
      </c>
      <c r="F86" t="s">
        <v>650</v>
      </c>
      <c r="G86" t="s">
        <v>663</v>
      </c>
      <c r="H86" t="s">
        <v>664</v>
      </c>
      <c r="I86">
        <v>10628.8886719</v>
      </c>
      <c r="J86">
        <v>11649.785593099999</v>
      </c>
      <c r="K86">
        <v>10628.8886719</v>
      </c>
      <c r="L86">
        <v>3039.81902885</v>
      </c>
      <c r="M86">
        <v>11750.2872819</v>
      </c>
      <c r="N86">
        <v>3039.81902885</v>
      </c>
      <c r="O86">
        <v>11787.288021300001</v>
      </c>
      <c r="P86">
        <v>11787.288021300001</v>
      </c>
      <c r="Q86">
        <v>11445.2761947</v>
      </c>
      <c r="R86">
        <v>11445.2761947</v>
      </c>
      <c r="S86">
        <v>11979.721308599999</v>
      </c>
      <c r="T86">
        <v>4344.5986885700004</v>
      </c>
      <c r="U86">
        <v>11796.8363224</v>
      </c>
      <c r="V86">
        <v>344350.98133899999</v>
      </c>
      <c r="W86">
        <v>51876.597722500002</v>
      </c>
      <c r="X86">
        <v>26717.373186600002</v>
      </c>
      <c r="Y86">
        <v>50264.972026000003</v>
      </c>
      <c r="Z86">
        <v>4344.5986885700004</v>
      </c>
      <c r="AA86">
        <v>11445.2761947</v>
      </c>
      <c r="AB86">
        <v>34113.560883799997</v>
      </c>
      <c r="AC86">
        <v>0</v>
      </c>
      <c r="AD86">
        <v>0</v>
      </c>
      <c r="AE86">
        <v>6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2</v>
      </c>
      <c r="AL86">
        <v>0</v>
      </c>
      <c r="AM86">
        <v>2</v>
      </c>
      <c r="AN86">
        <v>4</v>
      </c>
      <c r="AO86">
        <v>0</v>
      </c>
      <c r="AP86">
        <v>0</v>
      </c>
      <c r="AQ86">
        <v>1</v>
      </c>
      <c r="AR86">
        <v>0</v>
      </c>
      <c r="AS86">
        <v>2</v>
      </c>
      <c r="AT86">
        <v>3</v>
      </c>
      <c r="AU86">
        <v>0</v>
      </c>
      <c r="AV86">
        <v>2</v>
      </c>
      <c r="AW86">
        <v>4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2</v>
      </c>
      <c r="BI86">
        <v>9</v>
      </c>
      <c r="BJ86">
        <v>0</v>
      </c>
      <c r="BK86">
        <v>0</v>
      </c>
      <c r="BL86">
        <v>5</v>
      </c>
      <c r="BM86">
        <v>0</v>
      </c>
      <c r="BN86">
        <v>0</v>
      </c>
      <c r="BO86">
        <v>2</v>
      </c>
      <c r="BP86">
        <v>0</v>
      </c>
      <c r="BQ86">
        <v>0</v>
      </c>
      <c r="BR86">
        <v>5</v>
      </c>
      <c r="BS86">
        <v>0</v>
      </c>
      <c r="BT86">
        <v>0</v>
      </c>
      <c r="BU86">
        <v>2</v>
      </c>
      <c r="BV86">
        <v>0</v>
      </c>
      <c r="BW86">
        <v>0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6</v>
      </c>
      <c r="CE86">
        <v>0</v>
      </c>
      <c r="CF86">
        <v>0</v>
      </c>
      <c r="CG86">
        <v>4</v>
      </c>
      <c r="CH86">
        <v>0</v>
      </c>
      <c r="CI86">
        <v>0</v>
      </c>
      <c r="CJ86">
        <v>0</v>
      </c>
      <c r="CK86">
        <v>11931</v>
      </c>
      <c r="CL86">
        <v>0</v>
      </c>
      <c r="CM86">
        <v>0</v>
      </c>
      <c r="CN86">
        <v>2</v>
      </c>
      <c r="CO86">
        <v>102.2849569</v>
      </c>
      <c r="CP86">
        <v>16.65281324</v>
      </c>
      <c r="CQ86">
        <f ca="1">RAND()</f>
        <v>0.2428660387655136</v>
      </c>
    </row>
    <row r="87" spans="1:95" x14ac:dyDescent="0.35">
      <c r="A87">
        <v>7069</v>
      </c>
      <c r="B87" t="s">
        <v>675</v>
      </c>
      <c r="C87" t="s">
        <v>545</v>
      </c>
      <c r="D87" t="s">
        <v>546</v>
      </c>
      <c r="E87" t="s">
        <v>649</v>
      </c>
      <c r="F87" t="s">
        <v>650</v>
      </c>
      <c r="G87" t="s">
        <v>543</v>
      </c>
      <c r="H87" t="s">
        <v>544</v>
      </c>
      <c r="I87">
        <v>16492.3854488</v>
      </c>
      <c r="J87">
        <v>17513.2823699</v>
      </c>
      <c r="K87">
        <v>16492.3854488</v>
      </c>
      <c r="L87">
        <v>8619.49502588</v>
      </c>
      <c r="M87">
        <v>17613.784058699999</v>
      </c>
      <c r="N87">
        <v>8619.49502588</v>
      </c>
      <c r="O87">
        <v>17650.784798100001</v>
      </c>
      <c r="P87">
        <v>17650.784798100001</v>
      </c>
      <c r="Q87">
        <v>17308.772971499999</v>
      </c>
      <c r="R87">
        <v>17308.772971499999</v>
      </c>
      <c r="S87">
        <v>17843.218085500001</v>
      </c>
      <c r="T87">
        <v>7854.5263554200001</v>
      </c>
      <c r="U87">
        <v>17660.333099300002</v>
      </c>
      <c r="V87">
        <v>350214.47811600001</v>
      </c>
      <c r="W87">
        <v>57740.094499300001</v>
      </c>
      <c r="X87">
        <v>32580.869963500001</v>
      </c>
      <c r="Y87">
        <v>56128.468802800002</v>
      </c>
      <c r="Z87">
        <v>7854.5263554200001</v>
      </c>
      <c r="AA87">
        <v>17308.772971499999</v>
      </c>
      <c r="AB87">
        <v>39977.057660699997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3</v>
      </c>
      <c r="AL87">
        <v>0</v>
      </c>
      <c r="AM87">
        <v>0</v>
      </c>
      <c r="AN87">
        <v>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4</v>
      </c>
      <c r="AU87">
        <v>0</v>
      </c>
      <c r="AV87">
        <v>0</v>
      </c>
      <c r="AW87">
        <v>2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</v>
      </c>
      <c r="BJ87">
        <v>0</v>
      </c>
      <c r="BK87">
        <v>0</v>
      </c>
      <c r="BL87">
        <v>2</v>
      </c>
      <c r="BM87">
        <v>0</v>
      </c>
      <c r="BN87">
        <v>0</v>
      </c>
      <c r="BO87">
        <v>2</v>
      </c>
      <c r="BP87">
        <v>0</v>
      </c>
      <c r="BQ87">
        <v>0</v>
      </c>
      <c r="BR87">
        <v>2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2</v>
      </c>
      <c r="CE87">
        <v>0</v>
      </c>
      <c r="CF87">
        <v>0</v>
      </c>
      <c r="CG87">
        <v>2</v>
      </c>
      <c r="CH87">
        <v>0</v>
      </c>
      <c r="CI87">
        <v>0</v>
      </c>
      <c r="CJ87">
        <v>0</v>
      </c>
      <c r="CK87">
        <v>17795</v>
      </c>
      <c r="CL87">
        <v>0</v>
      </c>
      <c r="CM87">
        <v>0</v>
      </c>
      <c r="CN87">
        <v>1</v>
      </c>
      <c r="CO87">
        <v>102.25176571199999</v>
      </c>
      <c r="CP87">
        <v>16.746299740000001</v>
      </c>
      <c r="CQ87">
        <f ca="1">RAND()</f>
        <v>8.7063688973993525E-2</v>
      </c>
    </row>
    <row r="88" spans="1:95" x14ac:dyDescent="0.35">
      <c r="A88">
        <v>7204</v>
      </c>
      <c r="B88" t="s">
        <v>391</v>
      </c>
      <c r="C88" t="s">
        <v>545</v>
      </c>
      <c r="D88" t="s">
        <v>546</v>
      </c>
      <c r="E88" t="s">
        <v>652</v>
      </c>
      <c r="F88" t="s">
        <v>653</v>
      </c>
      <c r="G88" t="s">
        <v>668</v>
      </c>
      <c r="H88" t="s">
        <v>669</v>
      </c>
      <c r="I88">
        <v>13538.0122171</v>
      </c>
      <c r="J88">
        <v>13538.0122171</v>
      </c>
      <c r="K88">
        <v>16187.603087400001</v>
      </c>
      <c r="L88">
        <v>14453.7871141</v>
      </c>
      <c r="M88">
        <v>14453.7871141</v>
      </c>
      <c r="N88">
        <v>16509.770099599999</v>
      </c>
      <c r="O88">
        <v>13555.918791399999</v>
      </c>
      <c r="P88">
        <v>13555.918791399999</v>
      </c>
      <c r="Q88">
        <v>13555.918791399999</v>
      </c>
      <c r="R88">
        <v>13555.918791399999</v>
      </c>
      <c r="S88">
        <v>4377.8765407199999</v>
      </c>
      <c r="T88">
        <v>4377.8765407199999</v>
      </c>
      <c r="U88">
        <v>13560.852912099999</v>
      </c>
      <c r="V88">
        <v>295315.64653600001</v>
      </c>
      <c r="W88">
        <v>28998.183109699999</v>
      </c>
      <c r="X88">
        <v>17135.016079500001</v>
      </c>
      <c r="Y88">
        <v>17354.078419199999</v>
      </c>
      <c r="Z88">
        <v>7268.2371049100002</v>
      </c>
      <c r="AA88">
        <v>17166.8502334</v>
      </c>
      <c r="AB88">
        <v>16790.643959199999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5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4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7640</v>
      </c>
      <c r="CL88">
        <v>0</v>
      </c>
      <c r="CM88">
        <v>0</v>
      </c>
      <c r="CN88">
        <v>2</v>
      </c>
      <c r="CO88">
        <v>103.004040858</v>
      </c>
      <c r="CP88">
        <v>16.801031801000001</v>
      </c>
      <c r="CQ88">
        <f ca="1">RAND()</f>
        <v>0.17709424407644059</v>
      </c>
    </row>
    <row r="89" spans="1:95" x14ac:dyDescent="0.35">
      <c r="A89">
        <v>7341</v>
      </c>
      <c r="B89" t="s">
        <v>115</v>
      </c>
      <c r="C89" t="s">
        <v>545</v>
      </c>
      <c r="D89" t="s">
        <v>546</v>
      </c>
      <c r="E89" t="s">
        <v>676</v>
      </c>
      <c r="F89" t="s">
        <v>677</v>
      </c>
      <c r="G89" t="s">
        <v>612</v>
      </c>
      <c r="H89" t="s">
        <v>613</v>
      </c>
      <c r="I89">
        <v>24283.733969299999</v>
      </c>
      <c r="J89">
        <v>24344.3779837</v>
      </c>
      <c r="K89">
        <v>24283.733969299999</v>
      </c>
      <c r="L89">
        <v>24059.057290699999</v>
      </c>
      <c r="M89">
        <v>24330.9901986</v>
      </c>
      <c r="N89">
        <v>24059.057290699999</v>
      </c>
      <c r="O89">
        <v>25140.962721</v>
      </c>
      <c r="P89">
        <v>25140.962721</v>
      </c>
      <c r="Q89">
        <v>25140.962721</v>
      </c>
      <c r="R89">
        <v>25140.962721</v>
      </c>
      <c r="S89">
        <v>14186.224709300001</v>
      </c>
      <c r="T89">
        <v>9844.1272891200006</v>
      </c>
      <c r="U89">
        <v>24183.516135599999</v>
      </c>
      <c r="V89">
        <v>339341.34111400001</v>
      </c>
      <c r="W89">
        <v>52806.547643999998</v>
      </c>
      <c r="X89">
        <v>15092.0856324</v>
      </c>
      <c r="Y89">
        <v>34815.776212199999</v>
      </c>
      <c r="Z89">
        <v>9844.1272891200006</v>
      </c>
      <c r="AA89">
        <v>13493.067852800001</v>
      </c>
      <c r="AB89">
        <v>30956.699395200001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14114</v>
      </c>
      <c r="CL89">
        <v>0</v>
      </c>
      <c r="CM89">
        <v>0</v>
      </c>
      <c r="CN89">
        <v>0</v>
      </c>
      <c r="CO89">
        <v>102.783296865</v>
      </c>
      <c r="CP89">
        <v>16.989390741000001</v>
      </c>
      <c r="CQ89">
        <f ca="1">RAND()</f>
        <v>0.11578669745689774</v>
      </c>
    </row>
    <row r="90" spans="1:95" x14ac:dyDescent="0.35">
      <c r="A90">
        <v>7375</v>
      </c>
      <c r="B90" t="s">
        <v>680</v>
      </c>
      <c r="C90" t="s">
        <v>545</v>
      </c>
      <c r="D90" t="s">
        <v>546</v>
      </c>
      <c r="E90" t="s">
        <v>604</v>
      </c>
      <c r="F90" t="s">
        <v>605</v>
      </c>
      <c r="G90" t="s">
        <v>606</v>
      </c>
      <c r="H90" t="s">
        <v>607</v>
      </c>
      <c r="I90">
        <v>8499.2350298099991</v>
      </c>
      <c r="J90">
        <v>8499.2350298099991</v>
      </c>
      <c r="K90">
        <v>16474.100423899999</v>
      </c>
      <c r="L90">
        <v>8306.2796660599997</v>
      </c>
      <c r="M90">
        <v>16048.9842082</v>
      </c>
      <c r="N90">
        <v>8306.2796660599997</v>
      </c>
      <c r="O90">
        <v>8512.9996993200002</v>
      </c>
      <c r="P90">
        <v>8512.9996993200002</v>
      </c>
      <c r="Q90">
        <v>8512.9996993200002</v>
      </c>
      <c r="R90">
        <v>8512.9996993200002</v>
      </c>
      <c r="S90">
        <v>9073.4570898000002</v>
      </c>
      <c r="T90">
        <v>7763.6375763899996</v>
      </c>
      <c r="U90">
        <v>8528.9174535900002</v>
      </c>
      <c r="V90">
        <v>290327.33024400001</v>
      </c>
      <c r="W90">
        <v>31641.177038900001</v>
      </c>
      <c r="X90">
        <v>17186.760462499999</v>
      </c>
      <c r="Y90">
        <v>17330.1742954</v>
      </c>
      <c r="Z90">
        <v>7763.6375763899996</v>
      </c>
      <c r="AA90">
        <v>28329.862886200001</v>
      </c>
      <c r="AB90">
        <v>14819.0838062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6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5</v>
      </c>
      <c r="CE90">
        <v>0</v>
      </c>
      <c r="CF90">
        <v>0</v>
      </c>
      <c r="CG90">
        <v>4</v>
      </c>
      <c r="CH90">
        <v>0</v>
      </c>
      <c r="CI90">
        <v>0</v>
      </c>
      <c r="CJ90">
        <v>0</v>
      </c>
      <c r="CK90">
        <v>16121</v>
      </c>
      <c r="CL90">
        <v>0</v>
      </c>
      <c r="CM90">
        <v>0</v>
      </c>
      <c r="CN90">
        <v>0</v>
      </c>
      <c r="CO90">
        <v>102.70095265099999</v>
      </c>
      <c r="CP90">
        <v>16.178141119999999</v>
      </c>
      <c r="CQ90">
        <f ca="1">RAND()</f>
        <v>0.38262122263737919</v>
      </c>
    </row>
    <row r="91" spans="1:95" x14ac:dyDescent="0.35">
      <c r="A91">
        <v>7414</v>
      </c>
      <c r="B91" t="s">
        <v>681</v>
      </c>
      <c r="C91" t="s">
        <v>545</v>
      </c>
      <c r="D91" t="s">
        <v>546</v>
      </c>
      <c r="E91" t="s">
        <v>659</v>
      </c>
      <c r="F91" t="s">
        <v>660</v>
      </c>
      <c r="G91" t="s">
        <v>661</v>
      </c>
      <c r="H91" t="s">
        <v>662</v>
      </c>
      <c r="I91">
        <v>4184.2275374299998</v>
      </c>
      <c r="J91">
        <v>25707.076175800001</v>
      </c>
      <c r="K91">
        <v>4184.2275374299998</v>
      </c>
      <c r="L91">
        <v>11807.345282599999</v>
      </c>
      <c r="M91">
        <v>35152.852017099998</v>
      </c>
      <c r="N91">
        <v>11807.345282599999</v>
      </c>
      <c r="O91">
        <v>11951.2985291</v>
      </c>
      <c r="P91">
        <v>11951.2985291</v>
      </c>
      <c r="Q91">
        <v>11951.2985291</v>
      </c>
      <c r="R91">
        <v>11951.2985291</v>
      </c>
      <c r="S91">
        <v>12940.887763700001</v>
      </c>
      <c r="T91">
        <v>12940.887763700001</v>
      </c>
      <c r="U91">
        <v>12940.8243748</v>
      </c>
      <c r="V91">
        <v>294467.03361400001</v>
      </c>
      <c r="W91">
        <v>36749.933304300001</v>
      </c>
      <c r="X91">
        <v>36749.933304300001</v>
      </c>
      <c r="Y91">
        <v>38370.305338099999</v>
      </c>
      <c r="Z91">
        <v>24182.420062900001</v>
      </c>
      <c r="AA91">
        <v>18490.286548799999</v>
      </c>
      <c r="AB91">
        <v>37270.083924799997</v>
      </c>
      <c r="AC91">
        <v>0</v>
      </c>
      <c r="AD91">
        <v>1</v>
      </c>
      <c r="AE91">
        <v>3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3</v>
      </c>
      <c r="AL91">
        <v>0</v>
      </c>
      <c r="AM91">
        <v>0</v>
      </c>
      <c r="AN91">
        <v>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5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3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12205</v>
      </c>
      <c r="CL91">
        <v>0</v>
      </c>
      <c r="CM91">
        <v>0</v>
      </c>
      <c r="CN91">
        <v>2</v>
      </c>
      <c r="CO91">
        <v>101.844437099</v>
      </c>
      <c r="CP91">
        <v>16.691613499999999</v>
      </c>
      <c r="CQ91">
        <f ca="1">RAND()</f>
        <v>0.78962991897917489</v>
      </c>
    </row>
    <row r="92" spans="1:95" x14ac:dyDescent="0.35">
      <c r="A92">
        <v>7456</v>
      </c>
      <c r="B92" t="s">
        <v>692</v>
      </c>
      <c r="C92" t="s">
        <v>682</v>
      </c>
      <c r="D92" t="s">
        <v>683</v>
      </c>
      <c r="E92" t="s">
        <v>686</v>
      </c>
      <c r="F92" t="s">
        <v>687</v>
      </c>
      <c r="G92" t="s">
        <v>688</v>
      </c>
      <c r="H92" t="s">
        <v>689</v>
      </c>
      <c r="I92">
        <v>8078.7912332899996</v>
      </c>
      <c r="J92">
        <v>8078.7912332899996</v>
      </c>
      <c r="K92">
        <v>17247.295871400001</v>
      </c>
      <c r="L92">
        <v>8110.8598295499996</v>
      </c>
      <c r="M92">
        <v>8110.8598295499996</v>
      </c>
      <c r="N92">
        <v>11371.9043604</v>
      </c>
      <c r="O92">
        <v>7641.8244489099998</v>
      </c>
      <c r="P92">
        <v>7641.8244489099998</v>
      </c>
      <c r="Q92">
        <v>7641.8244489099998</v>
      </c>
      <c r="R92">
        <v>7641.8244489099998</v>
      </c>
      <c r="S92">
        <v>1162.69996348</v>
      </c>
      <c r="T92">
        <v>1162.69996348</v>
      </c>
      <c r="U92">
        <v>3867.36233292</v>
      </c>
      <c r="V92">
        <v>231557.921332</v>
      </c>
      <c r="W92">
        <v>20526.208356399999</v>
      </c>
      <c r="X92">
        <v>7071.4063518900002</v>
      </c>
      <c r="Y92">
        <v>18114.117350799999</v>
      </c>
      <c r="Z92">
        <v>1315.08186492</v>
      </c>
      <c r="AA92">
        <v>15889.5377052</v>
      </c>
      <c r="AB92">
        <v>17588.3153384</v>
      </c>
      <c r="AC92">
        <v>0</v>
      </c>
      <c r="AD92">
        <v>0</v>
      </c>
      <c r="AE92">
        <v>10</v>
      </c>
      <c r="AF92">
        <v>0</v>
      </c>
      <c r="AG92">
        <v>0</v>
      </c>
      <c r="AH92">
        <v>7</v>
      </c>
      <c r="AI92">
        <v>0</v>
      </c>
      <c r="AJ92">
        <v>0</v>
      </c>
      <c r="AK92">
        <v>3</v>
      </c>
      <c r="AL92">
        <v>0</v>
      </c>
      <c r="AM92">
        <v>0</v>
      </c>
      <c r="AN92">
        <v>9</v>
      </c>
      <c r="AO92">
        <v>0</v>
      </c>
      <c r="AP92">
        <v>0</v>
      </c>
      <c r="AQ92">
        <v>7</v>
      </c>
      <c r="AR92">
        <v>0</v>
      </c>
      <c r="AS92">
        <v>0</v>
      </c>
      <c r="AT92">
        <v>2</v>
      </c>
      <c r="AU92">
        <v>1</v>
      </c>
      <c r="AV92">
        <v>1</v>
      </c>
      <c r="AW92">
        <v>2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2</v>
      </c>
      <c r="BD92">
        <v>0</v>
      </c>
      <c r="BE92">
        <v>0</v>
      </c>
      <c r="BF92">
        <v>0</v>
      </c>
      <c r="BG92">
        <v>1</v>
      </c>
      <c r="BH92">
        <v>3</v>
      </c>
      <c r="BI92">
        <v>23</v>
      </c>
      <c r="BJ92">
        <v>0</v>
      </c>
      <c r="BK92">
        <v>0</v>
      </c>
      <c r="BL92">
        <v>6</v>
      </c>
      <c r="BM92">
        <v>0</v>
      </c>
      <c r="BN92">
        <v>0</v>
      </c>
      <c r="BO92">
        <v>5</v>
      </c>
      <c r="BP92">
        <v>0</v>
      </c>
      <c r="BQ92">
        <v>0</v>
      </c>
      <c r="BR92">
        <v>6</v>
      </c>
      <c r="BS92">
        <v>0</v>
      </c>
      <c r="BT92">
        <v>0</v>
      </c>
      <c r="BU92">
        <v>5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3</v>
      </c>
      <c r="CB92">
        <v>0</v>
      </c>
      <c r="CC92">
        <v>2</v>
      </c>
      <c r="CD92">
        <v>22</v>
      </c>
      <c r="CE92">
        <v>0</v>
      </c>
      <c r="CF92">
        <v>1</v>
      </c>
      <c r="CG92">
        <v>12</v>
      </c>
      <c r="CH92">
        <v>0</v>
      </c>
      <c r="CI92">
        <v>0</v>
      </c>
      <c r="CJ92">
        <v>0</v>
      </c>
      <c r="CK92">
        <v>7071</v>
      </c>
      <c r="CL92">
        <v>0</v>
      </c>
      <c r="CM92">
        <v>0</v>
      </c>
      <c r="CN92">
        <v>8</v>
      </c>
      <c r="CO92">
        <v>102.149417433</v>
      </c>
      <c r="CP92">
        <v>12.43946246</v>
      </c>
      <c r="CQ92">
        <f ca="1">RAND()</f>
        <v>0.51193947874640944</v>
      </c>
    </row>
    <row r="93" spans="1:95" x14ac:dyDescent="0.35">
      <c r="A93">
        <v>7600</v>
      </c>
      <c r="B93" t="s">
        <v>268</v>
      </c>
      <c r="C93" t="s">
        <v>682</v>
      </c>
      <c r="D93" t="s">
        <v>683</v>
      </c>
      <c r="E93" t="s">
        <v>684</v>
      </c>
      <c r="F93" t="s">
        <v>685</v>
      </c>
      <c r="G93" t="s">
        <v>696</v>
      </c>
      <c r="H93" t="s">
        <v>697</v>
      </c>
      <c r="I93">
        <v>16472.4181193</v>
      </c>
      <c r="J93">
        <v>16472.4181193</v>
      </c>
      <c r="K93">
        <v>17487.218233399999</v>
      </c>
      <c r="L93">
        <v>16852.545134100001</v>
      </c>
      <c r="M93">
        <v>16852.545134100001</v>
      </c>
      <c r="N93">
        <v>16975.506708199999</v>
      </c>
      <c r="O93">
        <v>16461.061666099999</v>
      </c>
      <c r="P93">
        <v>16461.061666099999</v>
      </c>
      <c r="Q93">
        <v>16461.061666099999</v>
      </c>
      <c r="R93">
        <v>16461.061666099999</v>
      </c>
      <c r="S93">
        <v>1072.4815710800001</v>
      </c>
      <c r="T93">
        <v>1072.4815710800001</v>
      </c>
      <c r="U93">
        <v>11720.185198699999</v>
      </c>
      <c r="V93">
        <v>238682.377809</v>
      </c>
      <c r="W93">
        <v>28096.7101434</v>
      </c>
      <c r="X93">
        <v>16599.998761300001</v>
      </c>
      <c r="Y93">
        <v>17085.7391957</v>
      </c>
      <c r="Z93">
        <v>1072.46539527</v>
      </c>
      <c r="AA93">
        <v>16895.753970500002</v>
      </c>
      <c r="AB93">
        <v>16537.289511800001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3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4</v>
      </c>
      <c r="BI93">
        <v>12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4</v>
      </c>
      <c r="CD93">
        <v>12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17005</v>
      </c>
      <c r="CL93">
        <v>0</v>
      </c>
      <c r="CM93">
        <v>0</v>
      </c>
      <c r="CN93">
        <v>0</v>
      </c>
      <c r="CO93">
        <v>102.30064056400001</v>
      </c>
      <c r="CP93">
        <v>12.570200539</v>
      </c>
      <c r="CQ93">
        <f ca="1">RAND()</f>
        <v>0.91162844195543802</v>
      </c>
    </row>
    <row r="94" spans="1:95" x14ac:dyDescent="0.35">
      <c r="A94">
        <v>7621</v>
      </c>
      <c r="B94" t="s">
        <v>701</v>
      </c>
      <c r="C94" t="s">
        <v>682</v>
      </c>
      <c r="D94" t="s">
        <v>683</v>
      </c>
      <c r="E94" t="s">
        <v>693</v>
      </c>
      <c r="F94" t="s">
        <v>694</v>
      </c>
      <c r="G94" t="s">
        <v>699</v>
      </c>
      <c r="H94" t="s">
        <v>700</v>
      </c>
      <c r="I94">
        <v>2344.3970813000001</v>
      </c>
      <c r="J94">
        <v>2344.3970813000001</v>
      </c>
      <c r="K94">
        <v>6649.9681813300003</v>
      </c>
      <c r="L94">
        <v>2516.1940799600002</v>
      </c>
      <c r="M94">
        <v>2516.1940799600002</v>
      </c>
      <c r="N94">
        <v>5700.9389122800003</v>
      </c>
      <c r="O94">
        <v>2349.4919697800001</v>
      </c>
      <c r="P94">
        <v>2349.4919697800001</v>
      </c>
      <c r="Q94">
        <v>2349.4919697800001</v>
      </c>
      <c r="R94">
        <v>2349.4919697800001</v>
      </c>
      <c r="S94">
        <v>3623.18967888</v>
      </c>
      <c r="T94">
        <v>3623.18967888</v>
      </c>
      <c r="U94">
        <v>2214.3141581300001</v>
      </c>
      <c r="V94">
        <v>217523.790947</v>
      </c>
      <c r="W94">
        <v>2516.1940799600002</v>
      </c>
      <c r="X94">
        <v>1538.25315247</v>
      </c>
      <c r="Y94">
        <v>6368.5257296</v>
      </c>
      <c r="Z94">
        <v>1004.52175242</v>
      </c>
      <c r="AA94">
        <v>5482.9815155300003</v>
      </c>
      <c r="AB94">
        <v>2001.38552162</v>
      </c>
      <c r="AC94">
        <v>0</v>
      </c>
      <c r="AD94">
        <v>16</v>
      </c>
      <c r="AE94">
        <v>58</v>
      </c>
      <c r="AF94">
        <v>0</v>
      </c>
      <c r="AG94">
        <v>16</v>
      </c>
      <c r="AH94">
        <v>53</v>
      </c>
      <c r="AI94">
        <v>0</v>
      </c>
      <c r="AJ94">
        <v>0</v>
      </c>
      <c r="AK94">
        <v>5</v>
      </c>
      <c r="AL94">
        <v>0</v>
      </c>
      <c r="AM94">
        <v>12</v>
      </c>
      <c r="AN94">
        <v>49</v>
      </c>
      <c r="AO94">
        <v>0</v>
      </c>
      <c r="AP94">
        <v>11</v>
      </c>
      <c r="AQ94">
        <v>36</v>
      </c>
      <c r="AR94">
        <v>0</v>
      </c>
      <c r="AS94">
        <v>1</v>
      </c>
      <c r="AT94">
        <v>13</v>
      </c>
      <c r="AU94">
        <v>0</v>
      </c>
      <c r="AV94">
        <v>2</v>
      </c>
      <c r="AW94">
        <v>5</v>
      </c>
      <c r="AX94">
        <v>0</v>
      </c>
      <c r="AY94">
        <v>0</v>
      </c>
      <c r="AZ94">
        <v>2</v>
      </c>
      <c r="BA94">
        <v>0</v>
      </c>
      <c r="BB94">
        <v>11</v>
      </c>
      <c r="BC94">
        <v>33</v>
      </c>
      <c r="BD94">
        <v>0</v>
      </c>
      <c r="BE94">
        <v>1</v>
      </c>
      <c r="BF94">
        <v>2</v>
      </c>
      <c r="BG94">
        <v>0</v>
      </c>
      <c r="BH94">
        <v>9</v>
      </c>
      <c r="BI94">
        <v>43</v>
      </c>
      <c r="BJ94">
        <v>0</v>
      </c>
      <c r="BK94">
        <v>12</v>
      </c>
      <c r="BL94">
        <v>33</v>
      </c>
      <c r="BM94">
        <v>0</v>
      </c>
      <c r="BN94">
        <v>9</v>
      </c>
      <c r="BO94">
        <v>26</v>
      </c>
      <c r="BP94">
        <v>0</v>
      </c>
      <c r="BQ94">
        <v>13</v>
      </c>
      <c r="BR94">
        <v>37</v>
      </c>
      <c r="BS94">
        <v>0</v>
      </c>
      <c r="BT94">
        <v>8</v>
      </c>
      <c r="BU94">
        <v>22</v>
      </c>
      <c r="BV94">
        <v>0</v>
      </c>
      <c r="BW94">
        <v>3</v>
      </c>
      <c r="BX94">
        <v>7</v>
      </c>
      <c r="BY94">
        <v>0</v>
      </c>
      <c r="BZ94">
        <v>4</v>
      </c>
      <c r="CA94">
        <v>11</v>
      </c>
      <c r="CB94">
        <v>0</v>
      </c>
      <c r="CC94">
        <v>8</v>
      </c>
      <c r="CD94">
        <v>40</v>
      </c>
      <c r="CE94">
        <v>0</v>
      </c>
      <c r="CF94">
        <v>12</v>
      </c>
      <c r="CG94">
        <v>31</v>
      </c>
      <c r="CH94">
        <v>0</v>
      </c>
      <c r="CI94">
        <v>0</v>
      </c>
      <c r="CJ94">
        <v>0</v>
      </c>
      <c r="CK94">
        <v>6631</v>
      </c>
      <c r="CL94">
        <v>0</v>
      </c>
      <c r="CM94">
        <v>0</v>
      </c>
      <c r="CN94">
        <v>6</v>
      </c>
      <c r="CO94">
        <v>102.157045584</v>
      </c>
      <c r="CP94">
        <v>12.582264316</v>
      </c>
      <c r="CQ94">
        <f ca="1">RAND()</f>
        <v>0.15828795676359708</v>
      </c>
    </row>
    <row r="95" spans="1:95" x14ac:dyDescent="0.35">
      <c r="A95">
        <v>7656</v>
      </c>
      <c r="B95" t="s">
        <v>702</v>
      </c>
      <c r="C95" t="s">
        <v>682</v>
      </c>
      <c r="D95" t="s">
        <v>683</v>
      </c>
      <c r="E95" t="s">
        <v>693</v>
      </c>
      <c r="F95" t="s">
        <v>694</v>
      </c>
      <c r="G95" t="s">
        <v>703</v>
      </c>
      <c r="H95" t="s">
        <v>704</v>
      </c>
      <c r="I95">
        <v>4110.9639709000003</v>
      </c>
      <c r="J95">
        <v>4110.9639709000003</v>
      </c>
      <c r="K95">
        <v>8136.1365526199997</v>
      </c>
      <c r="L95">
        <v>4992.8400734999996</v>
      </c>
      <c r="M95">
        <v>4992.8400734999996</v>
      </c>
      <c r="N95">
        <v>7955.5127359999997</v>
      </c>
      <c r="O95">
        <v>4095.8091432699998</v>
      </c>
      <c r="P95">
        <v>4095.8091432699998</v>
      </c>
      <c r="Q95">
        <v>3285.32810892</v>
      </c>
      <c r="R95">
        <v>3285.32810892</v>
      </c>
      <c r="S95">
        <v>3285.3348960899998</v>
      </c>
      <c r="T95">
        <v>3285.3348960899998</v>
      </c>
      <c r="U95">
        <v>3284.6903306600002</v>
      </c>
      <c r="V95">
        <v>218216.37972900001</v>
      </c>
      <c r="W95">
        <v>4992.8400734999996</v>
      </c>
      <c r="X95">
        <v>4086.5696004400002</v>
      </c>
      <c r="Y95">
        <v>8333.3930681799993</v>
      </c>
      <c r="Z95">
        <v>4312.0348815099997</v>
      </c>
      <c r="AA95">
        <v>3285.32810892</v>
      </c>
      <c r="AB95">
        <v>4478.0315151599998</v>
      </c>
      <c r="AC95">
        <v>0</v>
      </c>
      <c r="AD95">
        <v>7</v>
      </c>
      <c r="AE95">
        <v>56</v>
      </c>
      <c r="AF95">
        <v>0</v>
      </c>
      <c r="AG95">
        <v>7</v>
      </c>
      <c r="AH95">
        <v>51</v>
      </c>
      <c r="AI95">
        <v>0</v>
      </c>
      <c r="AJ95">
        <v>0</v>
      </c>
      <c r="AK95">
        <v>5</v>
      </c>
      <c r="AL95">
        <v>0</v>
      </c>
      <c r="AM95">
        <v>2</v>
      </c>
      <c r="AN95">
        <v>49</v>
      </c>
      <c r="AO95">
        <v>0</v>
      </c>
      <c r="AP95">
        <v>2</v>
      </c>
      <c r="AQ95">
        <v>37</v>
      </c>
      <c r="AR95">
        <v>0</v>
      </c>
      <c r="AS95">
        <v>0</v>
      </c>
      <c r="AT95">
        <v>12</v>
      </c>
      <c r="AU95">
        <v>0</v>
      </c>
      <c r="AV95">
        <v>1</v>
      </c>
      <c r="AW95">
        <v>4</v>
      </c>
      <c r="AX95">
        <v>0</v>
      </c>
      <c r="AY95">
        <v>0</v>
      </c>
      <c r="AZ95">
        <v>2</v>
      </c>
      <c r="BA95">
        <v>0</v>
      </c>
      <c r="BB95">
        <v>6</v>
      </c>
      <c r="BC95">
        <v>33</v>
      </c>
      <c r="BD95">
        <v>0</v>
      </c>
      <c r="BE95">
        <v>1</v>
      </c>
      <c r="BF95">
        <v>2</v>
      </c>
      <c r="BG95">
        <v>0</v>
      </c>
      <c r="BH95">
        <v>6</v>
      </c>
      <c r="BI95">
        <v>43</v>
      </c>
      <c r="BJ95">
        <v>0</v>
      </c>
      <c r="BK95">
        <v>6</v>
      </c>
      <c r="BL95">
        <v>33</v>
      </c>
      <c r="BM95">
        <v>0</v>
      </c>
      <c r="BN95">
        <v>4</v>
      </c>
      <c r="BO95">
        <v>26</v>
      </c>
      <c r="BP95">
        <v>0</v>
      </c>
      <c r="BQ95">
        <v>6</v>
      </c>
      <c r="BR95">
        <v>37</v>
      </c>
      <c r="BS95">
        <v>0</v>
      </c>
      <c r="BT95">
        <v>3</v>
      </c>
      <c r="BU95">
        <v>22</v>
      </c>
      <c r="BV95">
        <v>0</v>
      </c>
      <c r="BW95">
        <v>2</v>
      </c>
      <c r="BX95">
        <v>7</v>
      </c>
      <c r="BY95">
        <v>0</v>
      </c>
      <c r="BZ95">
        <v>2</v>
      </c>
      <c r="CA95">
        <v>11</v>
      </c>
      <c r="CB95">
        <v>0</v>
      </c>
      <c r="CC95">
        <v>6</v>
      </c>
      <c r="CD95">
        <v>41</v>
      </c>
      <c r="CE95">
        <v>0</v>
      </c>
      <c r="CF95">
        <v>9</v>
      </c>
      <c r="CG95">
        <v>31</v>
      </c>
      <c r="CH95">
        <v>0</v>
      </c>
      <c r="CI95">
        <v>0</v>
      </c>
      <c r="CJ95">
        <v>0</v>
      </c>
      <c r="CK95">
        <v>8182</v>
      </c>
      <c r="CL95">
        <v>0</v>
      </c>
      <c r="CM95">
        <v>0</v>
      </c>
      <c r="CN95">
        <v>7</v>
      </c>
      <c r="CO95">
        <v>102.171560038</v>
      </c>
      <c r="CP95">
        <v>12.600484227000001</v>
      </c>
      <c r="CQ95">
        <f ca="1">RAND()</f>
        <v>0.80387099654038519</v>
      </c>
    </row>
    <row r="96" spans="1:95" x14ac:dyDescent="0.35">
      <c r="A96">
        <v>7794</v>
      </c>
      <c r="B96" t="s">
        <v>553</v>
      </c>
      <c r="C96" t="s">
        <v>682</v>
      </c>
      <c r="D96" t="s">
        <v>683</v>
      </c>
      <c r="E96" t="s">
        <v>705</v>
      </c>
      <c r="F96" t="s">
        <v>706</v>
      </c>
      <c r="G96" t="s">
        <v>711</v>
      </c>
      <c r="H96" t="s">
        <v>712</v>
      </c>
      <c r="I96">
        <v>11857.402489800001</v>
      </c>
      <c r="J96">
        <v>11857.402489800001</v>
      </c>
      <c r="K96">
        <v>12432.490786599999</v>
      </c>
      <c r="L96">
        <v>11948.6658904</v>
      </c>
      <c r="M96">
        <v>11948.6658904</v>
      </c>
      <c r="N96">
        <v>15158.8180416</v>
      </c>
      <c r="O96">
        <v>11859.515625800001</v>
      </c>
      <c r="P96">
        <v>11859.515625800001</v>
      </c>
      <c r="Q96">
        <v>11859.515625800001</v>
      </c>
      <c r="R96">
        <v>11859.515625800001</v>
      </c>
      <c r="S96">
        <v>36.716550290400001</v>
      </c>
      <c r="T96">
        <v>36.716550290400001</v>
      </c>
      <c r="U96">
        <v>9672.3886022200004</v>
      </c>
      <c r="V96">
        <v>180308.017559</v>
      </c>
      <c r="W96">
        <v>35033.022512199997</v>
      </c>
      <c r="X96">
        <v>9033.5527408199996</v>
      </c>
      <c r="Y96">
        <v>30121.8230922</v>
      </c>
      <c r="Z96">
        <v>11225.700304600001</v>
      </c>
      <c r="AA96">
        <v>16551.029186200001</v>
      </c>
      <c r="AB96">
        <v>11924.786928199999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2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2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9</v>
      </c>
      <c r="BJ96">
        <v>0</v>
      </c>
      <c r="BK96">
        <v>0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</v>
      </c>
      <c r="CB96">
        <v>1</v>
      </c>
      <c r="CC96">
        <v>1</v>
      </c>
      <c r="CD96">
        <v>7</v>
      </c>
      <c r="CE96">
        <v>0</v>
      </c>
      <c r="CF96">
        <v>0</v>
      </c>
      <c r="CG96">
        <v>7</v>
      </c>
      <c r="CH96">
        <v>0</v>
      </c>
      <c r="CI96">
        <v>0</v>
      </c>
      <c r="CJ96">
        <v>0</v>
      </c>
      <c r="CK96">
        <v>4133</v>
      </c>
      <c r="CL96">
        <v>0</v>
      </c>
      <c r="CM96">
        <v>1</v>
      </c>
      <c r="CN96">
        <v>2</v>
      </c>
      <c r="CO96">
        <v>101.853795379</v>
      </c>
      <c r="CP96">
        <v>12.688658611999999</v>
      </c>
      <c r="CQ96">
        <f ca="1">RAND()</f>
        <v>0.42529403752195249</v>
      </c>
    </row>
    <row r="97" spans="1:95" x14ac:dyDescent="0.35">
      <c r="A97">
        <v>7805</v>
      </c>
      <c r="B97" t="s">
        <v>717</v>
      </c>
      <c r="C97" t="s">
        <v>682</v>
      </c>
      <c r="D97" t="s">
        <v>683</v>
      </c>
      <c r="E97" t="s">
        <v>695</v>
      </c>
      <c r="F97" t="s">
        <v>272</v>
      </c>
      <c r="G97" t="s">
        <v>713</v>
      </c>
      <c r="H97" t="s">
        <v>714</v>
      </c>
      <c r="I97">
        <v>3777.2259515800001</v>
      </c>
      <c r="J97">
        <v>4592.3250362799999</v>
      </c>
      <c r="K97">
        <v>3777.2259515800001</v>
      </c>
      <c r="L97">
        <v>3157.9065523600002</v>
      </c>
      <c r="M97">
        <v>3157.9065523600002</v>
      </c>
      <c r="N97">
        <v>4686.6430920700004</v>
      </c>
      <c r="O97">
        <v>3343.8160418100001</v>
      </c>
      <c r="P97">
        <v>3343.8160418100001</v>
      </c>
      <c r="Q97">
        <v>3343.8160418100001</v>
      </c>
      <c r="R97">
        <v>3343.8160418100001</v>
      </c>
      <c r="S97">
        <v>1668.72120255</v>
      </c>
      <c r="T97">
        <v>1668.72120255</v>
      </c>
      <c r="U97">
        <v>1947.7490139700001</v>
      </c>
      <c r="V97">
        <v>191022.00326</v>
      </c>
      <c r="W97">
        <v>18057.829638800002</v>
      </c>
      <c r="X97">
        <v>9509.7845658200004</v>
      </c>
      <c r="Y97">
        <v>20224.425129499999</v>
      </c>
      <c r="Z97">
        <v>9324.1152848700003</v>
      </c>
      <c r="AA97">
        <v>3529.56608813</v>
      </c>
      <c r="AB97">
        <v>9682.99249538</v>
      </c>
      <c r="AC97">
        <v>0</v>
      </c>
      <c r="AD97">
        <v>7</v>
      </c>
      <c r="AE97">
        <v>15</v>
      </c>
      <c r="AF97">
        <v>0</v>
      </c>
      <c r="AG97">
        <v>4</v>
      </c>
      <c r="AH97">
        <v>9</v>
      </c>
      <c r="AI97">
        <v>0</v>
      </c>
      <c r="AJ97">
        <v>3</v>
      </c>
      <c r="AK97">
        <v>6</v>
      </c>
      <c r="AL97">
        <v>0</v>
      </c>
      <c r="AM97">
        <v>5</v>
      </c>
      <c r="AN97">
        <v>11</v>
      </c>
      <c r="AO97">
        <v>0</v>
      </c>
      <c r="AP97">
        <v>4</v>
      </c>
      <c r="AQ97">
        <v>9</v>
      </c>
      <c r="AR97">
        <v>0</v>
      </c>
      <c r="AS97">
        <v>1</v>
      </c>
      <c r="AT97">
        <v>2</v>
      </c>
      <c r="AU97">
        <v>0</v>
      </c>
      <c r="AV97">
        <v>0</v>
      </c>
      <c r="AW97">
        <v>3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3</v>
      </c>
      <c r="BD97">
        <v>0</v>
      </c>
      <c r="BE97">
        <v>0</v>
      </c>
      <c r="BF97">
        <v>0</v>
      </c>
      <c r="BG97">
        <v>0</v>
      </c>
      <c r="BH97">
        <v>3</v>
      </c>
      <c r="BI97">
        <v>14</v>
      </c>
      <c r="BJ97">
        <v>0</v>
      </c>
      <c r="BK97">
        <v>3</v>
      </c>
      <c r="BL97">
        <v>7</v>
      </c>
      <c r="BM97">
        <v>0</v>
      </c>
      <c r="BN97">
        <v>2</v>
      </c>
      <c r="BO97">
        <v>6</v>
      </c>
      <c r="BP97">
        <v>0</v>
      </c>
      <c r="BQ97">
        <v>3</v>
      </c>
      <c r="BR97">
        <v>8</v>
      </c>
      <c r="BS97">
        <v>0</v>
      </c>
      <c r="BT97">
        <v>2</v>
      </c>
      <c r="BU97">
        <v>6</v>
      </c>
      <c r="BV97">
        <v>0</v>
      </c>
      <c r="BW97">
        <v>1</v>
      </c>
      <c r="BX97">
        <v>1</v>
      </c>
      <c r="BY97">
        <v>0</v>
      </c>
      <c r="BZ97">
        <v>0</v>
      </c>
      <c r="CA97">
        <v>2</v>
      </c>
      <c r="CB97">
        <v>0</v>
      </c>
      <c r="CC97">
        <v>3</v>
      </c>
      <c r="CD97">
        <v>12</v>
      </c>
      <c r="CE97">
        <v>0</v>
      </c>
      <c r="CF97">
        <v>6</v>
      </c>
      <c r="CG97">
        <v>22</v>
      </c>
      <c r="CH97">
        <v>0</v>
      </c>
      <c r="CI97">
        <v>0</v>
      </c>
      <c r="CJ97">
        <v>0</v>
      </c>
      <c r="CK97">
        <v>3747</v>
      </c>
      <c r="CL97">
        <v>0</v>
      </c>
      <c r="CM97">
        <v>1</v>
      </c>
      <c r="CN97">
        <v>2</v>
      </c>
      <c r="CO97">
        <v>101.99004479600001</v>
      </c>
      <c r="CP97">
        <v>12.697094025</v>
      </c>
      <c r="CQ97">
        <f ca="1">RAND()</f>
        <v>0.83038435726836679</v>
      </c>
    </row>
    <row r="98" spans="1:95" x14ac:dyDescent="0.35">
      <c r="A98">
        <v>7818</v>
      </c>
      <c r="B98" t="s">
        <v>718</v>
      </c>
      <c r="C98" t="s">
        <v>682</v>
      </c>
      <c r="D98" t="s">
        <v>683</v>
      </c>
      <c r="E98" t="s">
        <v>705</v>
      </c>
      <c r="F98" t="s">
        <v>706</v>
      </c>
      <c r="G98" t="s">
        <v>715</v>
      </c>
      <c r="H98" t="s">
        <v>716</v>
      </c>
      <c r="I98">
        <v>9026.65515547</v>
      </c>
      <c r="J98">
        <v>9026.65515547</v>
      </c>
      <c r="K98">
        <v>9601.7434522799995</v>
      </c>
      <c r="L98">
        <v>9117.9185560900005</v>
      </c>
      <c r="M98">
        <v>9117.9185560900005</v>
      </c>
      <c r="N98">
        <v>12328.070707299999</v>
      </c>
      <c r="O98">
        <v>9028.7682915500009</v>
      </c>
      <c r="P98">
        <v>9028.7682915500009</v>
      </c>
      <c r="Q98">
        <v>9028.7682915500009</v>
      </c>
      <c r="R98">
        <v>9028.7682915500009</v>
      </c>
      <c r="S98">
        <v>7940.9751507600004</v>
      </c>
      <c r="T98">
        <v>7940.9751507600004</v>
      </c>
      <c r="U98">
        <v>8758.3691863599997</v>
      </c>
      <c r="V98">
        <v>176017.98738100001</v>
      </c>
      <c r="W98">
        <v>40039.140892199997</v>
      </c>
      <c r="X98">
        <v>9892.3269102499999</v>
      </c>
      <c r="Y98">
        <v>25831.792914199999</v>
      </c>
      <c r="Z98">
        <v>11309.954961699999</v>
      </c>
      <c r="AA98">
        <v>18644.710777799999</v>
      </c>
      <c r="AB98">
        <v>9094.0395938700003</v>
      </c>
      <c r="AC98">
        <v>0</v>
      </c>
      <c r="AD98">
        <v>0</v>
      </c>
      <c r="AE98">
        <v>7</v>
      </c>
      <c r="AF98">
        <v>0</v>
      </c>
      <c r="AG98">
        <v>0</v>
      </c>
      <c r="AH98">
        <v>5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4</v>
      </c>
      <c r="AO98">
        <v>0</v>
      </c>
      <c r="AP98">
        <v>0</v>
      </c>
      <c r="AQ98">
        <v>2</v>
      </c>
      <c r="AR98">
        <v>0</v>
      </c>
      <c r="AS98">
        <v>0</v>
      </c>
      <c r="AT98">
        <v>2</v>
      </c>
      <c r="AU98">
        <v>0</v>
      </c>
      <c r="AV98">
        <v>0</v>
      </c>
      <c r="AW98">
        <v>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8</v>
      </c>
      <c r="BJ98">
        <v>0</v>
      </c>
      <c r="BK98">
        <v>0</v>
      </c>
      <c r="BL98">
        <v>3</v>
      </c>
      <c r="BM98">
        <v>0</v>
      </c>
      <c r="BN98">
        <v>0</v>
      </c>
      <c r="BO98">
        <v>3</v>
      </c>
      <c r="BP98">
        <v>0</v>
      </c>
      <c r="BQ98">
        <v>0</v>
      </c>
      <c r="BR98">
        <v>3</v>
      </c>
      <c r="BS98">
        <v>0</v>
      </c>
      <c r="BT98">
        <v>0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2</v>
      </c>
      <c r="CB98">
        <v>0</v>
      </c>
      <c r="CC98">
        <v>1</v>
      </c>
      <c r="CD98">
        <v>7</v>
      </c>
      <c r="CE98">
        <v>0</v>
      </c>
      <c r="CF98">
        <v>0</v>
      </c>
      <c r="CG98">
        <v>8</v>
      </c>
      <c r="CH98">
        <v>0</v>
      </c>
      <c r="CI98">
        <v>0</v>
      </c>
      <c r="CJ98">
        <v>0</v>
      </c>
      <c r="CK98">
        <v>9034</v>
      </c>
      <c r="CL98">
        <v>0</v>
      </c>
      <c r="CM98">
        <v>0</v>
      </c>
      <c r="CN98">
        <v>4</v>
      </c>
      <c r="CO98">
        <v>101.82184835699999</v>
      </c>
      <c r="CP98">
        <v>12.711582591999999</v>
      </c>
      <c r="CQ98">
        <f ca="1">RAND()</f>
        <v>0.80907396580037827</v>
      </c>
    </row>
    <row r="99" spans="1:95" x14ac:dyDescent="0.35">
      <c r="A99">
        <v>7864</v>
      </c>
      <c r="B99" t="s">
        <v>720</v>
      </c>
      <c r="C99" t="s">
        <v>682</v>
      </c>
      <c r="D99" t="s">
        <v>683</v>
      </c>
      <c r="E99" t="s">
        <v>705</v>
      </c>
      <c r="F99" t="s">
        <v>706</v>
      </c>
      <c r="G99" t="s">
        <v>705</v>
      </c>
      <c r="H99" t="s">
        <v>706</v>
      </c>
      <c r="I99">
        <v>1224.78864709</v>
      </c>
      <c r="J99">
        <v>1224.78864709</v>
      </c>
      <c r="K99">
        <v>1799.8769439</v>
      </c>
      <c r="L99">
        <v>1316.0520477099999</v>
      </c>
      <c r="M99">
        <v>1316.0520477099999</v>
      </c>
      <c r="N99">
        <v>4526.20419889</v>
      </c>
      <c r="O99">
        <v>1226.90178317</v>
      </c>
      <c r="P99">
        <v>1226.90178317</v>
      </c>
      <c r="Q99">
        <v>1226.90178317</v>
      </c>
      <c r="R99">
        <v>1226.90178317</v>
      </c>
      <c r="S99">
        <v>481.492573902</v>
      </c>
      <c r="T99">
        <v>481.492573902</v>
      </c>
      <c r="U99">
        <v>956.50267798599998</v>
      </c>
      <c r="V99">
        <v>174248.98381599999</v>
      </c>
      <c r="W99">
        <v>35382.572486099998</v>
      </c>
      <c r="X99">
        <v>3448.13604003</v>
      </c>
      <c r="Y99">
        <v>24062.7893496</v>
      </c>
      <c r="Z99">
        <v>8034.58441124</v>
      </c>
      <c r="AA99">
        <v>13962.1651692</v>
      </c>
      <c r="AB99">
        <v>1292.1730855000001</v>
      </c>
      <c r="AC99">
        <v>0</v>
      </c>
      <c r="AD99">
        <v>6</v>
      </c>
      <c r="AE99">
        <v>7</v>
      </c>
      <c r="AF99">
        <v>0</v>
      </c>
      <c r="AG99">
        <v>4</v>
      </c>
      <c r="AH99">
        <v>5</v>
      </c>
      <c r="AI99">
        <v>0</v>
      </c>
      <c r="AJ99">
        <v>2</v>
      </c>
      <c r="AK99">
        <v>2</v>
      </c>
      <c r="AL99">
        <v>0</v>
      </c>
      <c r="AM99">
        <v>3</v>
      </c>
      <c r="AN99">
        <v>4</v>
      </c>
      <c r="AO99">
        <v>0</v>
      </c>
      <c r="AP99">
        <v>2</v>
      </c>
      <c r="AQ99">
        <v>2</v>
      </c>
      <c r="AR99">
        <v>0</v>
      </c>
      <c r="AS99">
        <v>1</v>
      </c>
      <c r="AT99">
        <v>2</v>
      </c>
      <c r="AU99">
        <v>0</v>
      </c>
      <c r="AV99">
        <v>4</v>
      </c>
      <c r="AW99">
        <v>5</v>
      </c>
      <c r="AX99">
        <v>0</v>
      </c>
      <c r="AY99">
        <v>0</v>
      </c>
      <c r="AZ99">
        <v>0</v>
      </c>
      <c r="BA99">
        <v>0</v>
      </c>
      <c r="BB99">
        <v>2</v>
      </c>
      <c r="BC99">
        <v>2</v>
      </c>
      <c r="BD99">
        <v>0</v>
      </c>
      <c r="BE99">
        <v>0</v>
      </c>
      <c r="BF99">
        <v>0</v>
      </c>
      <c r="BG99">
        <v>2</v>
      </c>
      <c r="BH99">
        <v>9</v>
      </c>
      <c r="BI99">
        <v>13</v>
      </c>
      <c r="BJ99">
        <v>0</v>
      </c>
      <c r="BK99">
        <v>3</v>
      </c>
      <c r="BL99">
        <v>3</v>
      </c>
      <c r="BM99">
        <v>0</v>
      </c>
      <c r="BN99">
        <v>3</v>
      </c>
      <c r="BO99">
        <v>3</v>
      </c>
      <c r="BP99">
        <v>0</v>
      </c>
      <c r="BQ99">
        <v>3</v>
      </c>
      <c r="BR99">
        <v>3</v>
      </c>
      <c r="BS99">
        <v>0</v>
      </c>
      <c r="BT99">
        <v>3</v>
      </c>
      <c r="BU99">
        <v>3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2</v>
      </c>
      <c r="CB99">
        <v>2</v>
      </c>
      <c r="CC99">
        <v>6</v>
      </c>
      <c r="CD99">
        <v>9</v>
      </c>
      <c r="CE99">
        <v>1</v>
      </c>
      <c r="CF99">
        <v>3</v>
      </c>
      <c r="CG99">
        <v>7</v>
      </c>
      <c r="CH99">
        <v>0</v>
      </c>
      <c r="CI99">
        <v>0</v>
      </c>
      <c r="CJ99">
        <v>0</v>
      </c>
      <c r="CK99">
        <v>1521</v>
      </c>
      <c r="CL99">
        <v>0</v>
      </c>
      <c r="CM99">
        <v>1</v>
      </c>
      <c r="CN99">
        <v>2</v>
      </c>
      <c r="CO99">
        <v>101.86012436199999</v>
      </c>
      <c r="CP99">
        <v>12.760852191</v>
      </c>
      <c r="CQ99">
        <f ca="1">RAND()</f>
        <v>0.23922767188964911</v>
      </c>
    </row>
    <row r="100" spans="1:95" x14ac:dyDescent="0.35">
      <c r="A100">
        <v>7926</v>
      </c>
      <c r="B100" t="s">
        <v>726</v>
      </c>
      <c r="C100" t="s">
        <v>682</v>
      </c>
      <c r="D100" t="s">
        <v>683</v>
      </c>
      <c r="E100" t="s">
        <v>491</v>
      </c>
      <c r="F100" t="s">
        <v>492</v>
      </c>
      <c r="G100" t="s">
        <v>722</v>
      </c>
      <c r="H100" t="s">
        <v>723</v>
      </c>
      <c r="I100">
        <v>4237.20508857</v>
      </c>
      <c r="J100">
        <v>4237.20508857</v>
      </c>
      <c r="K100">
        <v>4611.49934502</v>
      </c>
      <c r="L100">
        <v>4507.5679845300001</v>
      </c>
      <c r="M100">
        <v>4507.5679845300001</v>
      </c>
      <c r="N100">
        <v>4570.4605052999996</v>
      </c>
      <c r="O100">
        <v>4222.2552289499999</v>
      </c>
      <c r="P100">
        <v>4222.2552289499999</v>
      </c>
      <c r="Q100">
        <v>4222.2552289499999</v>
      </c>
      <c r="R100">
        <v>4222.2552289499999</v>
      </c>
      <c r="S100">
        <v>3427.34063062</v>
      </c>
      <c r="T100">
        <v>3427.34063062</v>
      </c>
      <c r="U100">
        <v>3597.2575018799998</v>
      </c>
      <c r="V100">
        <v>232028.16164999999</v>
      </c>
      <c r="W100">
        <v>38893.752373299998</v>
      </c>
      <c r="X100">
        <v>9857.4063333300001</v>
      </c>
      <c r="Y100">
        <v>40207.688651500001</v>
      </c>
      <c r="Z100">
        <v>24716.994444399999</v>
      </c>
      <c r="AA100">
        <v>32649.757813799999</v>
      </c>
      <c r="AB100">
        <v>27307.268004400001</v>
      </c>
      <c r="AC100">
        <v>0</v>
      </c>
      <c r="AD100">
        <v>3</v>
      </c>
      <c r="AE100">
        <v>4</v>
      </c>
      <c r="AF100">
        <v>0</v>
      </c>
      <c r="AG100">
        <v>2</v>
      </c>
      <c r="AH100">
        <v>3</v>
      </c>
      <c r="AI100">
        <v>0</v>
      </c>
      <c r="AJ100">
        <v>1</v>
      </c>
      <c r="AK100">
        <v>1</v>
      </c>
      <c r="AL100">
        <v>0</v>
      </c>
      <c r="AM100">
        <v>3</v>
      </c>
      <c r="AN100">
        <v>3</v>
      </c>
      <c r="AO100">
        <v>0</v>
      </c>
      <c r="AP100">
        <v>1</v>
      </c>
      <c r="AQ100">
        <v>1</v>
      </c>
      <c r="AR100">
        <v>0</v>
      </c>
      <c r="AS100">
        <v>2</v>
      </c>
      <c r="AT100">
        <v>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3</v>
      </c>
      <c r="BI100">
        <v>7</v>
      </c>
      <c r="BJ100">
        <v>0</v>
      </c>
      <c r="BK100">
        <v>2</v>
      </c>
      <c r="BL100">
        <v>2</v>
      </c>
      <c r="BM100">
        <v>0</v>
      </c>
      <c r="BN100">
        <v>2</v>
      </c>
      <c r="BO100">
        <v>2</v>
      </c>
      <c r="BP100">
        <v>0</v>
      </c>
      <c r="BQ100">
        <v>2</v>
      </c>
      <c r="BR100">
        <v>2</v>
      </c>
      <c r="BS100">
        <v>0</v>
      </c>
      <c r="BT100">
        <v>2</v>
      </c>
      <c r="BU100">
        <v>2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7</v>
      </c>
      <c r="CE100">
        <v>0</v>
      </c>
      <c r="CF100">
        <v>5</v>
      </c>
      <c r="CG100">
        <v>5</v>
      </c>
      <c r="CH100">
        <v>0</v>
      </c>
      <c r="CI100">
        <v>0</v>
      </c>
      <c r="CJ100">
        <v>0</v>
      </c>
      <c r="CK100">
        <v>4317</v>
      </c>
      <c r="CL100">
        <v>0</v>
      </c>
      <c r="CM100">
        <v>1</v>
      </c>
      <c r="CN100">
        <v>2</v>
      </c>
      <c r="CO100">
        <v>102.287214058</v>
      </c>
      <c r="CP100">
        <v>12.881730753999999</v>
      </c>
      <c r="CQ100">
        <f ca="1">RAND()</f>
        <v>0.11986871672176103</v>
      </c>
    </row>
    <row r="101" spans="1:95" x14ac:dyDescent="0.35">
      <c r="A101">
        <v>7963</v>
      </c>
      <c r="B101" t="s">
        <v>731</v>
      </c>
      <c r="C101" t="s">
        <v>682</v>
      </c>
      <c r="D101" t="s">
        <v>683</v>
      </c>
      <c r="E101" t="s">
        <v>724</v>
      </c>
      <c r="F101" t="s">
        <v>725</v>
      </c>
      <c r="G101" t="s">
        <v>724</v>
      </c>
      <c r="H101" t="s">
        <v>725</v>
      </c>
      <c r="I101">
        <v>9243.2989409599995</v>
      </c>
      <c r="J101">
        <v>28599.231641099999</v>
      </c>
      <c r="K101">
        <v>9243.2989409599995</v>
      </c>
      <c r="L101">
        <v>7267.03779734</v>
      </c>
      <c r="M101">
        <v>13395.356481700001</v>
      </c>
      <c r="N101">
        <v>7267.03779734</v>
      </c>
      <c r="O101">
        <v>9688.2251998600004</v>
      </c>
      <c r="P101">
        <v>9688.2251998600004</v>
      </c>
      <c r="Q101">
        <v>9688.2251998600004</v>
      </c>
      <c r="R101">
        <v>9688.2251998600004</v>
      </c>
      <c r="S101">
        <v>9183.2751372700004</v>
      </c>
      <c r="T101">
        <v>9183.2751372700004</v>
      </c>
      <c r="U101">
        <v>10119.699857899999</v>
      </c>
      <c r="V101">
        <v>177777.86142</v>
      </c>
      <c r="W101">
        <v>50816.786892299999</v>
      </c>
      <c r="X101">
        <v>32167.171095000002</v>
      </c>
      <c r="Y101">
        <v>48625.476282199998</v>
      </c>
      <c r="Z101">
        <v>9559.5727713800006</v>
      </c>
      <c r="AA101">
        <v>29320.684658800001</v>
      </c>
      <c r="AB101">
        <v>7305.5979240999995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4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4</v>
      </c>
      <c r="CE101">
        <v>0</v>
      </c>
      <c r="CF101">
        <v>0</v>
      </c>
      <c r="CG101">
        <v>2</v>
      </c>
      <c r="CH101">
        <v>0</v>
      </c>
      <c r="CI101">
        <v>0</v>
      </c>
      <c r="CJ101">
        <v>0</v>
      </c>
      <c r="CK101">
        <v>12085</v>
      </c>
      <c r="CL101">
        <v>0</v>
      </c>
      <c r="CM101">
        <v>0</v>
      </c>
      <c r="CN101">
        <v>1</v>
      </c>
      <c r="CO101">
        <v>101.94509137199999</v>
      </c>
      <c r="CP101">
        <v>12.945074888000001</v>
      </c>
      <c r="CQ101">
        <f ca="1">RAND()</f>
        <v>0.28501389846313585</v>
      </c>
    </row>
    <row r="102" spans="1:95" x14ac:dyDescent="0.35">
      <c r="A102">
        <v>8483</v>
      </c>
      <c r="B102" t="s">
        <v>740</v>
      </c>
      <c r="C102" t="s">
        <v>735</v>
      </c>
      <c r="D102" t="s">
        <v>736</v>
      </c>
      <c r="E102" t="s">
        <v>741</v>
      </c>
      <c r="F102" t="s">
        <v>742</v>
      </c>
      <c r="G102" t="s">
        <v>745</v>
      </c>
      <c r="H102" t="s">
        <v>746</v>
      </c>
      <c r="I102">
        <v>11609.278037800001</v>
      </c>
      <c r="J102">
        <v>11609.278037800001</v>
      </c>
      <c r="K102">
        <v>18168.0817155</v>
      </c>
      <c r="L102">
        <v>11224.114736</v>
      </c>
      <c r="M102">
        <v>11224.114736</v>
      </c>
      <c r="N102">
        <v>14552.062694300001</v>
      </c>
      <c r="O102">
        <v>11245.858610400001</v>
      </c>
      <c r="P102">
        <v>11245.858610400001</v>
      </c>
      <c r="Q102">
        <v>11245.858610400001</v>
      </c>
      <c r="R102">
        <v>11245.858610400001</v>
      </c>
      <c r="S102">
        <v>12784.398698000001</v>
      </c>
      <c r="T102">
        <v>8340.8494704700006</v>
      </c>
      <c r="U102">
        <v>10444.2799787</v>
      </c>
      <c r="V102">
        <v>31801.968197300001</v>
      </c>
      <c r="W102">
        <v>16183.229525999999</v>
      </c>
      <c r="X102">
        <v>16183.229525999999</v>
      </c>
      <c r="Y102">
        <v>19685.575714300001</v>
      </c>
      <c r="Z102">
        <v>8340.8494704700006</v>
      </c>
      <c r="AA102">
        <v>17383.578108999998</v>
      </c>
      <c r="AB102">
        <v>16500.622023100001</v>
      </c>
      <c r="AC102">
        <v>0</v>
      </c>
      <c r="AD102">
        <v>1</v>
      </c>
      <c r="AE102">
        <v>21</v>
      </c>
      <c r="AF102">
        <v>0</v>
      </c>
      <c r="AG102">
        <v>1</v>
      </c>
      <c r="AH102">
        <v>21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6</v>
      </c>
      <c r="AO102">
        <v>0</v>
      </c>
      <c r="AP102">
        <v>2</v>
      </c>
      <c r="AQ102">
        <v>5</v>
      </c>
      <c r="AR102">
        <v>0</v>
      </c>
      <c r="AS102">
        <v>0</v>
      </c>
      <c r="AT102">
        <v>1</v>
      </c>
      <c r="AU102">
        <v>0</v>
      </c>
      <c r="AV102">
        <v>3</v>
      </c>
      <c r="AW102">
        <v>5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3</v>
      </c>
      <c r="BD102">
        <v>0</v>
      </c>
      <c r="BE102">
        <v>0</v>
      </c>
      <c r="BF102">
        <v>1</v>
      </c>
      <c r="BG102">
        <v>0</v>
      </c>
      <c r="BH102">
        <v>4</v>
      </c>
      <c r="BI102">
        <v>11</v>
      </c>
      <c r="BJ102">
        <v>0</v>
      </c>
      <c r="BK102">
        <v>1</v>
      </c>
      <c r="BL102">
        <v>9</v>
      </c>
      <c r="BM102">
        <v>0</v>
      </c>
      <c r="BN102">
        <v>1</v>
      </c>
      <c r="BO102">
        <v>7</v>
      </c>
      <c r="BP102">
        <v>0</v>
      </c>
      <c r="BQ102">
        <v>1</v>
      </c>
      <c r="BR102">
        <v>9</v>
      </c>
      <c r="BS102">
        <v>0</v>
      </c>
      <c r="BT102">
        <v>1</v>
      </c>
      <c r="BU102">
        <v>6</v>
      </c>
      <c r="BV102">
        <v>0</v>
      </c>
      <c r="BW102">
        <v>0</v>
      </c>
      <c r="BX102">
        <v>2</v>
      </c>
      <c r="BY102">
        <v>0</v>
      </c>
      <c r="BZ102">
        <v>0</v>
      </c>
      <c r="CA102">
        <v>1</v>
      </c>
      <c r="CB102">
        <v>0</v>
      </c>
      <c r="CC102">
        <v>1</v>
      </c>
      <c r="CD102">
        <v>6</v>
      </c>
      <c r="CE102">
        <v>0</v>
      </c>
      <c r="CF102">
        <v>5</v>
      </c>
      <c r="CG102">
        <v>7</v>
      </c>
      <c r="CH102">
        <v>0</v>
      </c>
      <c r="CI102">
        <v>0</v>
      </c>
      <c r="CJ102">
        <v>0</v>
      </c>
      <c r="CK102">
        <v>14854</v>
      </c>
      <c r="CL102">
        <v>0</v>
      </c>
      <c r="CM102">
        <v>1</v>
      </c>
      <c r="CN102">
        <v>2</v>
      </c>
      <c r="CO102">
        <v>100.935865831</v>
      </c>
      <c r="CP102">
        <v>13.692019727</v>
      </c>
      <c r="CQ102">
        <f ca="1">RAND()</f>
        <v>0.24823899175603781</v>
      </c>
    </row>
    <row r="103" spans="1:95" x14ac:dyDescent="0.35">
      <c r="A103">
        <v>8654</v>
      </c>
      <c r="B103" t="s">
        <v>758</v>
      </c>
      <c r="C103" t="s">
        <v>735</v>
      </c>
      <c r="D103" t="s">
        <v>736</v>
      </c>
      <c r="E103" t="s">
        <v>741</v>
      </c>
      <c r="F103" t="s">
        <v>742</v>
      </c>
      <c r="G103" t="s">
        <v>754</v>
      </c>
      <c r="H103" t="s">
        <v>755</v>
      </c>
      <c r="I103">
        <v>1996.8329480699999</v>
      </c>
      <c r="J103">
        <v>1996.8329480699999</v>
      </c>
      <c r="K103">
        <v>8527.8295374299996</v>
      </c>
      <c r="L103">
        <v>4911.8105162100001</v>
      </c>
      <c r="M103">
        <v>6063.7157197200004</v>
      </c>
      <c r="N103">
        <v>4911.8105162100001</v>
      </c>
      <c r="O103">
        <v>3584.4988143300002</v>
      </c>
      <c r="P103">
        <v>3584.4988143300002</v>
      </c>
      <c r="Q103">
        <v>3584.4988143300002</v>
      </c>
      <c r="R103">
        <v>3584.4988143300002</v>
      </c>
      <c r="S103">
        <v>3714.7963115900002</v>
      </c>
      <c r="T103">
        <v>3714.7963115900002</v>
      </c>
      <c r="U103">
        <v>6124.4924176699997</v>
      </c>
      <c r="V103">
        <v>25352.114980400002</v>
      </c>
      <c r="W103">
        <v>3524.5507938699998</v>
      </c>
      <c r="X103">
        <v>3524.5507938699998</v>
      </c>
      <c r="Y103">
        <v>15265.7415449</v>
      </c>
      <c r="Z103">
        <v>6428.5134082599998</v>
      </c>
      <c r="AA103">
        <v>11281.322307799999</v>
      </c>
      <c r="AB103">
        <v>15174.494344999999</v>
      </c>
      <c r="AC103">
        <v>0</v>
      </c>
      <c r="AD103">
        <v>20</v>
      </c>
      <c r="AE103">
        <v>33</v>
      </c>
      <c r="AF103">
        <v>0</v>
      </c>
      <c r="AG103">
        <v>20</v>
      </c>
      <c r="AH103">
        <v>32</v>
      </c>
      <c r="AI103">
        <v>0</v>
      </c>
      <c r="AJ103">
        <v>0</v>
      </c>
      <c r="AK103">
        <v>1</v>
      </c>
      <c r="AL103">
        <v>0</v>
      </c>
      <c r="AM103">
        <v>4</v>
      </c>
      <c r="AN103">
        <v>8</v>
      </c>
      <c r="AO103">
        <v>0</v>
      </c>
      <c r="AP103">
        <v>2</v>
      </c>
      <c r="AQ103">
        <v>5</v>
      </c>
      <c r="AR103">
        <v>0</v>
      </c>
      <c r="AS103">
        <v>2</v>
      </c>
      <c r="AT103">
        <v>3</v>
      </c>
      <c r="AU103">
        <v>0</v>
      </c>
      <c r="AV103">
        <v>1</v>
      </c>
      <c r="AW103">
        <v>4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2</v>
      </c>
      <c r="BD103">
        <v>0</v>
      </c>
      <c r="BE103">
        <v>1</v>
      </c>
      <c r="BF103">
        <v>1</v>
      </c>
      <c r="BG103">
        <v>0</v>
      </c>
      <c r="BH103">
        <v>3</v>
      </c>
      <c r="BI103">
        <v>9</v>
      </c>
      <c r="BJ103">
        <v>0</v>
      </c>
      <c r="BK103">
        <v>3</v>
      </c>
      <c r="BL103">
        <v>7</v>
      </c>
      <c r="BM103">
        <v>0</v>
      </c>
      <c r="BN103">
        <v>3</v>
      </c>
      <c r="BO103">
        <v>5</v>
      </c>
      <c r="BP103">
        <v>0</v>
      </c>
      <c r="BQ103">
        <v>3</v>
      </c>
      <c r="BR103">
        <v>7</v>
      </c>
      <c r="BS103">
        <v>0</v>
      </c>
      <c r="BT103">
        <v>3</v>
      </c>
      <c r="BU103">
        <v>4</v>
      </c>
      <c r="BV103">
        <v>0</v>
      </c>
      <c r="BW103">
        <v>0</v>
      </c>
      <c r="BX103">
        <v>2</v>
      </c>
      <c r="BY103">
        <v>0</v>
      </c>
      <c r="BZ103">
        <v>0</v>
      </c>
      <c r="CA103">
        <v>1</v>
      </c>
      <c r="CB103">
        <v>0</v>
      </c>
      <c r="CC103">
        <v>2</v>
      </c>
      <c r="CD103">
        <v>5</v>
      </c>
      <c r="CE103">
        <v>0</v>
      </c>
      <c r="CF103">
        <v>2</v>
      </c>
      <c r="CG103">
        <v>11</v>
      </c>
      <c r="CH103">
        <v>0</v>
      </c>
      <c r="CI103">
        <v>0</v>
      </c>
      <c r="CJ103">
        <v>0</v>
      </c>
      <c r="CK103">
        <v>8492</v>
      </c>
      <c r="CL103">
        <v>0</v>
      </c>
      <c r="CM103">
        <v>0</v>
      </c>
      <c r="CN103">
        <v>2</v>
      </c>
      <c r="CO103">
        <v>100.964066931</v>
      </c>
      <c r="CP103">
        <v>13.748733770999999</v>
      </c>
      <c r="CQ103">
        <f ca="1">RAND()</f>
        <v>0.15151882693334073</v>
      </c>
    </row>
    <row r="104" spans="1:95" x14ac:dyDescent="0.35">
      <c r="A104">
        <v>8694</v>
      </c>
      <c r="B104" t="s">
        <v>760</v>
      </c>
      <c r="C104" t="s">
        <v>735</v>
      </c>
      <c r="D104" t="s">
        <v>736</v>
      </c>
      <c r="E104" t="s">
        <v>741</v>
      </c>
      <c r="F104" t="s">
        <v>742</v>
      </c>
      <c r="G104" t="s">
        <v>750</v>
      </c>
      <c r="H104" t="s">
        <v>751</v>
      </c>
      <c r="I104">
        <v>8983.7686279900008</v>
      </c>
      <c r="J104">
        <v>8983.7686279900008</v>
      </c>
      <c r="K104">
        <v>12116.2589407</v>
      </c>
      <c r="L104">
        <v>8232.8945014500005</v>
      </c>
      <c r="M104">
        <v>8232.8945014500005</v>
      </c>
      <c r="N104">
        <v>8983.7686279900008</v>
      </c>
      <c r="O104">
        <v>9829.5375476099998</v>
      </c>
      <c r="P104">
        <v>8983.7686279900008</v>
      </c>
      <c r="Q104">
        <v>8983.7686279900008</v>
      </c>
      <c r="R104">
        <v>8983.7686279900008</v>
      </c>
      <c r="S104">
        <v>8965.0310924400001</v>
      </c>
      <c r="T104">
        <v>8033.2469264299998</v>
      </c>
      <c r="U104">
        <v>8983.7686279900008</v>
      </c>
      <c r="V104">
        <v>41921.1797754</v>
      </c>
      <c r="W104">
        <v>13218.4061733</v>
      </c>
      <c r="X104">
        <v>11939.9803794</v>
      </c>
      <c r="Y104">
        <v>13320.6305662</v>
      </c>
      <c r="Z104">
        <v>8033.2469264299998</v>
      </c>
      <c r="AA104">
        <v>9163.3674191999999</v>
      </c>
      <c r="AB104">
        <v>13963.402793900001</v>
      </c>
      <c r="AC104">
        <v>0</v>
      </c>
      <c r="AD104">
        <v>0</v>
      </c>
      <c r="AE104">
        <v>56</v>
      </c>
      <c r="AF104">
        <v>0</v>
      </c>
      <c r="AG104">
        <v>0</v>
      </c>
      <c r="AH104">
        <v>50</v>
      </c>
      <c r="AI104">
        <v>0</v>
      </c>
      <c r="AJ104">
        <v>0</v>
      </c>
      <c r="AK104">
        <v>6</v>
      </c>
      <c r="AL104">
        <v>0</v>
      </c>
      <c r="AM104">
        <v>0</v>
      </c>
      <c r="AN104">
        <v>36</v>
      </c>
      <c r="AO104">
        <v>0</v>
      </c>
      <c r="AP104">
        <v>0</v>
      </c>
      <c r="AQ104">
        <v>25</v>
      </c>
      <c r="AR104">
        <v>0</v>
      </c>
      <c r="AS104">
        <v>0</v>
      </c>
      <c r="AT104">
        <v>11</v>
      </c>
      <c r="AU104">
        <v>0</v>
      </c>
      <c r="AV104">
        <v>0</v>
      </c>
      <c r="AW104">
        <v>5</v>
      </c>
      <c r="AX104">
        <v>0</v>
      </c>
      <c r="AY104">
        <v>0</v>
      </c>
      <c r="AZ104">
        <v>3</v>
      </c>
      <c r="BA104">
        <v>0</v>
      </c>
      <c r="BB104">
        <v>0</v>
      </c>
      <c r="BC104">
        <v>8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28</v>
      </c>
      <c r="BJ104">
        <v>0</v>
      </c>
      <c r="BK104">
        <v>0</v>
      </c>
      <c r="BL104">
        <v>22</v>
      </c>
      <c r="BM104">
        <v>0</v>
      </c>
      <c r="BN104">
        <v>0</v>
      </c>
      <c r="BO104">
        <v>13</v>
      </c>
      <c r="BP104">
        <v>0</v>
      </c>
      <c r="BQ104">
        <v>0</v>
      </c>
      <c r="BR104">
        <v>22</v>
      </c>
      <c r="BS104">
        <v>0</v>
      </c>
      <c r="BT104">
        <v>0</v>
      </c>
      <c r="BU104">
        <v>12</v>
      </c>
      <c r="BV104">
        <v>0</v>
      </c>
      <c r="BW104">
        <v>0</v>
      </c>
      <c r="BX104">
        <v>9</v>
      </c>
      <c r="BY104">
        <v>0</v>
      </c>
      <c r="BZ104">
        <v>0</v>
      </c>
      <c r="CA104">
        <v>3</v>
      </c>
      <c r="CB104">
        <v>0</v>
      </c>
      <c r="CC104">
        <v>0</v>
      </c>
      <c r="CD104">
        <v>23</v>
      </c>
      <c r="CE104">
        <v>0</v>
      </c>
      <c r="CF104">
        <v>0</v>
      </c>
      <c r="CG104">
        <v>28</v>
      </c>
      <c r="CH104">
        <v>0</v>
      </c>
      <c r="CI104">
        <v>0</v>
      </c>
      <c r="CJ104">
        <v>0</v>
      </c>
      <c r="CK104">
        <v>11973</v>
      </c>
      <c r="CL104">
        <v>0</v>
      </c>
      <c r="CM104">
        <v>0</v>
      </c>
      <c r="CN104">
        <v>7</v>
      </c>
      <c r="CO104">
        <v>101.095520518</v>
      </c>
      <c r="CP104">
        <v>13.768436239</v>
      </c>
      <c r="CQ104">
        <f ca="1">RAND()</f>
        <v>0.16097859969020645</v>
      </c>
    </row>
    <row r="105" spans="1:95" x14ac:dyDescent="0.35">
      <c r="A105">
        <v>8726</v>
      </c>
      <c r="B105" t="s">
        <v>768</v>
      </c>
      <c r="C105" t="s">
        <v>735</v>
      </c>
      <c r="D105" t="s">
        <v>736</v>
      </c>
      <c r="E105" t="s">
        <v>761</v>
      </c>
      <c r="F105" t="s">
        <v>762</v>
      </c>
      <c r="G105" t="s">
        <v>765</v>
      </c>
      <c r="H105" t="s">
        <v>766</v>
      </c>
      <c r="I105">
        <v>9462.7661692599995</v>
      </c>
      <c r="J105">
        <v>9462.7661692599995</v>
      </c>
      <c r="K105">
        <v>9834.0023668199992</v>
      </c>
      <c r="L105">
        <v>8711.8920427199992</v>
      </c>
      <c r="M105">
        <v>8711.8920427199992</v>
      </c>
      <c r="N105">
        <v>9462.7661692599995</v>
      </c>
      <c r="O105">
        <v>9840.3309780500003</v>
      </c>
      <c r="P105">
        <v>9462.7661692599995</v>
      </c>
      <c r="Q105">
        <v>9462.7661692599995</v>
      </c>
      <c r="R105">
        <v>9462.7661692599995</v>
      </c>
      <c r="S105">
        <v>9444.0286337100006</v>
      </c>
      <c r="T105">
        <v>8512.2444676899995</v>
      </c>
      <c r="U105">
        <v>8036.2070777500003</v>
      </c>
      <c r="V105">
        <v>42400.177316599998</v>
      </c>
      <c r="W105">
        <v>13969.3946959</v>
      </c>
      <c r="X105">
        <v>9945.3995756700006</v>
      </c>
      <c r="Y105">
        <v>14071.6190888</v>
      </c>
      <c r="Z105">
        <v>8512.2444676899995</v>
      </c>
      <c r="AA105">
        <v>9854.9644066500005</v>
      </c>
      <c r="AB105">
        <v>14714.391316499999</v>
      </c>
      <c r="AC105">
        <v>0</v>
      </c>
      <c r="AD105">
        <v>0</v>
      </c>
      <c r="AE105">
        <v>21</v>
      </c>
      <c r="AF105">
        <v>0</v>
      </c>
      <c r="AG105">
        <v>0</v>
      </c>
      <c r="AH105">
        <v>18</v>
      </c>
      <c r="AI105">
        <v>0</v>
      </c>
      <c r="AJ105">
        <v>0</v>
      </c>
      <c r="AK105">
        <v>3</v>
      </c>
      <c r="AL105">
        <v>0</v>
      </c>
      <c r="AM105">
        <v>0</v>
      </c>
      <c r="AN105">
        <v>7</v>
      </c>
      <c r="AO105">
        <v>0</v>
      </c>
      <c r="AP105">
        <v>0</v>
      </c>
      <c r="AQ105">
        <v>3</v>
      </c>
      <c r="AR105">
        <v>0</v>
      </c>
      <c r="AS105">
        <v>0</v>
      </c>
      <c r="AT105">
        <v>4</v>
      </c>
      <c r="AU105">
        <v>0</v>
      </c>
      <c r="AV105">
        <v>0</v>
      </c>
      <c r="AW105">
        <v>3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11</v>
      </c>
      <c r="BJ105">
        <v>0</v>
      </c>
      <c r="BK105">
        <v>0</v>
      </c>
      <c r="BL105">
        <v>11</v>
      </c>
      <c r="BM105">
        <v>0</v>
      </c>
      <c r="BN105">
        <v>0</v>
      </c>
      <c r="BO105">
        <v>5</v>
      </c>
      <c r="BP105">
        <v>0</v>
      </c>
      <c r="BQ105">
        <v>0</v>
      </c>
      <c r="BR105">
        <v>11</v>
      </c>
      <c r="BS105">
        <v>0</v>
      </c>
      <c r="BT105">
        <v>0</v>
      </c>
      <c r="BU105">
        <v>4</v>
      </c>
      <c r="BV105">
        <v>0</v>
      </c>
      <c r="BW105">
        <v>0</v>
      </c>
      <c r="BX105">
        <v>6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8</v>
      </c>
      <c r="CE105">
        <v>0</v>
      </c>
      <c r="CF105">
        <v>0</v>
      </c>
      <c r="CG105">
        <v>22</v>
      </c>
      <c r="CH105">
        <v>0</v>
      </c>
      <c r="CI105">
        <v>0</v>
      </c>
      <c r="CJ105">
        <v>0</v>
      </c>
      <c r="CK105">
        <v>9921</v>
      </c>
      <c r="CL105">
        <v>0</v>
      </c>
      <c r="CM105">
        <v>0</v>
      </c>
      <c r="CN105">
        <v>3</v>
      </c>
      <c r="CO105">
        <v>101.08456306799999</v>
      </c>
      <c r="CP105">
        <v>13.783891917</v>
      </c>
      <c r="CQ105">
        <f ca="1">RAND()</f>
        <v>0.35559104027006994</v>
      </c>
    </row>
    <row r="106" spans="1:95" x14ac:dyDescent="0.35">
      <c r="A106">
        <v>8752</v>
      </c>
      <c r="B106" t="s">
        <v>769</v>
      </c>
      <c r="C106" t="s">
        <v>735</v>
      </c>
      <c r="D106" t="s">
        <v>736</v>
      </c>
      <c r="E106" t="s">
        <v>748</v>
      </c>
      <c r="F106" t="s">
        <v>749</v>
      </c>
      <c r="G106" t="s">
        <v>756</v>
      </c>
      <c r="H106" t="s">
        <v>757</v>
      </c>
      <c r="I106">
        <v>11545.0513022</v>
      </c>
      <c r="J106">
        <v>11545.0513022</v>
      </c>
      <c r="K106">
        <v>11746.5166403</v>
      </c>
      <c r="L106">
        <v>8738.8337125199996</v>
      </c>
      <c r="M106">
        <v>11696.8215208</v>
      </c>
      <c r="N106">
        <v>8738.8337125199996</v>
      </c>
      <c r="O106">
        <v>11643.0200742</v>
      </c>
      <c r="P106">
        <v>11643.0200742</v>
      </c>
      <c r="Q106">
        <v>11643.0200742</v>
      </c>
      <c r="R106">
        <v>11643.0200742</v>
      </c>
      <c r="S106">
        <v>8580.2273530999992</v>
      </c>
      <c r="T106">
        <v>8580.2273530999992</v>
      </c>
      <c r="U106">
        <v>11530.888299300001</v>
      </c>
      <c r="V106">
        <v>45993.258114700002</v>
      </c>
      <c r="W106">
        <v>17858.6615475</v>
      </c>
      <c r="X106">
        <v>11857.913849099999</v>
      </c>
      <c r="Y106">
        <v>17960.885940299999</v>
      </c>
      <c r="Z106">
        <v>10402.891993900001</v>
      </c>
      <c r="AA106">
        <v>11782.3696322</v>
      </c>
      <c r="AB106">
        <v>18154.034026500001</v>
      </c>
      <c r="AC106">
        <v>0</v>
      </c>
      <c r="AD106">
        <v>0</v>
      </c>
      <c r="AE106">
        <v>8</v>
      </c>
      <c r="AF106">
        <v>0</v>
      </c>
      <c r="AG106">
        <v>0</v>
      </c>
      <c r="AH106">
        <v>6</v>
      </c>
      <c r="AI106">
        <v>0</v>
      </c>
      <c r="AJ106">
        <v>0</v>
      </c>
      <c r="AK106">
        <v>2</v>
      </c>
      <c r="AL106">
        <v>0</v>
      </c>
      <c r="AM106">
        <v>0</v>
      </c>
      <c r="AN106">
        <v>5</v>
      </c>
      <c r="AO106">
        <v>0</v>
      </c>
      <c r="AP106">
        <v>0</v>
      </c>
      <c r="AQ106">
        <v>2</v>
      </c>
      <c r="AR106">
        <v>0</v>
      </c>
      <c r="AS106">
        <v>0</v>
      </c>
      <c r="AT106">
        <v>3</v>
      </c>
      <c r="AU106">
        <v>0</v>
      </c>
      <c r="AV106">
        <v>0</v>
      </c>
      <c r="AW106">
        <v>3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8</v>
      </c>
      <c r="BJ106">
        <v>0</v>
      </c>
      <c r="BK106">
        <v>0</v>
      </c>
      <c r="BL106">
        <v>3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3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5</v>
      </c>
      <c r="CE106">
        <v>0</v>
      </c>
      <c r="CF106">
        <v>0</v>
      </c>
      <c r="CG106">
        <v>14</v>
      </c>
      <c r="CH106">
        <v>0</v>
      </c>
      <c r="CI106">
        <v>0</v>
      </c>
      <c r="CJ106">
        <v>0</v>
      </c>
      <c r="CK106">
        <v>11305</v>
      </c>
      <c r="CL106">
        <v>0</v>
      </c>
      <c r="CM106">
        <v>0</v>
      </c>
      <c r="CN106">
        <v>2</v>
      </c>
      <c r="CO106">
        <v>101.12165012600001</v>
      </c>
      <c r="CP106">
        <v>13.795322462</v>
      </c>
      <c r="CQ106">
        <f ca="1">RAND()</f>
        <v>0.17502614770517233</v>
      </c>
    </row>
    <row r="107" spans="1:95" x14ac:dyDescent="0.35">
      <c r="A107">
        <v>8909</v>
      </c>
      <c r="B107" t="s">
        <v>772</v>
      </c>
      <c r="C107" t="s">
        <v>735</v>
      </c>
      <c r="D107" t="s">
        <v>736</v>
      </c>
      <c r="E107" t="s">
        <v>761</v>
      </c>
      <c r="F107" t="s">
        <v>762</v>
      </c>
      <c r="G107" t="s">
        <v>770</v>
      </c>
      <c r="H107" t="s">
        <v>771</v>
      </c>
      <c r="I107">
        <v>11785.0148403</v>
      </c>
      <c r="J107">
        <v>11785.0148403</v>
      </c>
      <c r="K107">
        <v>15391.8851698</v>
      </c>
      <c r="L107">
        <v>15323.980419899999</v>
      </c>
      <c r="M107">
        <v>15680.6814553</v>
      </c>
      <c r="N107">
        <v>15323.980419899999</v>
      </c>
      <c r="O107">
        <v>12091.9153326</v>
      </c>
      <c r="P107">
        <v>12091.9153326</v>
      </c>
      <c r="Q107">
        <v>12091.9153326</v>
      </c>
      <c r="R107">
        <v>12091.9153326</v>
      </c>
      <c r="S107">
        <v>8782.7793189900003</v>
      </c>
      <c r="T107">
        <v>8782.7793189900003</v>
      </c>
      <c r="U107">
        <v>9365.3712200499995</v>
      </c>
      <c r="V107">
        <v>46564.138451300001</v>
      </c>
      <c r="W107">
        <v>30025.757020500001</v>
      </c>
      <c r="X107">
        <v>15519.5891269</v>
      </c>
      <c r="Y107">
        <v>29220.399180600001</v>
      </c>
      <c r="Z107">
        <v>20801.345419500001</v>
      </c>
      <c r="AA107">
        <v>15595.133343900001</v>
      </c>
      <c r="AB107">
        <v>28608.667880500001</v>
      </c>
      <c r="AC107">
        <v>0</v>
      </c>
      <c r="AD107">
        <v>0</v>
      </c>
      <c r="AE107">
        <v>8</v>
      </c>
      <c r="AF107">
        <v>0</v>
      </c>
      <c r="AG107">
        <v>0</v>
      </c>
      <c r="AH107">
        <v>6</v>
      </c>
      <c r="AI107">
        <v>0</v>
      </c>
      <c r="AJ107">
        <v>0</v>
      </c>
      <c r="AK107">
        <v>2</v>
      </c>
      <c r="AL107">
        <v>0</v>
      </c>
      <c r="AM107">
        <v>0</v>
      </c>
      <c r="AN107">
        <v>2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6</v>
      </c>
      <c r="BJ107">
        <v>0</v>
      </c>
      <c r="BK107">
        <v>0</v>
      </c>
      <c r="BL107">
        <v>3</v>
      </c>
      <c r="BM107">
        <v>0</v>
      </c>
      <c r="BN107">
        <v>0</v>
      </c>
      <c r="BO107">
        <v>2</v>
      </c>
      <c r="BP107">
        <v>0</v>
      </c>
      <c r="BQ107">
        <v>0</v>
      </c>
      <c r="BR107">
        <v>3</v>
      </c>
      <c r="BS107">
        <v>0</v>
      </c>
      <c r="BT107">
        <v>0</v>
      </c>
      <c r="BU107">
        <v>2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6</v>
      </c>
      <c r="CE107">
        <v>0</v>
      </c>
      <c r="CF107">
        <v>0</v>
      </c>
      <c r="CG107">
        <v>8</v>
      </c>
      <c r="CH107">
        <v>0</v>
      </c>
      <c r="CI107">
        <v>0</v>
      </c>
      <c r="CJ107">
        <v>0</v>
      </c>
      <c r="CK107">
        <v>12575</v>
      </c>
      <c r="CL107">
        <v>0</v>
      </c>
      <c r="CM107">
        <v>0</v>
      </c>
      <c r="CN107">
        <v>2</v>
      </c>
      <c r="CO107">
        <v>101.119925221</v>
      </c>
      <c r="CP107">
        <v>13.911006204</v>
      </c>
      <c r="CQ107">
        <f ca="1">RAND()</f>
        <v>0.53031906596954292</v>
      </c>
    </row>
    <row r="108" spans="1:95" x14ac:dyDescent="0.35">
      <c r="A108">
        <v>8930</v>
      </c>
      <c r="B108" t="s">
        <v>775</v>
      </c>
      <c r="C108" t="s">
        <v>735</v>
      </c>
      <c r="D108" t="s">
        <v>736</v>
      </c>
      <c r="E108" t="s">
        <v>761</v>
      </c>
      <c r="F108" t="s">
        <v>762</v>
      </c>
      <c r="G108" t="s">
        <v>773</v>
      </c>
      <c r="H108" t="s">
        <v>774</v>
      </c>
      <c r="I108">
        <v>9289.4588760400002</v>
      </c>
      <c r="J108">
        <v>9289.4588760400002</v>
      </c>
      <c r="K108">
        <v>9597.0336535000006</v>
      </c>
      <c r="L108">
        <v>9529.12890367</v>
      </c>
      <c r="M108">
        <v>9834.0426712699991</v>
      </c>
      <c r="N108">
        <v>9529.12890367</v>
      </c>
      <c r="O108">
        <v>6297.0638163499998</v>
      </c>
      <c r="P108">
        <v>6297.0638163499998</v>
      </c>
      <c r="Q108">
        <v>6297.0638163499998</v>
      </c>
      <c r="R108">
        <v>6297.0638163499998</v>
      </c>
      <c r="S108">
        <v>6753.9066305400002</v>
      </c>
      <c r="T108">
        <v>6753.9066305400002</v>
      </c>
      <c r="U108">
        <v>2881.6361887500002</v>
      </c>
      <c r="V108">
        <v>39574.443933800001</v>
      </c>
      <c r="W108">
        <v>24230.905504300001</v>
      </c>
      <c r="X108">
        <v>9724.7376106600004</v>
      </c>
      <c r="Y108">
        <v>27411.024875800002</v>
      </c>
      <c r="Z108">
        <v>12170.5332726</v>
      </c>
      <c r="AA108">
        <v>9800.2818276500002</v>
      </c>
      <c r="AB108">
        <v>27050.6297194</v>
      </c>
      <c r="AC108">
        <v>0</v>
      </c>
      <c r="AD108">
        <v>0</v>
      </c>
      <c r="AE108">
        <v>10</v>
      </c>
      <c r="AF108">
        <v>0</v>
      </c>
      <c r="AG108">
        <v>0</v>
      </c>
      <c r="AH108">
        <v>8</v>
      </c>
      <c r="AI108">
        <v>0</v>
      </c>
      <c r="AJ108">
        <v>0</v>
      </c>
      <c r="AK108">
        <v>2</v>
      </c>
      <c r="AL108">
        <v>0</v>
      </c>
      <c r="AM108">
        <v>0</v>
      </c>
      <c r="AN108">
        <v>7</v>
      </c>
      <c r="AO108">
        <v>0</v>
      </c>
      <c r="AP108">
        <v>0</v>
      </c>
      <c r="AQ108">
        <v>4</v>
      </c>
      <c r="AR108">
        <v>0</v>
      </c>
      <c r="AS108">
        <v>0</v>
      </c>
      <c r="AT108">
        <v>3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6</v>
      </c>
      <c r="BJ108">
        <v>0</v>
      </c>
      <c r="BK108">
        <v>0</v>
      </c>
      <c r="BL108">
        <v>6</v>
      </c>
      <c r="BM108">
        <v>0</v>
      </c>
      <c r="BN108">
        <v>0</v>
      </c>
      <c r="BO108">
        <v>4</v>
      </c>
      <c r="BP108">
        <v>0</v>
      </c>
      <c r="BQ108">
        <v>0</v>
      </c>
      <c r="BR108">
        <v>6</v>
      </c>
      <c r="BS108">
        <v>0</v>
      </c>
      <c r="BT108">
        <v>0</v>
      </c>
      <c r="BU108">
        <v>4</v>
      </c>
      <c r="BV108">
        <v>0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5</v>
      </c>
      <c r="CE108">
        <v>0</v>
      </c>
      <c r="CF108">
        <v>1</v>
      </c>
      <c r="CG108">
        <v>11</v>
      </c>
      <c r="CH108">
        <v>0</v>
      </c>
      <c r="CI108">
        <v>0</v>
      </c>
      <c r="CJ108">
        <v>0</v>
      </c>
      <c r="CK108">
        <v>9749</v>
      </c>
      <c r="CL108">
        <v>0</v>
      </c>
      <c r="CM108">
        <v>0</v>
      </c>
      <c r="CN108">
        <v>2</v>
      </c>
      <c r="CO108">
        <v>101.04047469299999</v>
      </c>
      <c r="CP108">
        <v>13.92343196</v>
      </c>
      <c r="CQ108">
        <f ca="1">RAND()</f>
        <v>0.38818340576702581</v>
      </c>
    </row>
    <row r="109" spans="1:95" x14ac:dyDescent="0.35">
      <c r="A109">
        <v>9040</v>
      </c>
      <c r="B109" t="s">
        <v>300</v>
      </c>
      <c r="C109" t="s">
        <v>776</v>
      </c>
      <c r="D109" t="s">
        <v>777</v>
      </c>
      <c r="E109" t="s">
        <v>436</v>
      </c>
      <c r="F109" t="s">
        <v>437</v>
      </c>
      <c r="G109" t="s">
        <v>727</v>
      </c>
      <c r="H109" t="s">
        <v>728</v>
      </c>
      <c r="I109">
        <v>4562.8249873599998</v>
      </c>
      <c r="J109">
        <v>4562.8249873599998</v>
      </c>
      <c r="K109">
        <v>22911.469242899999</v>
      </c>
      <c r="L109">
        <v>4544.4186096800004</v>
      </c>
      <c r="M109">
        <v>4544.4186096800004</v>
      </c>
      <c r="N109">
        <v>4693.2840462800004</v>
      </c>
      <c r="O109">
        <v>4634.1946532499996</v>
      </c>
      <c r="P109">
        <v>4634.1946532499996</v>
      </c>
      <c r="Q109">
        <v>4634.1946532499996</v>
      </c>
      <c r="R109">
        <v>4634.1946532499996</v>
      </c>
      <c r="S109">
        <v>4700.9498318599999</v>
      </c>
      <c r="T109">
        <v>4700.9498318599999</v>
      </c>
      <c r="U109">
        <v>2237.6198649399998</v>
      </c>
      <c r="V109">
        <v>99486.381708000001</v>
      </c>
      <c r="W109">
        <v>47783.524215500001</v>
      </c>
      <c r="X109">
        <v>21808.5462142</v>
      </c>
      <c r="Y109">
        <v>26076.8803334</v>
      </c>
      <c r="Z109">
        <v>25194.5569603</v>
      </c>
      <c r="AA109">
        <v>25057.192409200001</v>
      </c>
      <c r="AB109">
        <v>22669.8525768</v>
      </c>
      <c r="AC109">
        <v>0</v>
      </c>
      <c r="AD109">
        <v>3</v>
      </c>
      <c r="AE109">
        <v>6</v>
      </c>
      <c r="AF109">
        <v>0</v>
      </c>
      <c r="AG109">
        <v>3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3</v>
      </c>
      <c r="AO109">
        <v>0</v>
      </c>
      <c r="AP109">
        <v>1</v>
      </c>
      <c r="AQ109">
        <v>1</v>
      </c>
      <c r="AR109">
        <v>0</v>
      </c>
      <c r="AS109">
        <v>1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5</v>
      </c>
      <c r="BJ109">
        <v>0</v>
      </c>
      <c r="BK109">
        <v>1</v>
      </c>
      <c r="BL109">
        <v>2</v>
      </c>
      <c r="BM109">
        <v>0</v>
      </c>
      <c r="BN109">
        <v>1</v>
      </c>
      <c r="BO109">
        <v>2</v>
      </c>
      <c r="BP109">
        <v>0</v>
      </c>
      <c r="BQ109">
        <v>1</v>
      </c>
      <c r="BR109">
        <v>2</v>
      </c>
      <c r="BS109">
        <v>0</v>
      </c>
      <c r="BT109">
        <v>1</v>
      </c>
      <c r="BU109">
        <v>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</v>
      </c>
      <c r="CD109">
        <v>5</v>
      </c>
      <c r="CE109">
        <v>0</v>
      </c>
      <c r="CF109">
        <v>2</v>
      </c>
      <c r="CG109">
        <v>2</v>
      </c>
      <c r="CH109">
        <v>0</v>
      </c>
      <c r="CI109">
        <v>0</v>
      </c>
      <c r="CJ109">
        <v>0</v>
      </c>
      <c r="CK109">
        <v>2374</v>
      </c>
      <c r="CL109">
        <v>0</v>
      </c>
      <c r="CM109">
        <v>1</v>
      </c>
      <c r="CN109">
        <v>2</v>
      </c>
      <c r="CO109">
        <v>101.361057815</v>
      </c>
      <c r="CP109">
        <v>13.130834041</v>
      </c>
      <c r="CQ109">
        <f ca="1">RAND()</f>
        <v>0.79958455781147619</v>
      </c>
    </row>
    <row r="110" spans="1:95" x14ac:dyDescent="0.35">
      <c r="A110">
        <v>9299</v>
      </c>
      <c r="B110" t="s">
        <v>273</v>
      </c>
      <c r="C110" t="s">
        <v>776</v>
      </c>
      <c r="D110" t="s">
        <v>777</v>
      </c>
      <c r="E110" t="s">
        <v>513</v>
      </c>
      <c r="F110" t="s">
        <v>514</v>
      </c>
      <c r="G110" t="s">
        <v>787</v>
      </c>
      <c r="H110" t="s">
        <v>788</v>
      </c>
      <c r="I110">
        <v>2086.6390498599999</v>
      </c>
      <c r="J110">
        <v>2086.6390498599999</v>
      </c>
      <c r="K110">
        <v>7736.8644220799997</v>
      </c>
      <c r="L110">
        <v>3998.0373876799999</v>
      </c>
      <c r="M110">
        <v>3998.0373876799999</v>
      </c>
      <c r="N110">
        <v>6547.8268674299998</v>
      </c>
      <c r="O110">
        <v>2862.4956765100001</v>
      </c>
      <c r="P110">
        <v>2862.4956765100001</v>
      </c>
      <c r="Q110">
        <v>1812.8984386100001</v>
      </c>
      <c r="R110">
        <v>1812.8984386100001</v>
      </c>
      <c r="S110">
        <v>9451.9883992100004</v>
      </c>
      <c r="T110">
        <v>8178.8704864399997</v>
      </c>
      <c r="U110">
        <v>3229.58312841</v>
      </c>
      <c r="V110">
        <v>58217.862930099996</v>
      </c>
      <c r="W110">
        <v>10900.8226517</v>
      </c>
      <c r="X110">
        <v>7702.2562692399997</v>
      </c>
      <c r="Y110">
        <v>10201.332085</v>
      </c>
      <c r="Z110">
        <v>8178.8704864399997</v>
      </c>
      <c r="AA110">
        <v>1812.8984386100001</v>
      </c>
      <c r="AB110">
        <v>9763.9624004199995</v>
      </c>
      <c r="AC110">
        <v>0</v>
      </c>
      <c r="AD110">
        <v>5</v>
      </c>
      <c r="AE110">
        <v>121</v>
      </c>
      <c r="AF110">
        <v>0</v>
      </c>
      <c r="AG110">
        <v>5</v>
      </c>
      <c r="AH110">
        <v>113</v>
      </c>
      <c r="AI110">
        <v>0</v>
      </c>
      <c r="AJ110">
        <v>0</v>
      </c>
      <c r="AK110">
        <v>8</v>
      </c>
      <c r="AL110">
        <v>0</v>
      </c>
      <c r="AM110">
        <v>2</v>
      </c>
      <c r="AN110">
        <v>40</v>
      </c>
      <c r="AO110">
        <v>0</v>
      </c>
      <c r="AP110">
        <v>2</v>
      </c>
      <c r="AQ110">
        <v>27</v>
      </c>
      <c r="AR110">
        <v>0</v>
      </c>
      <c r="AS110">
        <v>0</v>
      </c>
      <c r="AT110">
        <v>13</v>
      </c>
      <c r="AU110">
        <v>0</v>
      </c>
      <c r="AV110">
        <v>0</v>
      </c>
      <c r="AW110">
        <v>3</v>
      </c>
      <c r="AX110">
        <v>0</v>
      </c>
      <c r="AY110">
        <v>0</v>
      </c>
      <c r="AZ110">
        <v>3</v>
      </c>
      <c r="BA110">
        <v>0</v>
      </c>
      <c r="BB110">
        <v>0</v>
      </c>
      <c r="BC110">
        <v>22</v>
      </c>
      <c r="BD110">
        <v>0</v>
      </c>
      <c r="BE110">
        <v>0</v>
      </c>
      <c r="BF110">
        <v>2</v>
      </c>
      <c r="BG110">
        <v>0</v>
      </c>
      <c r="BH110">
        <v>0</v>
      </c>
      <c r="BI110">
        <v>18</v>
      </c>
      <c r="BJ110">
        <v>0</v>
      </c>
      <c r="BK110">
        <v>4</v>
      </c>
      <c r="BL110">
        <v>66</v>
      </c>
      <c r="BM110">
        <v>0</v>
      </c>
      <c r="BN110">
        <v>3</v>
      </c>
      <c r="BO110">
        <v>56</v>
      </c>
      <c r="BP110">
        <v>0</v>
      </c>
      <c r="BQ110">
        <v>4</v>
      </c>
      <c r="BR110">
        <v>67</v>
      </c>
      <c r="BS110">
        <v>0</v>
      </c>
      <c r="BT110">
        <v>3</v>
      </c>
      <c r="BU110">
        <v>47</v>
      </c>
      <c r="BV110">
        <v>0</v>
      </c>
      <c r="BW110">
        <v>1</v>
      </c>
      <c r="BX110">
        <v>10</v>
      </c>
      <c r="BY110">
        <v>0</v>
      </c>
      <c r="BZ110">
        <v>0</v>
      </c>
      <c r="CA110">
        <v>7</v>
      </c>
      <c r="CB110">
        <v>0</v>
      </c>
      <c r="CC110">
        <v>0</v>
      </c>
      <c r="CD110">
        <v>15</v>
      </c>
      <c r="CE110">
        <v>0</v>
      </c>
      <c r="CF110">
        <v>4</v>
      </c>
      <c r="CG110">
        <v>28</v>
      </c>
      <c r="CH110">
        <v>0</v>
      </c>
      <c r="CI110">
        <v>0</v>
      </c>
      <c r="CJ110">
        <v>0</v>
      </c>
      <c r="CK110">
        <v>7314</v>
      </c>
      <c r="CL110">
        <v>0</v>
      </c>
      <c r="CM110">
        <v>0</v>
      </c>
      <c r="CN110">
        <v>15</v>
      </c>
      <c r="CO110">
        <v>101.11449253399999</v>
      </c>
      <c r="CP110">
        <v>13.405897295999999</v>
      </c>
      <c r="CQ110">
        <f ca="1">RAND()</f>
        <v>0.9303075751181592</v>
      </c>
    </row>
    <row r="111" spans="1:95" x14ac:dyDescent="0.35">
      <c r="A111">
        <v>9331</v>
      </c>
      <c r="B111" t="s">
        <v>297</v>
      </c>
      <c r="C111" t="s">
        <v>776</v>
      </c>
      <c r="D111" t="s">
        <v>777</v>
      </c>
      <c r="E111" t="s">
        <v>781</v>
      </c>
      <c r="F111" t="s">
        <v>782</v>
      </c>
      <c r="G111" t="s">
        <v>785</v>
      </c>
      <c r="H111" t="s">
        <v>786</v>
      </c>
      <c r="I111">
        <v>6210.9991854600003</v>
      </c>
      <c r="J111">
        <v>6210.9991854600003</v>
      </c>
      <c r="K111">
        <v>7209.1823177300002</v>
      </c>
      <c r="L111">
        <v>6216.4122153799999</v>
      </c>
      <c r="M111">
        <v>6691.9968547799999</v>
      </c>
      <c r="N111">
        <v>6216.4122153799999</v>
      </c>
      <c r="O111">
        <v>6123.0712189100004</v>
      </c>
      <c r="P111">
        <v>6123.0712189100004</v>
      </c>
      <c r="Q111">
        <v>6123.0712189100004</v>
      </c>
      <c r="R111">
        <v>6123.0712189100004</v>
      </c>
      <c r="S111">
        <v>8617.8583431999996</v>
      </c>
      <c r="T111">
        <v>2698.6495108300001</v>
      </c>
      <c r="U111">
        <v>1714.08183158</v>
      </c>
      <c r="V111">
        <v>70092.522228300004</v>
      </c>
      <c r="W111">
        <v>9958.6565278399994</v>
      </c>
      <c r="X111">
        <v>6216.4122153799999</v>
      </c>
      <c r="Y111">
        <v>8863.1007982299998</v>
      </c>
      <c r="Z111">
        <v>2698.6495108300001</v>
      </c>
      <c r="AA111">
        <v>7610.6847986100001</v>
      </c>
      <c r="AB111">
        <v>6736.79793677</v>
      </c>
      <c r="AC111">
        <v>0</v>
      </c>
      <c r="AD111">
        <v>1</v>
      </c>
      <c r="AE111">
        <v>35</v>
      </c>
      <c r="AF111">
        <v>0</v>
      </c>
      <c r="AG111">
        <v>1</v>
      </c>
      <c r="AH111">
        <v>31</v>
      </c>
      <c r="AI111">
        <v>0</v>
      </c>
      <c r="AJ111">
        <v>0</v>
      </c>
      <c r="AK111">
        <v>4</v>
      </c>
      <c r="AL111">
        <v>0</v>
      </c>
      <c r="AM111">
        <v>2</v>
      </c>
      <c r="AN111">
        <v>19</v>
      </c>
      <c r="AO111">
        <v>0</v>
      </c>
      <c r="AP111">
        <v>1</v>
      </c>
      <c r="AQ111">
        <v>12</v>
      </c>
      <c r="AR111">
        <v>0</v>
      </c>
      <c r="AS111">
        <v>1</v>
      </c>
      <c r="AT111">
        <v>7</v>
      </c>
      <c r="AU111">
        <v>0</v>
      </c>
      <c r="AV111">
        <v>1</v>
      </c>
      <c r="AW111">
        <v>5</v>
      </c>
      <c r="AX111">
        <v>0</v>
      </c>
      <c r="AY111">
        <v>0</v>
      </c>
      <c r="AZ111">
        <v>3</v>
      </c>
      <c r="BA111">
        <v>0</v>
      </c>
      <c r="BB111">
        <v>1</v>
      </c>
      <c r="BC111">
        <v>8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12</v>
      </c>
      <c r="BJ111">
        <v>0</v>
      </c>
      <c r="BK111">
        <v>0</v>
      </c>
      <c r="BL111">
        <v>15</v>
      </c>
      <c r="BM111">
        <v>0</v>
      </c>
      <c r="BN111">
        <v>0</v>
      </c>
      <c r="BO111">
        <v>12</v>
      </c>
      <c r="BP111">
        <v>0</v>
      </c>
      <c r="BQ111">
        <v>0</v>
      </c>
      <c r="BR111">
        <v>15</v>
      </c>
      <c r="BS111">
        <v>0</v>
      </c>
      <c r="BT111">
        <v>0</v>
      </c>
      <c r="BU111">
        <v>11</v>
      </c>
      <c r="BV111">
        <v>0</v>
      </c>
      <c r="BW111">
        <v>0</v>
      </c>
      <c r="BX111">
        <v>3</v>
      </c>
      <c r="BY111">
        <v>0</v>
      </c>
      <c r="BZ111">
        <v>1</v>
      </c>
      <c r="CA111">
        <v>7</v>
      </c>
      <c r="CB111">
        <v>0</v>
      </c>
      <c r="CC111">
        <v>0</v>
      </c>
      <c r="CD111">
        <v>8</v>
      </c>
      <c r="CE111">
        <v>0</v>
      </c>
      <c r="CF111">
        <v>5</v>
      </c>
      <c r="CG111">
        <v>21</v>
      </c>
      <c r="CH111">
        <v>0</v>
      </c>
      <c r="CI111">
        <v>0</v>
      </c>
      <c r="CJ111">
        <v>0</v>
      </c>
      <c r="CK111">
        <v>6448</v>
      </c>
      <c r="CL111">
        <v>0</v>
      </c>
      <c r="CM111">
        <v>1</v>
      </c>
      <c r="CN111">
        <v>6</v>
      </c>
      <c r="CO111">
        <v>101.24940329</v>
      </c>
      <c r="CP111">
        <v>13.420995987</v>
      </c>
      <c r="CQ111">
        <f ca="1">RAND()</f>
        <v>0.47953027353666833</v>
      </c>
    </row>
    <row r="112" spans="1:95" x14ac:dyDescent="0.35">
      <c r="A112">
        <v>9415</v>
      </c>
      <c r="B112" t="s">
        <v>643</v>
      </c>
      <c r="C112" t="s">
        <v>776</v>
      </c>
      <c r="D112" t="s">
        <v>777</v>
      </c>
      <c r="E112" t="s">
        <v>781</v>
      </c>
      <c r="F112" t="s">
        <v>782</v>
      </c>
      <c r="G112" t="s">
        <v>793</v>
      </c>
      <c r="H112" t="s">
        <v>794</v>
      </c>
      <c r="I112">
        <v>1014.1174502</v>
      </c>
      <c r="J112">
        <v>1014.1174502</v>
      </c>
      <c r="K112">
        <v>1802.9527733899999</v>
      </c>
      <c r="L112">
        <v>1760.2377714899999</v>
      </c>
      <c r="M112">
        <v>2348.59842923</v>
      </c>
      <c r="N112">
        <v>1760.2377714899999</v>
      </c>
      <c r="O112">
        <v>419.37151201199998</v>
      </c>
      <c r="P112">
        <v>419.37151201199998</v>
      </c>
      <c r="Q112">
        <v>419.37151201199998</v>
      </c>
      <c r="R112">
        <v>419.37151201199998</v>
      </c>
      <c r="S112">
        <v>384.61149595699999</v>
      </c>
      <c r="T112">
        <v>384.61149595699999</v>
      </c>
      <c r="U112">
        <v>280.99612333300001</v>
      </c>
      <c r="V112">
        <v>57980.602508700002</v>
      </c>
      <c r="W112">
        <v>2601.18909179</v>
      </c>
      <c r="X112">
        <v>1548.2530061800001</v>
      </c>
      <c r="Y112">
        <v>2489.34637505</v>
      </c>
      <c r="Z112">
        <v>4493.8072516100001</v>
      </c>
      <c r="AA112">
        <v>2421.1840179699998</v>
      </c>
      <c r="AB112">
        <v>2092.7982835399998</v>
      </c>
      <c r="AC112">
        <v>0</v>
      </c>
      <c r="AD112">
        <v>18</v>
      </c>
      <c r="AE112">
        <v>36</v>
      </c>
      <c r="AF112">
        <v>0</v>
      </c>
      <c r="AG112">
        <v>15</v>
      </c>
      <c r="AH112">
        <v>30</v>
      </c>
      <c r="AI112">
        <v>0</v>
      </c>
      <c r="AJ112">
        <v>3</v>
      </c>
      <c r="AK112">
        <v>6</v>
      </c>
      <c r="AL112">
        <v>0</v>
      </c>
      <c r="AM112">
        <v>9</v>
      </c>
      <c r="AN112">
        <v>18</v>
      </c>
      <c r="AO112">
        <v>0</v>
      </c>
      <c r="AP112">
        <v>6</v>
      </c>
      <c r="AQ112">
        <v>13</v>
      </c>
      <c r="AR112">
        <v>0</v>
      </c>
      <c r="AS112">
        <v>3</v>
      </c>
      <c r="AT112">
        <v>5</v>
      </c>
      <c r="AU112">
        <v>0</v>
      </c>
      <c r="AV112">
        <v>1</v>
      </c>
      <c r="AW112">
        <v>4</v>
      </c>
      <c r="AX112">
        <v>0</v>
      </c>
      <c r="AY112">
        <v>3</v>
      </c>
      <c r="AZ112">
        <v>3</v>
      </c>
      <c r="BA112">
        <v>0</v>
      </c>
      <c r="BB112">
        <v>7</v>
      </c>
      <c r="BC112">
        <v>10</v>
      </c>
      <c r="BD112">
        <v>0</v>
      </c>
      <c r="BE112">
        <v>1</v>
      </c>
      <c r="BF112">
        <v>1</v>
      </c>
      <c r="BG112">
        <v>4</v>
      </c>
      <c r="BH112">
        <v>11</v>
      </c>
      <c r="BI112">
        <v>15</v>
      </c>
      <c r="BJ112">
        <v>2</v>
      </c>
      <c r="BK112">
        <v>10</v>
      </c>
      <c r="BL112">
        <v>21</v>
      </c>
      <c r="BM112">
        <v>2</v>
      </c>
      <c r="BN112">
        <v>8</v>
      </c>
      <c r="BO112">
        <v>17</v>
      </c>
      <c r="BP112">
        <v>2</v>
      </c>
      <c r="BQ112">
        <v>10</v>
      </c>
      <c r="BR112">
        <v>21</v>
      </c>
      <c r="BS112">
        <v>2</v>
      </c>
      <c r="BT112">
        <v>7</v>
      </c>
      <c r="BU112">
        <v>14</v>
      </c>
      <c r="BV112">
        <v>0</v>
      </c>
      <c r="BW112">
        <v>2</v>
      </c>
      <c r="BX112">
        <v>4</v>
      </c>
      <c r="BY112">
        <v>0</v>
      </c>
      <c r="BZ112">
        <v>4</v>
      </c>
      <c r="CA112">
        <v>4</v>
      </c>
      <c r="CB112">
        <v>4</v>
      </c>
      <c r="CC112">
        <v>10</v>
      </c>
      <c r="CD112">
        <v>11</v>
      </c>
      <c r="CE112">
        <v>3</v>
      </c>
      <c r="CF112">
        <v>11</v>
      </c>
      <c r="CG112">
        <v>21</v>
      </c>
      <c r="CH112">
        <v>0</v>
      </c>
      <c r="CI112">
        <v>0</v>
      </c>
      <c r="CJ112">
        <v>0</v>
      </c>
      <c r="CK112">
        <v>2076</v>
      </c>
      <c r="CL112">
        <v>0</v>
      </c>
      <c r="CM112">
        <v>1</v>
      </c>
      <c r="CN112">
        <v>7</v>
      </c>
      <c r="CO112">
        <v>101.172281982</v>
      </c>
      <c r="CP112">
        <v>13.467759098</v>
      </c>
      <c r="CQ112">
        <f ca="1">RAND()</f>
        <v>0.53402277083600591</v>
      </c>
    </row>
    <row r="113" spans="1:95" x14ac:dyDescent="0.35">
      <c r="A113">
        <v>9571</v>
      </c>
      <c r="B113" t="s">
        <v>804</v>
      </c>
      <c r="C113" t="s">
        <v>795</v>
      </c>
      <c r="D113" t="s">
        <v>796</v>
      </c>
      <c r="E113" t="s">
        <v>797</v>
      </c>
      <c r="F113" t="s">
        <v>798</v>
      </c>
      <c r="G113" t="s">
        <v>799</v>
      </c>
      <c r="H113" t="s">
        <v>800</v>
      </c>
      <c r="I113">
        <v>12947.1979751</v>
      </c>
      <c r="J113">
        <v>13987.0555843</v>
      </c>
      <c r="K113">
        <v>12947.1979751</v>
      </c>
      <c r="L113">
        <v>13999.804714899999</v>
      </c>
      <c r="M113">
        <v>13999.804714899999</v>
      </c>
      <c r="N113">
        <v>19653.652625899998</v>
      </c>
      <c r="O113">
        <v>13973.747539800001</v>
      </c>
      <c r="P113">
        <v>13973.747539800001</v>
      </c>
      <c r="Q113">
        <v>13328.7192899</v>
      </c>
      <c r="R113">
        <v>13328.7192899</v>
      </c>
      <c r="S113">
        <v>8623.9031569500003</v>
      </c>
      <c r="T113">
        <v>8623.9031569500003</v>
      </c>
      <c r="U113">
        <v>21319.287681000002</v>
      </c>
      <c r="V113">
        <v>81739.637476899996</v>
      </c>
      <c r="W113">
        <v>32363.427509900001</v>
      </c>
      <c r="X113">
        <v>19653.652625899998</v>
      </c>
      <c r="Y113">
        <v>30942.450711500001</v>
      </c>
      <c r="Z113">
        <v>9445.2527484399998</v>
      </c>
      <c r="AA113">
        <v>13328.7192899</v>
      </c>
      <c r="AB113">
        <v>19453.706336700001</v>
      </c>
      <c r="AC113">
        <v>0</v>
      </c>
      <c r="AD113">
        <v>0</v>
      </c>
      <c r="AE113">
        <v>7</v>
      </c>
      <c r="AF113">
        <v>0</v>
      </c>
      <c r="AG113">
        <v>0</v>
      </c>
      <c r="AH113">
        <v>5</v>
      </c>
      <c r="AI113">
        <v>0</v>
      </c>
      <c r="AJ113">
        <v>0</v>
      </c>
      <c r="AK113">
        <v>2</v>
      </c>
      <c r="AL113">
        <v>0</v>
      </c>
      <c r="AM113">
        <v>0</v>
      </c>
      <c r="AN113">
        <v>2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0</v>
      </c>
      <c r="AV113">
        <v>3</v>
      </c>
      <c r="AW113">
        <v>11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2</v>
      </c>
      <c r="BI113">
        <v>15</v>
      </c>
      <c r="BJ113">
        <v>0</v>
      </c>
      <c r="BK113">
        <v>0</v>
      </c>
      <c r="BL113">
        <v>4</v>
      </c>
      <c r="BM113">
        <v>0</v>
      </c>
      <c r="BN113">
        <v>0</v>
      </c>
      <c r="BO113">
        <v>2</v>
      </c>
      <c r="BP113">
        <v>0</v>
      </c>
      <c r="BQ113">
        <v>0</v>
      </c>
      <c r="BR113">
        <v>6</v>
      </c>
      <c r="BS113">
        <v>0</v>
      </c>
      <c r="BT113">
        <v>0</v>
      </c>
      <c r="BU113">
        <v>2</v>
      </c>
      <c r="BV113">
        <v>0</v>
      </c>
      <c r="BW113">
        <v>0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5</v>
      </c>
      <c r="CE113">
        <v>0</v>
      </c>
      <c r="CF113">
        <v>0</v>
      </c>
      <c r="CG113">
        <v>3</v>
      </c>
      <c r="CH113">
        <v>0</v>
      </c>
      <c r="CI113">
        <v>0</v>
      </c>
      <c r="CJ113">
        <v>0</v>
      </c>
      <c r="CK113">
        <v>13630</v>
      </c>
      <c r="CL113">
        <v>0</v>
      </c>
      <c r="CM113">
        <v>0</v>
      </c>
      <c r="CN113">
        <v>2</v>
      </c>
      <c r="CO113">
        <v>100.150122967</v>
      </c>
      <c r="CP113">
        <v>14.978814449</v>
      </c>
      <c r="CQ113">
        <f ca="1">RAND()</f>
        <v>1.1071942989239636E-2</v>
      </c>
    </row>
    <row r="114" spans="1:95" x14ac:dyDescent="0.35">
      <c r="A114">
        <v>9655</v>
      </c>
      <c r="B114" t="s">
        <v>809</v>
      </c>
      <c r="C114" t="s">
        <v>795</v>
      </c>
      <c r="D114" t="s">
        <v>796</v>
      </c>
      <c r="E114" t="s">
        <v>797</v>
      </c>
      <c r="F114" t="s">
        <v>798</v>
      </c>
      <c r="G114" t="s">
        <v>805</v>
      </c>
      <c r="H114" t="s">
        <v>806</v>
      </c>
      <c r="I114">
        <v>7983.5867090700003</v>
      </c>
      <c r="J114">
        <v>8316.9824259899997</v>
      </c>
      <c r="K114">
        <v>7983.5867090700003</v>
      </c>
      <c r="L114">
        <v>8329.73155658</v>
      </c>
      <c r="M114">
        <v>8329.73155658</v>
      </c>
      <c r="N114">
        <v>9379.2882327900006</v>
      </c>
      <c r="O114">
        <v>8303.6743814900001</v>
      </c>
      <c r="P114">
        <v>8303.6743814900001</v>
      </c>
      <c r="Q114">
        <v>8303.6743814900001</v>
      </c>
      <c r="R114">
        <v>8303.6743814900001</v>
      </c>
      <c r="S114">
        <v>7131.73577346</v>
      </c>
      <c r="T114">
        <v>7131.73577346</v>
      </c>
      <c r="U114">
        <v>12114.534417700001</v>
      </c>
      <c r="V114">
        <v>76549.051567000002</v>
      </c>
      <c r="W114">
        <v>18236.905501599998</v>
      </c>
      <c r="X114">
        <v>9404.0321004100006</v>
      </c>
      <c r="Y114">
        <v>16815.9287033</v>
      </c>
      <c r="Z114">
        <v>9408.2963622700008</v>
      </c>
      <c r="AA114">
        <v>8355.2460173399995</v>
      </c>
      <c r="AB114">
        <v>10984.9467374</v>
      </c>
      <c r="AC114">
        <v>0</v>
      </c>
      <c r="AD114">
        <v>1</v>
      </c>
      <c r="AE114">
        <v>7</v>
      </c>
      <c r="AF114">
        <v>0</v>
      </c>
      <c r="AG114">
        <v>0</v>
      </c>
      <c r="AH114">
        <v>5</v>
      </c>
      <c r="AI114">
        <v>0</v>
      </c>
      <c r="AJ114">
        <v>1</v>
      </c>
      <c r="AK114">
        <v>2</v>
      </c>
      <c r="AL114">
        <v>0</v>
      </c>
      <c r="AM114">
        <v>1</v>
      </c>
      <c r="AN114">
        <v>3</v>
      </c>
      <c r="AO114">
        <v>0</v>
      </c>
      <c r="AP114">
        <v>0</v>
      </c>
      <c r="AQ114">
        <v>1</v>
      </c>
      <c r="AR114">
        <v>0</v>
      </c>
      <c r="AS114">
        <v>1</v>
      </c>
      <c r="AT114">
        <v>2</v>
      </c>
      <c r="AU114">
        <v>0</v>
      </c>
      <c r="AV114">
        <v>1</v>
      </c>
      <c r="AW114">
        <v>6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2</v>
      </c>
      <c r="BI114">
        <v>12</v>
      </c>
      <c r="BJ114">
        <v>0</v>
      </c>
      <c r="BK114">
        <v>0</v>
      </c>
      <c r="BL114">
        <v>5</v>
      </c>
      <c r="BM114">
        <v>0</v>
      </c>
      <c r="BN114">
        <v>0</v>
      </c>
      <c r="BO114">
        <v>3</v>
      </c>
      <c r="BP114">
        <v>0</v>
      </c>
      <c r="BQ114">
        <v>0</v>
      </c>
      <c r="BR114">
        <v>7</v>
      </c>
      <c r="BS114">
        <v>0</v>
      </c>
      <c r="BT114">
        <v>0</v>
      </c>
      <c r="BU114">
        <v>3</v>
      </c>
      <c r="BV114">
        <v>0</v>
      </c>
      <c r="BW114">
        <v>0</v>
      </c>
      <c r="BX114">
        <v>2</v>
      </c>
      <c r="BY114">
        <v>0</v>
      </c>
      <c r="BZ114">
        <v>0</v>
      </c>
      <c r="CA114">
        <v>1</v>
      </c>
      <c r="CB114">
        <v>0</v>
      </c>
      <c r="CC114">
        <v>1</v>
      </c>
      <c r="CD114">
        <v>6</v>
      </c>
      <c r="CE114">
        <v>0</v>
      </c>
      <c r="CF114">
        <v>0</v>
      </c>
      <c r="CG114">
        <v>2</v>
      </c>
      <c r="CH114">
        <v>0</v>
      </c>
      <c r="CI114">
        <v>0</v>
      </c>
      <c r="CJ114">
        <v>0</v>
      </c>
      <c r="CK114">
        <v>8406</v>
      </c>
      <c r="CL114">
        <v>0</v>
      </c>
      <c r="CM114">
        <v>0</v>
      </c>
      <c r="CN114">
        <v>3</v>
      </c>
      <c r="CO114">
        <v>100.11246519700001</v>
      </c>
      <c r="CP114">
        <v>15.069398861</v>
      </c>
      <c r="CQ114">
        <f ca="1">RAND()</f>
        <v>0.43814172354963532</v>
      </c>
    </row>
    <row r="115" spans="1:95" x14ac:dyDescent="0.35">
      <c r="A115">
        <v>9694</v>
      </c>
      <c r="B115" t="s">
        <v>815</v>
      </c>
      <c r="C115" t="s">
        <v>795</v>
      </c>
      <c r="D115" t="s">
        <v>796</v>
      </c>
      <c r="E115" t="s">
        <v>810</v>
      </c>
      <c r="F115" t="s">
        <v>811</v>
      </c>
      <c r="G115" t="s">
        <v>812</v>
      </c>
      <c r="H115" t="s">
        <v>813</v>
      </c>
      <c r="I115">
        <v>5999.6272653699998</v>
      </c>
      <c r="J115">
        <v>5999.6272653699998</v>
      </c>
      <c r="K115">
        <v>6699.6663928500002</v>
      </c>
      <c r="L115">
        <v>2796.9433265900002</v>
      </c>
      <c r="M115">
        <v>2796.9433265900002</v>
      </c>
      <c r="N115">
        <v>6788.6038808599997</v>
      </c>
      <c r="O115">
        <v>6668.6700441599996</v>
      </c>
      <c r="P115">
        <v>6668.6700441599996</v>
      </c>
      <c r="Q115">
        <v>6668.6700441599996</v>
      </c>
      <c r="R115">
        <v>6668.6700441599996</v>
      </c>
      <c r="S115">
        <v>6813.3130365899997</v>
      </c>
      <c r="T115">
        <v>2796.9433265900002</v>
      </c>
      <c r="U115">
        <v>6567.8676041299996</v>
      </c>
      <c r="V115">
        <v>78905.158718299994</v>
      </c>
      <c r="W115">
        <v>22992.222976000001</v>
      </c>
      <c r="X115">
        <v>12855.3177462</v>
      </c>
      <c r="Y115">
        <v>24235.664615099999</v>
      </c>
      <c r="Z115">
        <v>2796.9433265900002</v>
      </c>
      <c r="AA115">
        <v>13814.172092000001</v>
      </c>
      <c r="AB115">
        <v>12823.627421900001</v>
      </c>
      <c r="AC115">
        <v>0</v>
      </c>
      <c r="AD115">
        <v>0</v>
      </c>
      <c r="AE115">
        <v>11</v>
      </c>
      <c r="AF115">
        <v>0</v>
      </c>
      <c r="AG115">
        <v>0</v>
      </c>
      <c r="AH115">
        <v>8</v>
      </c>
      <c r="AI115">
        <v>0</v>
      </c>
      <c r="AJ115">
        <v>0</v>
      </c>
      <c r="AK115">
        <v>3</v>
      </c>
      <c r="AL115">
        <v>0</v>
      </c>
      <c r="AM115">
        <v>2</v>
      </c>
      <c r="AN115">
        <v>9</v>
      </c>
      <c r="AO115">
        <v>0</v>
      </c>
      <c r="AP115">
        <v>2</v>
      </c>
      <c r="AQ115">
        <v>4</v>
      </c>
      <c r="AR115">
        <v>0</v>
      </c>
      <c r="AS115">
        <v>0</v>
      </c>
      <c r="AT115">
        <v>5</v>
      </c>
      <c r="AU115">
        <v>0</v>
      </c>
      <c r="AV115">
        <v>7</v>
      </c>
      <c r="AW115">
        <v>14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10</v>
      </c>
      <c r="BI115">
        <v>21</v>
      </c>
      <c r="BJ115">
        <v>0</v>
      </c>
      <c r="BK115">
        <v>0</v>
      </c>
      <c r="BL115">
        <v>5</v>
      </c>
      <c r="BM115">
        <v>0</v>
      </c>
      <c r="BN115">
        <v>0</v>
      </c>
      <c r="BO115">
        <v>5</v>
      </c>
      <c r="BP115">
        <v>0</v>
      </c>
      <c r="BQ115">
        <v>0</v>
      </c>
      <c r="BR115">
        <v>5</v>
      </c>
      <c r="BS115">
        <v>0</v>
      </c>
      <c r="BT115">
        <v>0</v>
      </c>
      <c r="BU115">
        <v>4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3</v>
      </c>
      <c r="CD115">
        <v>8</v>
      </c>
      <c r="CE115">
        <v>0</v>
      </c>
      <c r="CF115">
        <v>1</v>
      </c>
      <c r="CG115">
        <v>9</v>
      </c>
      <c r="CH115">
        <v>0</v>
      </c>
      <c r="CI115">
        <v>0</v>
      </c>
      <c r="CJ115">
        <v>0</v>
      </c>
      <c r="CK115">
        <v>6263</v>
      </c>
      <c r="CL115">
        <v>0</v>
      </c>
      <c r="CM115">
        <v>0</v>
      </c>
      <c r="CN115">
        <v>3</v>
      </c>
      <c r="CO115">
        <v>100.281941459</v>
      </c>
      <c r="CP115">
        <v>15.096525841</v>
      </c>
      <c r="CQ115">
        <f ca="1">RAND()</f>
        <v>0.56558087528338763</v>
      </c>
    </row>
    <row r="116" spans="1:95" x14ac:dyDescent="0.35">
      <c r="A116">
        <v>9695</v>
      </c>
      <c r="B116" t="s">
        <v>816</v>
      </c>
      <c r="C116" t="s">
        <v>795</v>
      </c>
      <c r="D116" t="s">
        <v>796</v>
      </c>
      <c r="E116" t="s">
        <v>801</v>
      </c>
      <c r="F116" t="s">
        <v>802</v>
      </c>
      <c r="G116" t="s">
        <v>807</v>
      </c>
      <c r="H116" t="s">
        <v>808</v>
      </c>
      <c r="I116">
        <v>15867.902133</v>
      </c>
      <c r="J116">
        <v>22776.540318399999</v>
      </c>
      <c r="K116">
        <v>15867.902133</v>
      </c>
      <c r="L116">
        <v>7033.1684234599998</v>
      </c>
      <c r="M116">
        <v>7033.1684234599998</v>
      </c>
      <c r="N116">
        <v>16234.953995899999</v>
      </c>
      <c r="O116">
        <v>22572.178263999998</v>
      </c>
      <c r="P116">
        <v>22524.348514000001</v>
      </c>
      <c r="Q116">
        <v>22524.348514000001</v>
      </c>
      <c r="R116">
        <v>22524.348514000001</v>
      </c>
      <c r="S116">
        <v>5590.7385474000002</v>
      </c>
      <c r="T116">
        <v>5590.7385474000002</v>
      </c>
      <c r="U116">
        <v>21260.728607500001</v>
      </c>
      <c r="V116">
        <v>86754.981903199994</v>
      </c>
      <c r="W116">
        <v>41666.975359800002</v>
      </c>
      <c r="X116">
        <v>22492.179850500001</v>
      </c>
      <c r="Y116">
        <v>31103.456298599998</v>
      </c>
      <c r="Z116">
        <v>4533.0567054000003</v>
      </c>
      <c r="AA116">
        <v>22687.614522799999</v>
      </c>
      <c r="AB116">
        <v>22498.751596499998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2</v>
      </c>
      <c r="AW116">
        <v>3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2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13551</v>
      </c>
      <c r="CL116">
        <v>0</v>
      </c>
      <c r="CM116">
        <v>0</v>
      </c>
      <c r="CN116">
        <v>0</v>
      </c>
      <c r="CO116">
        <v>99.876279115000003</v>
      </c>
      <c r="CP116">
        <v>15.099363298</v>
      </c>
      <c r="CQ116">
        <f ca="1">RAND()</f>
        <v>0.53429150780992141</v>
      </c>
    </row>
    <row r="117" spans="1:95" x14ac:dyDescent="0.35">
      <c r="A117">
        <v>9703</v>
      </c>
      <c r="B117" t="s">
        <v>817</v>
      </c>
      <c r="C117" t="s">
        <v>795</v>
      </c>
      <c r="D117" t="s">
        <v>796</v>
      </c>
      <c r="E117" t="s">
        <v>818</v>
      </c>
      <c r="F117" t="s">
        <v>819</v>
      </c>
      <c r="G117" t="s">
        <v>795</v>
      </c>
      <c r="H117" t="s">
        <v>796</v>
      </c>
      <c r="I117">
        <v>6647.8390946199997</v>
      </c>
      <c r="J117">
        <v>6981.23481154</v>
      </c>
      <c r="K117">
        <v>6647.8390946199997</v>
      </c>
      <c r="L117">
        <v>3910.77317133</v>
      </c>
      <c r="M117">
        <v>6993.9839421300003</v>
      </c>
      <c r="N117">
        <v>3910.77317133</v>
      </c>
      <c r="O117">
        <v>6615.3265016599998</v>
      </c>
      <c r="P117">
        <v>6615.3265016599998</v>
      </c>
      <c r="Q117">
        <v>6615.3265016599998</v>
      </c>
      <c r="R117">
        <v>6615.3265016599998</v>
      </c>
      <c r="S117">
        <v>3910.78892589</v>
      </c>
      <c r="T117">
        <v>3910.78892589</v>
      </c>
      <c r="U117">
        <v>6646.0193562100003</v>
      </c>
      <c r="V117">
        <v>71080.536505600001</v>
      </c>
      <c r="W117">
        <v>12768.390440200001</v>
      </c>
      <c r="X117">
        <v>8149.26119268</v>
      </c>
      <c r="Y117">
        <v>11347.4136418</v>
      </c>
      <c r="Z117">
        <v>8153.5254545300004</v>
      </c>
      <c r="AA117">
        <v>7019.49840288</v>
      </c>
      <c r="AB117">
        <v>9628.7380178500007</v>
      </c>
      <c r="AC117">
        <v>0</v>
      </c>
      <c r="AD117">
        <v>0</v>
      </c>
      <c r="AE117">
        <v>24</v>
      </c>
      <c r="AF117">
        <v>0</v>
      </c>
      <c r="AG117">
        <v>0</v>
      </c>
      <c r="AH117">
        <v>20</v>
      </c>
      <c r="AI117">
        <v>0</v>
      </c>
      <c r="AJ117">
        <v>0</v>
      </c>
      <c r="AK117">
        <v>4</v>
      </c>
      <c r="AL117">
        <v>0</v>
      </c>
      <c r="AM117">
        <v>1</v>
      </c>
      <c r="AN117">
        <v>22</v>
      </c>
      <c r="AO117">
        <v>0</v>
      </c>
      <c r="AP117">
        <v>0</v>
      </c>
      <c r="AQ117">
        <v>13</v>
      </c>
      <c r="AR117">
        <v>0</v>
      </c>
      <c r="AS117">
        <v>1</v>
      </c>
      <c r="AT117">
        <v>9</v>
      </c>
      <c r="AU117">
        <v>0</v>
      </c>
      <c r="AV117">
        <v>0</v>
      </c>
      <c r="AW117">
        <v>19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11</v>
      </c>
      <c r="BD117">
        <v>0</v>
      </c>
      <c r="BE117">
        <v>0</v>
      </c>
      <c r="BF117">
        <v>1</v>
      </c>
      <c r="BG117">
        <v>0</v>
      </c>
      <c r="BH117">
        <v>2</v>
      </c>
      <c r="BI117">
        <v>47</v>
      </c>
      <c r="BJ117">
        <v>0</v>
      </c>
      <c r="BK117">
        <v>0</v>
      </c>
      <c r="BL117">
        <v>16</v>
      </c>
      <c r="BM117">
        <v>0</v>
      </c>
      <c r="BN117">
        <v>0</v>
      </c>
      <c r="BO117">
        <v>11</v>
      </c>
      <c r="BP117">
        <v>0</v>
      </c>
      <c r="BQ117">
        <v>0</v>
      </c>
      <c r="BR117">
        <v>18</v>
      </c>
      <c r="BS117">
        <v>0</v>
      </c>
      <c r="BT117">
        <v>0</v>
      </c>
      <c r="BU117">
        <v>10</v>
      </c>
      <c r="BV117">
        <v>0</v>
      </c>
      <c r="BW117">
        <v>0</v>
      </c>
      <c r="BX117">
        <v>5</v>
      </c>
      <c r="BY117">
        <v>0</v>
      </c>
      <c r="BZ117">
        <v>0</v>
      </c>
      <c r="CA117">
        <v>6</v>
      </c>
      <c r="CB117">
        <v>0</v>
      </c>
      <c r="CC117">
        <v>2</v>
      </c>
      <c r="CD117">
        <v>30</v>
      </c>
      <c r="CE117">
        <v>0</v>
      </c>
      <c r="CF117">
        <v>0</v>
      </c>
      <c r="CG117">
        <v>10</v>
      </c>
      <c r="CH117">
        <v>0</v>
      </c>
      <c r="CI117">
        <v>0</v>
      </c>
      <c r="CJ117">
        <v>0</v>
      </c>
      <c r="CK117">
        <v>7071</v>
      </c>
      <c r="CL117">
        <v>0</v>
      </c>
      <c r="CM117">
        <v>0</v>
      </c>
      <c r="CN117">
        <v>7</v>
      </c>
      <c r="CO117">
        <v>100.137756158</v>
      </c>
      <c r="CP117">
        <v>15.101816112</v>
      </c>
      <c r="CQ117">
        <f ca="1">RAND()</f>
        <v>0.107182888591839</v>
      </c>
    </row>
    <row r="118" spans="1:95" x14ac:dyDescent="0.35">
      <c r="A118">
        <v>9729</v>
      </c>
      <c r="B118" t="s">
        <v>117</v>
      </c>
      <c r="C118" t="s">
        <v>795</v>
      </c>
      <c r="D118" t="s">
        <v>796</v>
      </c>
      <c r="E118" t="s">
        <v>810</v>
      </c>
      <c r="F118" t="s">
        <v>811</v>
      </c>
      <c r="G118" t="s">
        <v>810</v>
      </c>
      <c r="H118" t="s">
        <v>811</v>
      </c>
      <c r="I118">
        <v>1607.21895477</v>
      </c>
      <c r="J118">
        <v>1607.21895477</v>
      </c>
      <c r="K118">
        <v>2307.2580822499999</v>
      </c>
      <c r="L118">
        <v>2439.60151021</v>
      </c>
      <c r="M118">
        <v>2860.44215988</v>
      </c>
      <c r="N118">
        <v>2439.60151021</v>
      </c>
      <c r="O118">
        <v>2276.2617335599998</v>
      </c>
      <c r="P118">
        <v>2276.2617335599998</v>
      </c>
      <c r="Q118">
        <v>2276.2617335599998</v>
      </c>
      <c r="R118">
        <v>2276.2617335599998</v>
      </c>
      <c r="S118">
        <v>2464.3106659499999</v>
      </c>
      <c r="T118">
        <v>2464.3106659499999</v>
      </c>
      <c r="U118">
        <v>2175.4592935300002</v>
      </c>
      <c r="V118">
        <v>78970.792444000006</v>
      </c>
      <c r="W118">
        <v>18599.814665400001</v>
      </c>
      <c r="X118">
        <v>16557.952820300001</v>
      </c>
      <c r="Y118">
        <v>19843.256304499999</v>
      </c>
      <c r="Z118">
        <v>2496.43586727</v>
      </c>
      <c r="AA118">
        <v>16467.315571899999</v>
      </c>
      <c r="AB118">
        <v>10660.325679699999</v>
      </c>
      <c r="AC118">
        <v>0</v>
      </c>
      <c r="AD118">
        <v>5</v>
      </c>
      <c r="AE118">
        <v>8</v>
      </c>
      <c r="AF118">
        <v>0</v>
      </c>
      <c r="AG118">
        <v>2</v>
      </c>
      <c r="AH118">
        <v>5</v>
      </c>
      <c r="AI118">
        <v>0</v>
      </c>
      <c r="AJ118">
        <v>3</v>
      </c>
      <c r="AK118">
        <v>3</v>
      </c>
      <c r="AL118">
        <v>0</v>
      </c>
      <c r="AM118">
        <v>4</v>
      </c>
      <c r="AN118">
        <v>9</v>
      </c>
      <c r="AO118">
        <v>0</v>
      </c>
      <c r="AP118">
        <v>1</v>
      </c>
      <c r="AQ118">
        <v>4</v>
      </c>
      <c r="AR118">
        <v>0</v>
      </c>
      <c r="AS118">
        <v>3</v>
      </c>
      <c r="AT118">
        <v>5</v>
      </c>
      <c r="AU118">
        <v>1</v>
      </c>
      <c r="AV118">
        <v>6</v>
      </c>
      <c r="AW118">
        <v>21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2</v>
      </c>
      <c r="BH118">
        <v>13</v>
      </c>
      <c r="BI118">
        <v>34</v>
      </c>
      <c r="BJ118">
        <v>0</v>
      </c>
      <c r="BK118">
        <v>2</v>
      </c>
      <c r="BL118">
        <v>3</v>
      </c>
      <c r="BM118">
        <v>0</v>
      </c>
      <c r="BN118">
        <v>2</v>
      </c>
      <c r="BO118">
        <v>3</v>
      </c>
      <c r="BP118">
        <v>0</v>
      </c>
      <c r="BQ118">
        <v>2</v>
      </c>
      <c r="BR118">
        <v>3</v>
      </c>
      <c r="BS118">
        <v>0</v>
      </c>
      <c r="BT118">
        <v>2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1</v>
      </c>
      <c r="CC118">
        <v>7</v>
      </c>
      <c r="CD118">
        <v>16</v>
      </c>
      <c r="CE118">
        <v>0</v>
      </c>
      <c r="CF118">
        <v>2</v>
      </c>
      <c r="CG118">
        <v>5</v>
      </c>
      <c r="CH118">
        <v>0</v>
      </c>
      <c r="CI118">
        <v>0</v>
      </c>
      <c r="CJ118">
        <v>0</v>
      </c>
      <c r="CK118">
        <v>1871</v>
      </c>
      <c r="CL118">
        <v>0</v>
      </c>
      <c r="CM118">
        <v>1</v>
      </c>
      <c r="CN118">
        <v>4</v>
      </c>
      <c r="CO118">
        <v>100.25790117</v>
      </c>
      <c r="CP118">
        <v>15.121970663999999</v>
      </c>
      <c r="CQ118">
        <f ca="1">RAND()</f>
        <v>0.31501094792120521</v>
      </c>
    </row>
    <row r="119" spans="1:95" x14ac:dyDescent="0.35">
      <c r="A119">
        <v>9796</v>
      </c>
      <c r="B119" t="s">
        <v>827</v>
      </c>
      <c r="C119" t="s">
        <v>795</v>
      </c>
      <c r="D119" t="s">
        <v>796</v>
      </c>
      <c r="E119" t="s">
        <v>810</v>
      </c>
      <c r="F119" t="s">
        <v>811</v>
      </c>
      <c r="G119" t="s">
        <v>820</v>
      </c>
      <c r="H119" t="s">
        <v>821</v>
      </c>
      <c r="I119">
        <v>3902.9672580800002</v>
      </c>
      <c r="J119">
        <v>5657.9451467199997</v>
      </c>
      <c r="K119">
        <v>3902.9672580800002</v>
      </c>
      <c r="L119">
        <v>1952.46525937</v>
      </c>
      <c r="M119">
        <v>1952.46525937</v>
      </c>
      <c r="N119">
        <v>2400.6694958799999</v>
      </c>
      <c r="O119">
        <v>5625.6832979399996</v>
      </c>
      <c r="P119">
        <v>5625.6832979399996</v>
      </c>
      <c r="Q119">
        <v>5625.6832979399996</v>
      </c>
      <c r="R119">
        <v>5625.6832979399996</v>
      </c>
      <c r="S119">
        <v>2930.1396916799999</v>
      </c>
      <c r="T119">
        <v>2930.1396916799999</v>
      </c>
      <c r="U119">
        <v>5597.7531164299999</v>
      </c>
      <c r="V119">
        <v>71280.863718699999</v>
      </c>
      <c r="W119">
        <v>10909.88594</v>
      </c>
      <c r="X119">
        <v>8868.0240949399995</v>
      </c>
      <c r="Y119">
        <v>12153.3275792</v>
      </c>
      <c r="Z119">
        <v>4197.8148322799998</v>
      </c>
      <c r="AA119">
        <v>11765.481328399999</v>
      </c>
      <c r="AB119">
        <v>12006.696398100001</v>
      </c>
      <c r="AC119">
        <v>0</v>
      </c>
      <c r="AD119">
        <v>3</v>
      </c>
      <c r="AE119">
        <v>26</v>
      </c>
      <c r="AF119">
        <v>0</v>
      </c>
      <c r="AG119">
        <v>0</v>
      </c>
      <c r="AH119">
        <v>21</v>
      </c>
      <c r="AI119">
        <v>0</v>
      </c>
      <c r="AJ119">
        <v>3</v>
      </c>
      <c r="AK119">
        <v>5</v>
      </c>
      <c r="AL119">
        <v>0</v>
      </c>
      <c r="AM119">
        <v>5</v>
      </c>
      <c r="AN119">
        <v>27</v>
      </c>
      <c r="AO119">
        <v>0</v>
      </c>
      <c r="AP119">
        <v>1</v>
      </c>
      <c r="AQ119">
        <v>14</v>
      </c>
      <c r="AR119">
        <v>0</v>
      </c>
      <c r="AS119">
        <v>4</v>
      </c>
      <c r="AT119">
        <v>13</v>
      </c>
      <c r="AU119">
        <v>0</v>
      </c>
      <c r="AV119">
        <v>9</v>
      </c>
      <c r="AW119">
        <v>23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13</v>
      </c>
      <c r="BD119">
        <v>0</v>
      </c>
      <c r="BE119">
        <v>0</v>
      </c>
      <c r="BF119">
        <v>1</v>
      </c>
      <c r="BG119">
        <v>0</v>
      </c>
      <c r="BH119">
        <v>18</v>
      </c>
      <c r="BI119">
        <v>58</v>
      </c>
      <c r="BJ119">
        <v>0</v>
      </c>
      <c r="BK119">
        <v>2</v>
      </c>
      <c r="BL119">
        <v>18</v>
      </c>
      <c r="BM119">
        <v>0</v>
      </c>
      <c r="BN119">
        <v>1</v>
      </c>
      <c r="BO119">
        <v>14</v>
      </c>
      <c r="BP119">
        <v>0</v>
      </c>
      <c r="BQ119">
        <v>2</v>
      </c>
      <c r="BR119">
        <v>18</v>
      </c>
      <c r="BS119">
        <v>0</v>
      </c>
      <c r="BT119">
        <v>1</v>
      </c>
      <c r="BU119">
        <v>12</v>
      </c>
      <c r="BV119">
        <v>0</v>
      </c>
      <c r="BW119">
        <v>1</v>
      </c>
      <c r="BX119">
        <v>4</v>
      </c>
      <c r="BY119">
        <v>0</v>
      </c>
      <c r="BZ119">
        <v>0</v>
      </c>
      <c r="CA119">
        <v>7</v>
      </c>
      <c r="CB119">
        <v>0</v>
      </c>
      <c r="CC119">
        <v>11</v>
      </c>
      <c r="CD119">
        <v>37</v>
      </c>
      <c r="CE119">
        <v>0</v>
      </c>
      <c r="CF119">
        <v>0</v>
      </c>
      <c r="CG119">
        <v>19</v>
      </c>
      <c r="CH119">
        <v>0</v>
      </c>
      <c r="CI119">
        <v>0</v>
      </c>
      <c r="CJ119">
        <v>0</v>
      </c>
      <c r="CK119">
        <v>4934</v>
      </c>
      <c r="CL119">
        <v>0</v>
      </c>
      <c r="CM119">
        <v>1</v>
      </c>
      <c r="CN119">
        <v>7</v>
      </c>
      <c r="CO119">
        <v>100.213516024</v>
      </c>
      <c r="CP119">
        <v>15.171025942</v>
      </c>
      <c r="CQ119">
        <f ca="1">RAND()</f>
        <v>1.5067269912927395E-2</v>
      </c>
    </row>
    <row r="120" spans="1:95" x14ac:dyDescent="0.35">
      <c r="A120">
        <v>9878</v>
      </c>
      <c r="B120" t="s">
        <v>831</v>
      </c>
      <c r="C120" t="s">
        <v>795</v>
      </c>
      <c r="D120" t="s">
        <v>796</v>
      </c>
      <c r="E120" t="s">
        <v>825</v>
      </c>
      <c r="F120" t="s">
        <v>826</v>
      </c>
      <c r="G120" t="s">
        <v>828</v>
      </c>
      <c r="H120" t="s">
        <v>829</v>
      </c>
      <c r="I120">
        <v>13313.302250700001</v>
      </c>
      <c r="J120">
        <v>13759.939485299999</v>
      </c>
      <c r="K120">
        <v>13313.302250700001</v>
      </c>
      <c r="L120">
        <v>10446.971697499999</v>
      </c>
      <c r="M120">
        <v>25326.732415800001</v>
      </c>
      <c r="N120">
        <v>10446.971697499999</v>
      </c>
      <c r="O120">
        <v>13362.2416899</v>
      </c>
      <c r="P120">
        <v>13362.2416899</v>
      </c>
      <c r="Q120">
        <v>13362.2416899</v>
      </c>
      <c r="R120">
        <v>13362.2416899</v>
      </c>
      <c r="S120">
        <v>3714.8184923200001</v>
      </c>
      <c r="T120">
        <v>3714.8184923200001</v>
      </c>
      <c r="U120">
        <v>5822.1620462000001</v>
      </c>
      <c r="V120">
        <v>74549.741030899997</v>
      </c>
      <c r="W120">
        <v>48628.523524299999</v>
      </c>
      <c r="X120">
        <v>23445.309912100001</v>
      </c>
      <c r="Y120">
        <v>32036.043674799999</v>
      </c>
      <c r="Z120">
        <v>10765.791073300001</v>
      </c>
      <c r="AA120">
        <v>31394.179259100001</v>
      </c>
      <c r="AB120">
        <v>23667.243840700001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2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14777</v>
      </c>
      <c r="CL120">
        <v>0</v>
      </c>
      <c r="CM120">
        <v>0</v>
      </c>
      <c r="CN120">
        <v>0</v>
      </c>
      <c r="CO120">
        <v>99.776272607999999</v>
      </c>
      <c r="CP120">
        <v>15.233526340999999</v>
      </c>
      <c r="CQ120">
        <f ca="1">RAND()</f>
        <v>0.94481576427293612</v>
      </c>
    </row>
    <row r="121" spans="1:95" x14ac:dyDescent="0.35">
      <c r="A121">
        <v>9959</v>
      </c>
      <c r="B121" t="s">
        <v>832</v>
      </c>
      <c r="C121" t="s">
        <v>795</v>
      </c>
      <c r="D121" t="s">
        <v>796</v>
      </c>
      <c r="E121" t="s">
        <v>825</v>
      </c>
      <c r="F121" t="s">
        <v>826</v>
      </c>
      <c r="G121" t="s">
        <v>752</v>
      </c>
      <c r="H121" t="s">
        <v>753</v>
      </c>
      <c r="I121">
        <v>4351.2276457500002</v>
      </c>
      <c r="J121">
        <v>4797.86488035</v>
      </c>
      <c r="K121">
        <v>4351.2276457500002</v>
      </c>
      <c r="L121">
        <v>5502.28152176</v>
      </c>
      <c r="M121">
        <v>23295.9457907</v>
      </c>
      <c r="N121">
        <v>5502.28152176</v>
      </c>
      <c r="O121">
        <v>4400.1670849900001</v>
      </c>
      <c r="P121">
        <v>4400.1670849900001</v>
      </c>
      <c r="Q121">
        <v>4400.1670849900001</v>
      </c>
      <c r="R121">
        <v>4400.1670849900001</v>
      </c>
      <c r="S121">
        <v>8973.0689135499997</v>
      </c>
      <c r="T121">
        <v>8973.0689135499997</v>
      </c>
      <c r="U121">
        <v>11723.6088263</v>
      </c>
      <c r="V121">
        <v>63518.192039200003</v>
      </c>
      <c r="W121">
        <v>48379.004739800002</v>
      </c>
      <c r="X121">
        <v>12760.2934461</v>
      </c>
      <c r="Y121">
        <v>24021.931700900001</v>
      </c>
      <c r="Z121">
        <v>13168.9905967</v>
      </c>
      <c r="AA121">
        <v>23380.067285199999</v>
      </c>
      <c r="AB121">
        <v>12897.465189</v>
      </c>
      <c r="AC121">
        <v>0</v>
      </c>
      <c r="AD121">
        <v>2</v>
      </c>
      <c r="AE121">
        <v>6</v>
      </c>
      <c r="AF121">
        <v>0</v>
      </c>
      <c r="AG121">
        <v>1</v>
      </c>
      <c r="AH121">
        <v>2</v>
      </c>
      <c r="AI121">
        <v>0</v>
      </c>
      <c r="AJ121">
        <v>1</v>
      </c>
      <c r="AK121">
        <v>4</v>
      </c>
      <c r="AL121">
        <v>0</v>
      </c>
      <c r="AM121">
        <v>1</v>
      </c>
      <c r="AN121">
        <v>7</v>
      </c>
      <c r="AO121">
        <v>0</v>
      </c>
      <c r="AP121">
        <v>0</v>
      </c>
      <c r="AQ121">
        <v>3</v>
      </c>
      <c r="AR121">
        <v>0</v>
      </c>
      <c r="AS121">
        <v>1</v>
      </c>
      <c r="AT121">
        <v>4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15</v>
      </c>
      <c r="BJ121">
        <v>0</v>
      </c>
      <c r="BK121">
        <v>1</v>
      </c>
      <c r="BL121">
        <v>3</v>
      </c>
      <c r="BM121">
        <v>0</v>
      </c>
      <c r="BN121">
        <v>1</v>
      </c>
      <c r="BO121">
        <v>3</v>
      </c>
      <c r="BP121">
        <v>0</v>
      </c>
      <c r="BQ121">
        <v>1</v>
      </c>
      <c r="BR121">
        <v>4</v>
      </c>
      <c r="BS121">
        <v>0</v>
      </c>
      <c r="BT121">
        <v>1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14</v>
      </c>
      <c r="CE121">
        <v>0</v>
      </c>
      <c r="CF121">
        <v>0</v>
      </c>
      <c r="CG121">
        <v>7</v>
      </c>
      <c r="CH121">
        <v>0</v>
      </c>
      <c r="CI121">
        <v>0</v>
      </c>
      <c r="CJ121">
        <v>0</v>
      </c>
      <c r="CK121">
        <v>12760</v>
      </c>
      <c r="CL121">
        <v>0</v>
      </c>
      <c r="CM121">
        <v>0</v>
      </c>
      <c r="CN121">
        <v>3</v>
      </c>
      <c r="CO121">
        <v>99.846365481000007</v>
      </c>
      <c r="CP121">
        <v>15.298362546</v>
      </c>
      <c r="CQ121">
        <f ca="1">RAND()</f>
        <v>0.79214588991718027</v>
      </c>
    </row>
    <row r="122" spans="1:95" x14ac:dyDescent="0.35">
      <c r="A122">
        <v>10162</v>
      </c>
      <c r="B122" t="s">
        <v>309</v>
      </c>
      <c r="C122" t="s">
        <v>833</v>
      </c>
      <c r="D122" t="s">
        <v>834</v>
      </c>
      <c r="E122" t="s">
        <v>836</v>
      </c>
      <c r="F122" t="s">
        <v>837</v>
      </c>
      <c r="G122" t="s">
        <v>840</v>
      </c>
      <c r="H122" t="s">
        <v>841</v>
      </c>
      <c r="I122">
        <v>6323.3485086800001</v>
      </c>
      <c r="J122">
        <v>6323.3485086800001</v>
      </c>
      <c r="K122">
        <v>6887.6343076499998</v>
      </c>
      <c r="L122">
        <v>6360.4748354399999</v>
      </c>
      <c r="M122">
        <v>6360.4748354399999</v>
      </c>
      <c r="N122">
        <v>6500.8671075800003</v>
      </c>
      <c r="O122">
        <v>6656.4438627700001</v>
      </c>
      <c r="P122">
        <v>6656.4438627700001</v>
      </c>
      <c r="Q122">
        <v>6656.4438627700001</v>
      </c>
      <c r="R122">
        <v>6656.4438627700001</v>
      </c>
      <c r="S122">
        <v>6360.5158606900004</v>
      </c>
      <c r="T122">
        <v>5938.4528592200004</v>
      </c>
      <c r="U122">
        <v>6166.4358152100003</v>
      </c>
      <c r="V122">
        <v>222104.67602499999</v>
      </c>
      <c r="W122">
        <v>40336.646046900001</v>
      </c>
      <c r="X122">
        <v>12161.216086599999</v>
      </c>
      <c r="Y122">
        <v>40964.606567100003</v>
      </c>
      <c r="Z122">
        <v>5938.4528592200004</v>
      </c>
      <c r="AA122">
        <v>6826.6368258599996</v>
      </c>
      <c r="AB122">
        <v>6496.1595724199997</v>
      </c>
      <c r="AC122">
        <v>0</v>
      </c>
      <c r="AD122">
        <v>0</v>
      </c>
      <c r="AE122">
        <v>9</v>
      </c>
      <c r="AF122">
        <v>0</v>
      </c>
      <c r="AG122">
        <v>0</v>
      </c>
      <c r="AH122">
        <v>6</v>
      </c>
      <c r="AI122">
        <v>0</v>
      </c>
      <c r="AJ122">
        <v>0</v>
      </c>
      <c r="AK122">
        <v>3</v>
      </c>
      <c r="AL122">
        <v>0</v>
      </c>
      <c r="AM122">
        <v>0</v>
      </c>
      <c r="AN122">
        <v>8</v>
      </c>
      <c r="AO122">
        <v>0</v>
      </c>
      <c r="AP122">
        <v>0</v>
      </c>
      <c r="AQ122">
        <v>5</v>
      </c>
      <c r="AR122">
        <v>0</v>
      </c>
      <c r="AS122">
        <v>0</v>
      </c>
      <c r="AT122">
        <v>3</v>
      </c>
      <c r="AU122">
        <v>0</v>
      </c>
      <c r="AV122">
        <v>0</v>
      </c>
      <c r="AW122">
        <v>10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17</v>
      </c>
      <c r="BJ122">
        <v>0</v>
      </c>
      <c r="BK122">
        <v>0</v>
      </c>
      <c r="BL122">
        <v>4</v>
      </c>
      <c r="BM122">
        <v>0</v>
      </c>
      <c r="BN122">
        <v>0</v>
      </c>
      <c r="BO122">
        <v>3</v>
      </c>
      <c r="BP122">
        <v>0</v>
      </c>
      <c r="BQ122">
        <v>0</v>
      </c>
      <c r="BR122">
        <v>5</v>
      </c>
      <c r="BS122">
        <v>0</v>
      </c>
      <c r="BT122">
        <v>0</v>
      </c>
      <c r="BU122">
        <v>3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3</v>
      </c>
      <c r="CB122">
        <v>0</v>
      </c>
      <c r="CC122">
        <v>0</v>
      </c>
      <c r="CD122">
        <v>7</v>
      </c>
      <c r="CE122">
        <v>0</v>
      </c>
      <c r="CF122">
        <v>2</v>
      </c>
      <c r="CG122">
        <v>5</v>
      </c>
      <c r="CH122">
        <v>0</v>
      </c>
      <c r="CI122">
        <v>0</v>
      </c>
      <c r="CJ122">
        <v>0</v>
      </c>
      <c r="CK122">
        <v>7028</v>
      </c>
      <c r="CL122">
        <v>0</v>
      </c>
      <c r="CM122">
        <v>0</v>
      </c>
      <c r="CN122">
        <v>2</v>
      </c>
      <c r="CO122">
        <v>101.807434429</v>
      </c>
      <c r="CP122">
        <v>15.53071896</v>
      </c>
      <c r="CQ122">
        <f ca="1">RAND()</f>
        <v>0.61561083212689549</v>
      </c>
    </row>
    <row r="123" spans="1:95" x14ac:dyDescent="0.35">
      <c r="A123">
        <v>10261</v>
      </c>
      <c r="B123" t="s">
        <v>851</v>
      </c>
      <c r="C123" t="s">
        <v>833</v>
      </c>
      <c r="D123" t="s">
        <v>834</v>
      </c>
      <c r="E123" t="s">
        <v>845</v>
      </c>
      <c r="F123" t="s">
        <v>846</v>
      </c>
      <c r="G123" t="s">
        <v>847</v>
      </c>
      <c r="H123" t="s">
        <v>848</v>
      </c>
      <c r="I123">
        <v>14691.8589355</v>
      </c>
      <c r="J123">
        <v>14691.8589355</v>
      </c>
      <c r="K123">
        <v>23530.6233078</v>
      </c>
      <c r="L123">
        <v>15847.774681299999</v>
      </c>
      <c r="M123">
        <v>15847.774681299999</v>
      </c>
      <c r="N123">
        <v>24386.8542141</v>
      </c>
      <c r="O123">
        <v>14552.6102448</v>
      </c>
      <c r="P123">
        <v>14552.6102448</v>
      </c>
      <c r="Q123">
        <v>14552.6102448</v>
      </c>
      <c r="R123">
        <v>14552.6102448</v>
      </c>
      <c r="S123">
        <v>3244.4073011099999</v>
      </c>
      <c r="T123">
        <v>3244.4073011099999</v>
      </c>
      <c r="U123">
        <v>13859.321873299999</v>
      </c>
      <c r="V123">
        <v>265613.12410800002</v>
      </c>
      <c r="W123">
        <v>24912.750739300001</v>
      </c>
      <c r="X123">
        <v>14453.8124909</v>
      </c>
      <c r="Y123">
        <v>24731.4270459</v>
      </c>
      <c r="Z123">
        <v>13190.0862827</v>
      </c>
      <c r="AA123">
        <v>14448.140002300001</v>
      </c>
      <c r="AB123">
        <v>19089.2932492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2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9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5</v>
      </c>
      <c r="CD123">
        <v>8</v>
      </c>
      <c r="CE123">
        <v>0</v>
      </c>
      <c r="CF123">
        <v>1</v>
      </c>
      <c r="CG123">
        <v>3</v>
      </c>
      <c r="CH123">
        <v>0</v>
      </c>
      <c r="CI123">
        <v>0</v>
      </c>
      <c r="CJ123">
        <v>0</v>
      </c>
      <c r="CK123">
        <v>11627</v>
      </c>
      <c r="CL123">
        <v>0</v>
      </c>
      <c r="CM123">
        <v>1</v>
      </c>
      <c r="CN123">
        <v>2</v>
      </c>
      <c r="CO123">
        <v>102.127931457</v>
      </c>
      <c r="CP123">
        <v>15.657319618000001</v>
      </c>
      <c r="CQ123">
        <f ca="1">RAND()</f>
        <v>0.83033796381103231</v>
      </c>
    </row>
    <row r="124" spans="1:95" x14ac:dyDescent="0.35">
      <c r="A124">
        <v>10291</v>
      </c>
      <c r="B124" t="s">
        <v>852</v>
      </c>
      <c r="C124" t="s">
        <v>833</v>
      </c>
      <c r="D124" t="s">
        <v>834</v>
      </c>
      <c r="E124" t="s">
        <v>836</v>
      </c>
      <c r="F124" t="s">
        <v>837</v>
      </c>
      <c r="G124" t="s">
        <v>849</v>
      </c>
      <c r="H124" t="s">
        <v>850</v>
      </c>
      <c r="I124">
        <v>11581.4303093</v>
      </c>
      <c r="J124">
        <v>11581.4303093</v>
      </c>
      <c r="K124">
        <v>14339.2191009</v>
      </c>
      <c r="L124">
        <v>13731.4745535</v>
      </c>
      <c r="M124">
        <v>13731.4745535</v>
      </c>
      <c r="N124">
        <v>14704.164433600001</v>
      </c>
      <c r="O124">
        <v>13484.1361958</v>
      </c>
      <c r="P124">
        <v>13484.1361958</v>
      </c>
      <c r="Q124">
        <v>13484.1361958</v>
      </c>
      <c r="R124">
        <v>13484.1361958</v>
      </c>
      <c r="S124">
        <v>3188.4016771699999</v>
      </c>
      <c r="T124">
        <v>1818.85529058</v>
      </c>
      <c r="U124">
        <v>11522.5604489</v>
      </c>
      <c r="V124">
        <v>231510.32194600001</v>
      </c>
      <c r="W124">
        <v>29148.0104847</v>
      </c>
      <c r="X124">
        <v>21735.889220900001</v>
      </c>
      <c r="Y124">
        <v>28966.686791299999</v>
      </c>
      <c r="Z124">
        <v>1818.85529058</v>
      </c>
      <c r="AA124">
        <v>13932.6832259</v>
      </c>
      <c r="AB124">
        <v>16266.9320852</v>
      </c>
      <c r="AC124">
        <v>0</v>
      </c>
      <c r="AD124">
        <v>0</v>
      </c>
      <c r="AE124">
        <v>3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2</v>
      </c>
      <c r="AW124">
        <v>5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2</v>
      </c>
      <c r="BI124">
        <v>7</v>
      </c>
      <c r="BJ124">
        <v>0</v>
      </c>
      <c r="BK124">
        <v>0</v>
      </c>
      <c r="BL124">
        <v>3</v>
      </c>
      <c r="BM124">
        <v>0</v>
      </c>
      <c r="BN124">
        <v>0</v>
      </c>
      <c r="BO124">
        <v>2</v>
      </c>
      <c r="BP124">
        <v>0</v>
      </c>
      <c r="BQ124">
        <v>0</v>
      </c>
      <c r="BR124">
        <v>3</v>
      </c>
      <c r="BS124">
        <v>0</v>
      </c>
      <c r="BT124">
        <v>0</v>
      </c>
      <c r="BU124">
        <v>2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3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14625</v>
      </c>
      <c r="CL124">
        <v>0</v>
      </c>
      <c r="CM124">
        <v>0</v>
      </c>
      <c r="CN124">
        <v>0</v>
      </c>
      <c r="CO124">
        <v>101.865523627</v>
      </c>
      <c r="CP124">
        <v>15.688918135</v>
      </c>
      <c r="CQ124">
        <f ca="1">RAND()</f>
        <v>0.9337724744317687</v>
      </c>
    </row>
    <row r="125" spans="1:95" x14ac:dyDescent="0.35">
      <c r="A125">
        <v>10448</v>
      </c>
      <c r="B125" t="s">
        <v>600</v>
      </c>
      <c r="C125" t="s">
        <v>833</v>
      </c>
      <c r="D125" t="s">
        <v>834</v>
      </c>
      <c r="E125" t="s">
        <v>845</v>
      </c>
      <c r="F125" t="s">
        <v>846</v>
      </c>
      <c r="G125" t="s">
        <v>855</v>
      </c>
      <c r="H125" t="s">
        <v>856</v>
      </c>
      <c r="I125">
        <v>7227.4383632899999</v>
      </c>
      <c r="J125">
        <v>7227.4383632899999</v>
      </c>
      <c r="K125">
        <v>14575.1398369</v>
      </c>
      <c r="L125">
        <v>12636.5326234</v>
      </c>
      <c r="M125">
        <v>13065.654705499999</v>
      </c>
      <c r="N125">
        <v>12636.5326234</v>
      </c>
      <c r="O125">
        <v>5357.3971936999997</v>
      </c>
      <c r="P125">
        <v>5357.3971936999997</v>
      </c>
      <c r="Q125">
        <v>5357.3971936999997</v>
      </c>
      <c r="R125">
        <v>5357.3971936999997</v>
      </c>
      <c r="S125">
        <v>3335.32009737</v>
      </c>
      <c r="T125">
        <v>3335.32009737</v>
      </c>
      <c r="U125">
        <v>5159.7427081799997</v>
      </c>
      <c r="V125">
        <v>265296.379059</v>
      </c>
      <c r="W125">
        <v>15109.657360699999</v>
      </c>
      <c r="X125">
        <v>13657.9830941</v>
      </c>
      <c r="Y125">
        <v>14397.147728800001</v>
      </c>
      <c r="Z125">
        <v>4062.6146345799998</v>
      </c>
      <c r="AA125">
        <v>13056.523621</v>
      </c>
      <c r="AB125">
        <v>13068.9640796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8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>
        <v>8</v>
      </c>
      <c r="BJ125">
        <v>0</v>
      </c>
      <c r="BK125">
        <v>1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1</v>
      </c>
      <c r="BS125">
        <v>0</v>
      </c>
      <c r="BT125">
        <v>1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4</v>
      </c>
      <c r="CE125">
        <v>0</v>
      </c>
      <c r="CF125">
        <v>0</v>
      </c>
      <c r="CG125">
        <v>4</v>
      </c>
      <c r="CH125">
        <v>0</v>
      </c>
      <c r="CI125">
        <v>0</v>
      </c>
      <c r="CJ125">
        <v>0</v>
      </c>
      <c r="CK125">
        <v>13748</v>
      </c>
      <c r="CL125">
        <v>0</v>
      </c>
      <c r="CM125">
        <v>0</v>
      </c>
      <c r="CN125">
        <v>0</v>
      </c>
      <c r="CO125">
        <v>102.157395103</v>
      </c>
      <c r="CP125">
        <v>15.817555391000001</v>
      </c>
      <c r="CQ125">
        <f ca="1">RAND()</f>
        <v>8.9684976867971278E-2</v>
      </c>
    </row>
    <row r="126" spans="1:95" x14ac:dyDescent="0.35">
      <c r="A126">
        <v>10476</v>
      </c>
      <c r="B126" t="s">
        <v>860</v>
      </c>
      <c r="C126" t="s">
        <v>833</v>
      </c>
      <c r="D126" t="s">
        <v>834</v>
      </c>
      <c r="E126" t="s">
        <v>845</v>
      </c>
      <c r="F126" t="s">
        <v>846</v>
      </c>
      <c r="G126" t="s">
        <v>861</v>
      </c>
      <c r="H126" t="s">
        <v>862</v>
      </c>
      <c r="I126">
        <v>7105.5241757599997</v>
      </c>
      <c r="J126">
        <v>7105.5241757599997</v>
      </c>
      <c r="K126">
        <v>19796.1487519</v>
      </c>
      <c r="L126">
        <v>17857.541538400001</v>
      </c>
      <c r="M126">
        <v>19425.594090999999</v>
      </c>
      <c r="N126">
        <v>17857.541538400001</v>
      </c>
      <c r="O126">
        <v>6225.4805612600003</v>
      </c>
      <c r="P126">
        <v>6225.4805612600003</v>
      </c>
      <c r="Q126">
        <v>6225.4805612600003</v>
      </c>
      <c r="R126">
        <v>6225.4805612600003</v>
      </c>
      <c r="S126">
        <v>9695.2594828099991</v>
      </c>
      <c r="T126">
        <v>6236.4412566399997</v>
      </c>
      <c r="U126">
        <v>7267.35978712</v>
      </c>
      <c r="V126">
        <v>270517.38797400001</v>
      </c>
      <c r="W126">
        <v>20330.666275799998</v>
      </c>
      <c r="X126">
        <v>18878.992009099999</v>
      </c>
      <c r="Y126">
        <v>19618.156643900002</v>
      </c>
      <c r="Z126">
        <v>6236.4412566399997</v>
      </c>
      <c r="AA126">
        <v>19416.463006400001</v>
      </c>
      <c r="AB126">
        <v>19428.903464999999</v>
      </c>
      <c r="AC126">
        <v>0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4</v>
      </c>
      <c r="AW126">
        <v>8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6</v>
      </c>
      <c r="BJ126">
        <v>0</v>
      </c>
      <c r="BK126">
        <v>1</v>
      </c>
      <c r="BL126">
        <v>1</v>
      </c>
      <c r="BM126">
        <v>0</v>
      </c>
      <c r="BN126">
        <v>1</v>
      </c>
      <c r="BO126">
        <v>1</v>
      </c>
      <c r="BP126">
        <v>0</v>
      </c>
      <c r="BQ126">
        <v>1</v>
      </c>
      <c r="BR126">
        <v>1</v>
      </c>
      <c r="BS126">
        <v>0</v>
      </c>
      <c r="BT126">
        <v>1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2</v>
      </c>
      <c r="CE126">
        <v>0</v>
      </c>
      <c r="CF126">
        <v>0</v>
      </c>
      <c r="CG126">
        <v>2</v>
      </c>
      <c r="CH126">
        <v>0</v>
      </c>
      <c r="CI126">
        <v>0</v>
      </c>
      <c r="CJ126">
        <v>0</v>
      </c>
      <c r="CK126">
        <v>14881</v>
      </c>
      <c r="CL126">
        <v>0</v>
      </c>
      <c r="CM126">
        <v>0</v>
      </c>
      <c r="CN126">
        <v>1</v>
      </c>
      <c r="CO126">
        <v>102.192675276</v>
      </c>
      <c r="CP126">
        <v>15.829755725</v>
      </c>
      <c r="CQ126">
        <f ca="1">RAND()</f>
        <v>0.37425815622656367</v>
      </c>
    </row>
    <row r="127" spans="1:95" x14ac:dyDescent="0.35">
      <c r="A127">
        <v>10629</v>
      </c>
      <c r="B127" t="s">
        <v>431</v>
      </c>
      <c r="C127" t="s">
        <v>833</v>
      </c>
      <c r="D127" t="s">
        <v>834</v>
      </c>
      <c r="E127" t="s">
        <v>857</v>
      </c>
      <c r="F127" t="s">
        <v>858</v>
      </c>
      <c r="G127" t="s">
        <v>864</v>
      </c>
      <c r="H127" t="s">
        <v>865</v>
      </c>
      <c r="I127">
        <v>3542.0232494900001</v>
      </c>
      <c r="J127">
        <v>3674.5730099799998</v>
      </c>
      <c r="K127">
        <v>3542.0232494900001</v>
      </c>
      <c r="L127">
        <v>3585.44908222</v>
      </c>
      <c r="M127">
        <v>18316.242404199998</v>
      </c>
      <c r="N127">
        <v>3585.44908222</v>
      </c>
      <c r="O127">
        <v>3760.5479939500001</v>
      </c>
      <c r="P127">
        <v>3760.5479939500001</v>
      </c>
      <c r="Q127">
        <v>3760.5479939500001</v>
      </c>
      <c r="R127">
        <v>3760.5479939500001</v>
      </c>
      <c r="S127">
        <v>2280.3881636299998</v>
      </c>
      <c r="T127">
        <v>2280.3881636299998</v>
      </c>
      <c r="U127">
        <v>4140.8401553499998</v>
      </c>
      <c r="V127">
        <v>288439.13247800001</v>
      </c>
      <c r="W127">
        <v>38252.410779799997</v>
      </c>
      <c r="X127">
        <v>23080.706140800001</v>
      </c>
      <c r="Y127">
        <v>37539.901147800003</v>
      </c>
      <c r="Z127">
        <v>4424.5023580099996</v>
      </c>
      <c r="AA127">
        <v>3777.8581458899998</v>
      </c>
      <c r="AB127">
        <v>18785.554727300001</v>
      </c>
      <c r="AC127">
        <v>0</v>
      </c>
      <c r="AD127">
        <v>4</v>
      </c>
      <c r="AE127">
        <v>6</v>
      </c>
      <c r="AF127">
        <v>0</v>
      </c>
      <c r="AG127">
        <v>1</v>
      </c>
      <c r="AH127">
        <v>3</v>
      </c>
      <c r="AI127">
        <v>0</v>
      </c>
      <c r="AJ127">
        <v>3</v>
      </c>
      <c r="AK127">
        <v>3</v>
      </c>
      <c r="AL127">
        <v>0</v>
      </c>
      <c r="AM127">
        <v>3</v>
      </c>
      <c r="AN127">
        <v>3</v>
      </c>
      <c r="AO127">
        <v>0</v>
      </c>
      <c r="AP127">
        <v>0</v>
      </c>
      <c r="AQ127">
        <v>0</v>
      </c>
      <c r="AR127">
        <v>0</v>
      </c>
      <c r="AS127">
        <v>3</v>
      </c>
      <c r="AT127">
        <v>3</v>
      </c>
      <c r="AU127">
        <v>0</v>
      </c>
      <c r="AV127">
        <v>2</v>
      </c>
      <c r="AW127">
        <v>4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</v>
      </c>
      <c r="BI127">
        <v>14</v>
      </c>
      <c r="BJ127">
        <v>0</v>
      </c>
      <c r="BK127">
        <v>2</v>
      </c>
      <c r="BL127">
        <v>2</v>
      </c>
      <c r="BM127">
        <v>0</v>
      </c>
      <c r="BN127">
        <v>1</v>
      </c>
      <c r="BO127">
        <v>1</v>
      </c>
      <c r="BP127">
        <v>0</v>
      </c>
      <c r="BQ127">
        <v>2</v>
      </c>
      <c r="BR127">
        <v>2</v>
      </c>
      <c r="BS127">
        <v>0</v>
      </c>
      <c r="BT127">
        <v>1</v>
      </c>
      <c r="BU127">
        <v>1</v>
      </c>
      <c r="BV127">
        <v>0</v>
      </c>
      <c r="BW127">
        <v>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3</v>
      </c>
      <c r="CD127">
        <v>10</v>
      </c>
      <c r="CE127">
        <v>0</v>
      </c>
      <c r="CF127">
        <v>2</v>
      </c>
      <c r="CG127">
        <v>5</v>
      </c>
      <c r="CH127">
        <v>0</v>
      </c>
      <c r="CI127">
        <v>0</v>
      </c>
      <c r="CJ127">
        <v>0</v>
      </c>
      <c r="CK127">
        <v>3705</v>
      </c>
      <c r="CL127">
        <v>0</v>
      </c>
      <c r="CM127">
        <v>1</v>
      </c>
      <c r="CN127">
        <v>1</v>
      </c>
      <c r="CO127">
        <v>102.27305676500001</v>
      </c>
      <c r="CP127">
        <v>15.957227223</v>
      </c>
      <c r="CQ127">
        <f ca="1">RAND()</f>
        <v>1.0899721793594885E-2</v>
      </c>
    </row>
    <row r="128" spans="1:95" x14ac:dyDescent="0.35">
      <c r="A128">
        <v>10641</v>
      </c>
      <c r="B128" t="s">
        <v>868</v>
      </c>
      <c r="C128" t="s">
        <v>833</v>
      </c>
      <c r="D128" t="s">
        <v>834</v>
      </c>
      <c r="E128" t="s">
        <v>857</v>
      </c>
      <c r="F128" t="s">
        <v>858</v>
      </c>
      <c r="G128" t="s">
        <v>864</v>
      </c>
      <c r="H128" t="s">
        <v>865</v>
      </c>
      <c r="I128">
        <v>7943.0274818899998</v>
      </c>
      <c r="J128">
        <v>8075.5772423899998</v>
      </c>
      <c r="K128">
        <v>7943.0274818899998</v>
      </c>
      <c r="L128">
        <v>7986.45331463</v>
      </c>
      <c r="M128">
        <v>20798.2138743</v>
      </c>
      <c r="N128">
        <v>7986.45331463</v>
      </c>
      <c r="O128">
        <v>8161.5522263599996</v>
      </c>
      <c r="P128">
        <v>8161.5522263599996</v>
      </c>
      <c r="Q128">
        <v>8161.5522263599996</v>
      </c>
      <c r="R128">
        <v>8161.5522263599996</v>
      </c>
      <c r="S128">
        <v>5622.6035981300001</v>
      </c>
      <c r="T128">
        <v>5622.6035981300001</v>
      </c>
      <c r="U128">
        <v>8541.8443877600002</v>
      </c>
      <c r="V128">
        <v>292840.136711</v>
      </c>
      <c r="W128">
        <v>42653.415012199999</v>
      </c>
      <c r="X128">
        <v>20897.158934300001</v>
      </c>
      <c r="Y128">
        <v>41940.905380199998</v>
      </c>
      <c r="Z128">
        <v>5743.45038535</v>
      </c>
      <c r="AA128">
        <v>8178.8623782900004</v>
      </c>
      <c r="AB128">
        <v>21267.526197399999</v>
      </c>
      <c r="AC128">
        <v>0</v>
      </c>
      <c r="AD128">
        <v>0</v>
      </c>
      <c r="AE128">
        <v>6</v>
      </c>
      <c r="AF128">
        <v>0</v>
      </c>
      <c r="AG128">
        <v>0</v>
      </c>
      <c r="AH128">
        <v>3</v>
      </c>
      <c r="AI128">
        <v>0</v>
      </c>
      <c r="AJ128">
        <v>0</v>
      </c>
      <c r="AK128">
        <v>3</v>
      </c>
      <c r="AL128">
        <v>0</v>
      </c>
      <c r="AM128">
        <v>1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3</v>
      </c>
      <c r="AU128">
        <v>0</v>
      </c>
      <c r="AV128">
        <v>1</v>
      </c>
      <c r="AW128">
        <v>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3</v>
      </c>
      <c r="BI128">
        <v>13</v>
      </c>
      <c r="BJ128">
        <v>0</v>
      </c>
      <c r="BK128">
        <v>0</v>
      </c>
      <c r="BL128">
        <v>2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2</v>
      </c>
      <c r="BS128">
        <v>0</v>
      </c>
      <c r="BT128">
        <v>0</v>
      </c>
      <c r="BU128">
        <v>1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2</v>
      </c>
      <c r="CD128">
        <v>9</v>
      </c>
      <c r="CE128">
        <v>0</v>
      </c>
      <c r="CF128">
        <v>0</v>
      </c>
      <c r="CG128">
        <v>3</v>
      </c>
      <c r="CH128">
        <v>0</v>
      </c>
      <c r="CI128">
        <v>0</v>
      </c>
      <c r="CJ128">
        <v>0</v>
      </c>
      <c r="CK128">
        <v>8106</v>
      </c>
      <c r="CL128">
        <v>0</v>
      </c>
      <c r="CM128">
        <v>0</v>
      </c>
      <c r="CN128">
        <v>1</v>
      </c>
      <c r="CO128">
        <v>102.31304876999999</v>
      </c>
      <c r="CP128">
        <v>15.968568879999999</v>
      </c>
      <c r="CQ128">
        <f ca="1">RAND()</f>
        <v>0.39669003607440201</v>
      </c>
    </row>
    <row r="129" spans="1:95" x14ac:dyDescent="0.35">
      <c r="A129">
        <v>10786</v>
      </c>
      <c r="B129" t="s">
        <v>874</v>
      </c>
      <c r="C129" t="s">
        <v>833</v>
      </c>
      <c r="D129" t="s">
        <v>834</v>
      </c>
      <c r="E129" t="s">
        <v>869</v>
      </c>
      <c r="F129" t="s">
        <v>870</v>
      </c>
      <c r="G129" t="s">
        <v>872</v>
      </c>
      <c r="H129" t="s">
        <v>873</v>
      </c>
      <c r="I129">
        <v>22883.847553200001</v>
      </c>
      <c r="J129">
        <v>22883.847553200001</v>
      </c>
      <c r="K129">
        <v>26600.289534</v>
      </c>
      <c r="L129">
        <v>22363.7293574</v>
      </c>
      <c r="M129">
        <v>22363.7293574</v>
      </c>
      <c r="N129">
        <v>27098.626258600001</v>
      </c>
      <c r="O129">
        <v>26457.838091400001</v>
      </c>
      <c r="P129">
        <v>26457.838091400001</v>
      </c>
      <c r="Q129">
        <v>26457.838091400001</v>
      </c>
      <c r="R129">
        <v>26457.838091400001</v>
      </c>
      <c r="S129">
        <v>17445.495251699998</v>
      </c>
      <c r="T129">
        <v>17030.2178958</v>
      </c>
      <c r="U129">
        <v>26348.3429326</v>
      </c>
      <c r="V129">
        <v>277389.34368300001</v>
      </c>
      <c r="W129">
        <v>45432.330611099998</v>
      </c>
      <c r="X129">
        <v>22363.7293574</v>
      </c>
      <c r="Y129">
        <v>46573.672026499997</v>
      </c>
      <c r="Z129">
        <v>17030.2178958</v>
      </c>
      <c r="AA129">
        <v>26636.478954999999</v>
      </c>
      <c r="AB129">
        <v>26640.974367700001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23608</v>
      </c>
      <c r="CL129">
        <v>0</v>
      </c>
      <c r="CM129">
        <v>0</v>
      </c>
      <c r="CN129">
        <v>0</v>
      </c>
      <c r="CO129">
        <v>102.080438981</v>
      </c>
      <c r="CP129">
        <v>16.107315476</v>
      </c>
      <c r="CQ129">
        <f ca="1">RAND()</f>
        <v>0.8162997451058398</v>
      </c>
    </row>
    <row r="130" spans="1:95" x14ac:dyDescent="0.35">
      <c r="A130">
        <v>11247</v>
      </c>
      <c r="B130" t="s">
        <v>891</v>
      </c>
      <c r="C130" t="s">
        <v>886</v>
      </c>
      <c r="D130" t="s">
        <v>887</v>
      </c>
      <c r="E130" t="s">
        <v>888</v>
      </c>
      <c r="F130" t="s">
        <v>889</v>
      </c>
      <c r="G130" t="s">
        <v>892</v>
      </c>
      <c r="H130" t="s">
        <v>893</v>
      </c>
      <c r="I130">
        <v>6844.2844839600002</v>
      </c>
      <c r="J130">
        <v>6844.2844839600002</v>
      </c>
      <c r="K130">
        <v>7353.7935249599996</v>
      </c>
      <c r="L130">
        <v>8134.4928634199996</v>
      </c>
      <c r="M130">
        <v>8134.4928634199996</v>
      </c>
      <c r="N130">
        <v>8715.1805061899995</v>
      </c>
      <c r="O130">
        <v>6824.2302940899999</v>
      </c>
      <c r="P130">
        <v>6824.2302940899999</v>
      </c>
      <c r="Q130">
        <v>6824.2302940899999</v>
      </c>
      <c r="R130">
        <v>6824.2302940899999</v>
      </c>
      <c r="S130">
        <v>4927.0564513700001</v>
      </c>
      <c r="T130">
        <v>4927.0564513700001</v>
      </c>
      <c r="U130">
        <v>6821.7773179599999</v>
      </c>
      <c r="V130">
        <v>340779.04639899998</v>
      </c>
      <c r="W130">
        <v>10782.0738862</v>
      </c>
      <c r="X130">
        <v>9752.4361987800003</v>
      </c>
      <c r="Y130">
        <v>9511.6446673499995</v>
      </c>
      <c r="Z130">
        <v>9618.5568484600008</v>
      </c>
      <c r="AA130">
        <v>8192.4819015400008</v>
      </c>
      <c r="AB130">
        <v>7370.0120223000004</v>
      </c>
      <c r="AC130">
        <v>0</v>
      </c>
      <c r="AD130">
        <v>13</v>
      </c>
      <c r="AE130">
        <v>26</v>
      </c>
      <c r="AF130">
        <v>0</v>
      </c>
      <c r="AG130">
        <v>12</v>
      </c>
      <c r="AH130">
        <v>24</v>
      </c>
      <c r="AI130">
        <v>0</v>
      </c>
      <c r="AJ130">
        <v>1</v>
      </c>
      <c r="AK130">
        <v>2</v>
      </c>
      <c r="AL130">
        <v>0</v>
      </c>
      <c r="AM130">
        <v>2</v>
      </c>
      <c r="AN130">
        <v>14</v>
      </c>
      <c r="AO130">
        <v>0</v>
      </c>
      <c r="AP130">
        <v>3</v>
      </c>
      <c r="AQ130">
        <v>11</v>
      </c>
      <c r="AR130">
        <v>0</v>
      </c>
      <c r="AS130">
        <v>0</v>
      </c>
      <c r="AT130">
        <v>4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2</v>
      </c>
      <c r="BD130">
        <v>0</v>
      </c>
      <c r="BE130">
        <v>0</v>
      </c>
      <c r="BF130">
        <v>1</v>
      </c>
      <c r="BG130">
        <v>0</v>
      </c>
      <c r="BH130">
        <v>6</v>
      </c>
      <c r="BI130">
        <v>17</v>
      </c>
      <c r="BJ130">
        <v>0</v>
      </c>
      <c r="BK130">
        <v>9</v>
      </c>
      <c r="BL130">
        <v>15</v>
      </c>
      <c r="BM130">
        <v>0</v>
      </c>
      <c r="BN130">
        <v>5</v>
      </c>
      <c r="BO130">
        <v>11</v>
      </c>
      <c r="BP130">
        <v>0</v>
      </c>
      <c r="BQ130">
        <v>10</v>
      </c>
      <c r="BR130">
        <v>16</v>
      </c>
      <c r="BS130">
        <v>0</v>
      </c>
      <c r="BT130">
        <v>5</v>
      </c>
      <c r="BU130">
        <v>11</v>
      </c>
      <c r="BV130">
        <v>0</v>
      </c>
      <c r="BW130">
        <v>4</v>
      </c>
      <c r="BX130">
        <v>4</v>
      </c>
      <c r="BY130">
        <v>0</v>
      </c>
      <c r="BZ130">
        <v>5</v>
      </c>
      <c r="CA130">
        <v>6</v>
      </c>
      <c r="CB130">
        <v>0</v>
      </c>
      <c r="CC130">
        <v>6</v>
      </c>
      <c r="CD130">
        <v>14</v>
      </c>
      <c r="CE130">
        <v>0</v>
      </c>
      <c r="CF130">
        <v>7</v>
      </c>
      <c r="CG130">
        <v>18</v>
      </c>
      <c r="CH130">
        <v>0</v>
      </c>
      <c r="CI130">
        <v>0</v>
      </c>
      <c r="CJ130">
        <v>0</v>
      </c>
      <c r="CK130">
        <v>6786</v>
      </c>
      <c r="CL130">
        <v>0</v>
      </c>
      <c r="CM130">
        <v>1</v>
      </c>
      <c r="CN130">
        <v>2</v>
      </c>
      <c r="CO130">
        <v>99.027056055000003</v>
      </c>
      <c r="CP130">
        <v>9.9401979859999994</v>
      </c>
      <c r="CQ130">
        <f ca="1">RAND()</f>
        <v>0.94918948947947535</v>
      </c>
    </row>
    <row r="131" spans="1:95" x14ac:dyDescent="0.35">
      <c r="A131">
        <v>11463</v>
      </c>
      <c r="B131" t="s">
        <v>96</v>
      </c>
      <c r="C131" t="s">
        <v>886</v>
      </c>
      <c r="D131" t="s">
        <v>887</v>
      </c>
      <c r="E131" t="s">
        <v>896</v>
      </c>
      <c r="F131" t="s">
        <v>897</v>
      </c>
      <c r="G131" t="s">
        <v>899</v>
      </c>
      <c r="H131" t="s">
        <v>900</v>
      </c>
      <c r="I131">
        <v>4457.8620019199998</v>
      </c>
      <c r="J131">
        <v>4457.8620019199998</v>
      </c>
      <c r="K131">
        <v>10444.317384399999</v>
      </c>
      <c r="L131">
        <v>6597.0297577800002</v>
      </c>
      <c r="M131">
        <v>6597.0297577800002</v>
      </c>
      <c r="N131">
        <v>9217.4913432499998</v>
      </c>
      <c r="O131">
        <v>4481.2198560899997</v>
      </c>
      <c r="P131">
        <v>4481.2198560899997</v>
      </c>
      <c r="Q131">
        <v>4481.2198560899997</v>
      </c>
      <c r="R131">
        <v>4481.2198560899997</v>
      </c>
      <c r="S131">
        <v>1722.8744838600001</v>
      </c>
      <c r="T131">
        <v>1722.8744838600001</v>
      </c>
      <c r="U131">
        <v>4458.0438112600004</v>
      </c>
      <c r="V131">
        <v>259307.02793499999</v>
      </c>
      <c r="W131">
        <v>12015.124612600001</v>
      </c>
      <c r="X131">
        <v>9514.9299758599991</v>
      </c>
      <c r="Y131">
        <v>77900.509246600006</v>
      </c>
      <c r="Z131">
        <v>10336.092943899999</v>
      </c>
      <c r="AA131">
        <v>11762.950974699999</v>
      </c>
      <c r="AB131">
        <v>10554.002809</v>
      </c>
      <c r="AC131">
        <v>0</v>
      </c>
      <c r="AD131">
        <v>5</v>
      </c>
      <c r="AE131">
        <v>56</v>
      </c>
      <c r="AF131">
        <v>0</v>
      </c>
      <c r="AG131">
        <v>5</v>
      </c>
      <c r="AH131">
        <v>50</v>
      </c>
      <c r="AI131">
        <v>0</v>
      </c>
      <c r="AJ131">
        <v>0</v>
      </c>
      <c r="AK131">
        <v>6</v>
      </c>
      <c r="AL131">
        <v>0</v>
      </c>
      <c r="AM131">
        <v>1</v>
      </c>
      <c r="AN131">
        <v>44</v>
      </c>
      <c r="AO131">
        <v>0</v>
      </c>
      <c r="AP131">
        <v>1</v>
      </c>
      <c r="AQ131">
        <v>34</v>
      </c>
      <c r="AR131">
        <v>0</v>
      </c>
      <c r="AS131">
        <v>0</v>
      </c>
      <c r="AT131">
        <v>12</v>
      </c>
      <c r="AU131">
        <v>0</v>
      </c>
      <c r="AV131">
        <v>0</v>
      </c>
      <c r="AW131">
        <v>5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17</v>
      </c>
      <c r="BD131">
        <v>0</v>
      </c>
      <c r="BE131">
        <v>0</v>
      </c>
      <c r="BF131">
        <v>2</v>
      </c>
      <c r="BG131">
        <v>0</v>
      </c>
      <c r="BH131">
        <v>2</v>
      </c>
      <c r="BI131">
        <v>27</v>
      </c>
      <c r="BJ131">
        <v>0</v>
      </c>
      <c r="BK131">
        <v>1</v>
      </c>
      <c r="BL131">
        <v>23</v>
      </c>
      <c r="BM131">
        <v>0</v>
      </c>
      <c r="BN131">
        <v>1</v>
      </c>
      <c r="BO131">
        <v>18</v>
      </c>
      <c r="BP131">
        <v>0</v>
      </c>
      <c r="BQ131">
        <v>1</v>
      </c>
      <c r="BR131">
        <v>28</v>
      </c>
      <c r="BS131">
        <v>0</v>
      </c>
      <c r="BT131">
        <v>1</v>
      </c>
      <c r="BU131">
        <v>15</v>
      </c>
      <c r="BV131">
        <v>0</v>
      </c>
      <c r="BW131">
        <v>0</v>
      </c>
      <c r="BX131">
        <v>5</v>
      </c>
      <c r="BY131">
        <v>0</v>
      </c>
      <c r="BZ131">
        <v>0</v>
      </c>
      <c r="CA131">
        <v>6</v>
      </c>
      <c r="CB131">
        <v>0</v>
      </c>
      <c r="CC131">
        <v>2</v>
      </c>
      <c r="CD131">
        <v>22</v>
      </c>
      <c r="CE131">
        <v>0</v>
      </c>
      <c r="CF131">
        <v>7</v>
      </c>
      <c r="CG131">
        <v>25</v>
      </c>
      <c r="CH131">
        <v>0</v>
      </c>
      <c r="CI131">
        <v>0</v>
      </c>
      <c r="CJ131">
        <v>0</v>
      </c>
      <c r="CK131">
        <v>10554</v>
      </c>
      <c r="CL131">
        <v>0</v>
      </c>
      <c r="CM131">
        <v>0</v>
      </c>
      <c r="CN131">
        <v>8</v>
      </c>
      <c r="CO131">
        <v>99.145028105999998</v>
      </c>
      <c r="CP131">
        <v>10.572375646999999</v>
      </c>
      <c r="CQ131">
        <f ca="1">RAND()</f>
        <v>0.29964159118670741</v>
      </c>
    </row>
    <row r="132" spans="1:95" x14ac:dyDescent="0.35">
      <c r="A132">
        <v>11476</v>
      </c>
      <c r="B132" t="s">
        <v>905</v>
      </c>
      <c r="C132" t="s">
        <v>886</v>
      </c>
      <c r="D132" t="s">
        <v>887</v>
      </c>
      <c r="E132" t="s">
        <v>901</v>
      </c>
      <c r="F132" t="s">
        <v>902</v>
      </c>
      <c r="G132" t="s">
        <v>903</v>
      </c>
      <c r="H132" t="s">
        <v>904</v>
      </c>
      <c r="I132">
        <v>8614.6741710200004</v>
      </c>
      <c r="J132">
        <v>9325.8175715599991</v>
      </c>
      <c r="K132">
        <v>8614.6741710200004</v>
      </c>
      <c r="L132">
        <v>5855.0274830600001</v>
      </c>
      <c r="M132">
        <v>5855.0274830600001</v>
      </c>
      <c r="N132">
        <v>9275.1224518500003</v>
      </c>
      <c r="O132">
        <v>9736.1917556299995</v>
      </c>
      <c r="P132">
        <v>9736.1917556299995</v>
      </c>
      <c r="Q132">
        <v>8855.1872628900001</v>
      </c>
      <c r="R132">
        <v>8855.1872628900001</v>
      </c>
      <c r="S132">
        <v>3592.36419415</v>
      </c>
      <c r="T132">
        <v>3592.36419415</v>
      </c>
      <c r="U132">
        <v>6438.0404567799997</v>
      </c>
      <c r="V132">
        <v>256399.26422300001</v>
      </c>
      <c r="W132">
        <v>15814.3381703</v>
      </c>
      <c r="X132">
        <v>9704.3738916000002</v>
      </c>
      <c r="Y132">
        <v>84572.978727099995</v>
      </c>
      <c r="Z132">
        <v>11900.8386259</v>
      </c>
      <c r="AA132">
        <v>8855.1872628900001</v>
      </c>
      <c r="AB132">
        <v>15265.8999152</v>
      </c>
      <c r="AC132">
        <v>0</v>
      </c>
      <c r="AD132">
        <v>0</v>
      </c>
      <c r="AE132">
        <v>18</v>
      </c>
      <c r="AF132">
        <v>0</v>
      </c>
      <c r="AG132">
        <v>0</v>
      </c>
      <c r="AH132">
        <v>15</v>
      </c>
      <c r="AI132">
        <v>0</v>
      </c>
      <c r="AJ132">
        <v>0</v>
      </c>
      <c r="AK132">
        <v>3</v>
      </c>
      <c r="AL132">
        <v>0</v>
      </c>
      <c r="AM132">
        <v>1</v>
      </c>
      <c r="AN132">
        <v>7</v>
      </c>
      <c r="AO132">
        <v>0</v>
      </c>
      <c r="AP132">
        <v>1</v>
      </c>
      <c r="AQ132">
        <v>5</v>
      </c>
      <c r="AR132">
        <v>0</v>
      </c>
      <c r="AS132">
        <v>0</v>
      </c>
      <c r="AT132">
        <v>2</v>
      </c>
      <c r="AU132">
        <v>0</v>
      </c>
      <c r="AV132">
        <v>0</v>
      </c>
      <c r="AW132">
        <v>3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12</v>
      </c>
      <c r="BJ132">
        <v>0</v>
      </c>
      <c r="BK132">
        <v>0</v>
      </c>
      <c r="BL132">
        <v>8</v>
      </c>
      <c r="BM132">
        <v>0</v>
      </c>
      <c r="BN132">
        <v>0</v>
      </c>
      <c r="BO132">
        <v>7</v>
      </c>
      <c r="BP132">
        <v>0</v>
      </c>
      <c r="BQ132">
        <v>0</v>
      </c>
      <c r="BR132">
        <v>8</v>
      </c>
      <c r="BS132">
        <v>0</v>
      </c>
      <c r="BT132">
        <v>0</v>
      </c>
      <c r="BU132">
        <v>6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1</v>
      </c>
      <c r="CD132">
        <v>9</v>
      </c>
      <c r="CE132">
        <v>0</v>
      </c>
      <c r="CF132">
        <v>1</v>
      </c>
      <c r="CG132">
        <v>13</v>
      </c>
      <c r="CH132">
        <v>0</v>
      </c>
      <c r="CI132">
        <v>0</v>
      </c>
      <c r="CJ132">
        <v>0</v>
      </c>
      <c r="CK132">
        <v>10338</v>
      </c>
      <c r="CL132">
        <v>0</v>
      </c>
      <c r="CM132">
        <v>0</v>
      </c>
      <c r="CN132">
        <v>4</v>
      </c>
      <c r="CO132">
        <v>99.187091179000006</v>
      </c>
      <c r="CP132">
        <v>10.596773019</v>
      </c>
      <c r="CQ132">
        <f ca="1">RAND()</f>
        <v>0.12421283504343161</v>
      </c>
    </row>
    <row r="133" spans="1:95" x14ac:dyDescent="0.35">
      <c r="A133">
        <v>11484</v>
      </c>
      <c r="B133" t="s">
        <v>908</v>
      </c>
      <c r="C133" t="s">
        <v>886</v>
      </c>
      <c r="D133" t="s">
        <v>887</v>
      </c>
      <c r="E133" t="s">
        <v>901</v>
      </c>
      <c r="F133" t="s">
        <v>902</v>
      </c>
      <c r="G133" t="s">
        <v>906</v>
      </c>
      <c r="H133" t="s">
        <v>907</v>
      </c>
      <c r="I133">
        <v>4317.3896497699998</v>
      </c>
      <c r="J133">
        <v>4317.3896497699998</v>
      </c>
      <c r="K133">
        <v>12217.594040100001</v>
      </c>
      <c r="L133">
        <v>5108.4998907299996</v>
      </c>
      <c r="M133">
        <v>5108.4998907299996</v>
      </c>
      <c r="N133">
        <v>6147.67606376</v>
      </c>
      <c r="O133">
        <v>5687.6545885400001</v>
      </c>
      <c r="P133">
        <v>5687.6545885400001</v>
      </c>
      <c r="Q133">
        <v>5687.6545885400001</v>
      </c>
      <c r="R133">
        <v>5687.6545885400001</v>
      </c>
      <c r="S133">
        <v>5960.9201274099996</v>
      </c>
      <c r="T133">
        <v>5960.9201274099996</v>
      </c>
      <c r="U133">
        <v>4352.6545784399996</v>
      </c>
      <c r="V133">
        <v>264267.22547599999</v>
      </c>
      <c r="W133">
        <v>15470.3051325</v>
      </c>
      <c r="X133">
        <v>11288.2066316</v>
      </c>
      <c r="Y133">
        <v>79673.785902300006</v>
      </c>
      <c r="Z133">
        <v>7266.2776643699999</v>
      </c>
      <c r="AA133">
        <v>14064.696172</v>
      </c>
      <c r="AB133">
        <v>12327.279464699999</v>
      </c>
      <c r="AC133">
        <v>0</v>
      </c>
      <c r="AD133">
        <v>5</v>
      </c>
      <c r="AE133">
        <v>7</v>
      </c>
      <c r="AF133">
        <v>0</v>
      </c>
      <c r="AG133">
        <v>5</v>
      </c>
      <c r="AH133">
        <v>7</v>
      </c>
      <c r="AI133">
        <v>0</v>
      </c>
      <c r="AJ133">
        <v>0</v>
      </c>
      <c r="AK133">
        <v>0</v>
      </c>
      <c r="AL133">
        <v>0</v>
      </c>
      <c r="AM133">
        <v>2</v>
      </c>
      <c r="AN133">
        <v>4</v>
      </c>
      <c r="AO133">
        <v>0</v>
      </c>
      <c r="AP133">
        <v>1</v>
      </c>
      <c r="AQ133">
        <v>2</v>
      </c>
      <c r="AR133">
        <v>0</v>
      </c>
      <c r="AS133">
        <v>1</v>
      </c>
      <c r="AT133">
        <v>2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7</v>
      </c>
      <c r="BJ133">
        <v>0</v>
      </c>
      <c r="BK133">
        <v>2</v>
      </c>
      <c r="BL133">
        <v>3</v>
      </c>
      <c r="BM133">
        <v>0</v>
      </c>
      <c r="BN133">
        <v>2</v>
      </c>
      <c r="BO133">
        <v>3</v>
      </c>
      <c r="BP133">
        <v>0</v>
      </c>
      <c r="BQ133">
        <v>2</v>
      </c>
      <c r="BR133">
        <v>3</v>
      </c>
      <c r="BS133">
        <v>0</v>
      </c>
      <c r="BT133">
        <v>2</v>
      </c>
      <c r="BU133">
        <v>3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6</v>
      </c>
      <c r="CE133">
        <v>0</v>
      </c>
      <c r="CF133">
        <v>7</v>
      </c>
      <c r="CG133">
        <v>11</v>
      </c>
      <c r="CH133">
        <v>0</v>
      </c>
      <c r="CI133">
        <v>0</v>
      </c>
      <c r="CJ133">
        <v>0</v>
      </c>
      <c r="CK133">
        <v>12327</v>
      </c>
      <c r="CL133">
        <v>0</v>
      </c>
      <c r="CM133">
        <v>0</v>
      </c>
      <c r="CN133">
        <v>0</v>
      </c>
      <c r="CO133">
        <v>99.102991224999997</v>
      </c>
      <c r="CP133">
        <v>10.606760455</v>
      </c>
      <c r="CQ133">
        <f ca="1">RAND()</f>
        <v>0.94206572542856193</v>
      </c>
    </row>
    <row r="134" spans="1:95" x14ac:dyDescent="0.35">
      <c r="A134">
        <v>11539</v>
      </c>
      <c r="B134" t="s">
        <v>911</v>
      </c>
      <c r="C134" t="s">
        <v>886</v>
      </c>
      <c r="D134" t="s">
        <v>887</v>
      </c>
      <c r="E134" t="s">
        <v>901</v>
      </c>
      <c r="F134" t="s">
        <v>902</v>
      </c>
      <c r="G134" t="s">
        <v>901</v>
      </c>
      <c r="H134" t="s">
        <v>902</v>
      </c>
      <c r="I134">
        <v>7155.5648223899998</v>
      </c>
      <c r="J134">
        <v>7155.5648223899998</v>
      </c>
      <c r="K134">
        <v>9793.4915134000003</v>
      </c>
      <c r="L134">
        <v>9889.9663391699996</v>
      </c>
      <c r="M134">
        <v>9943.5304242399998</v>
      </c>
      <c r="N134">
        <v>9889.9663391699996</v>
      </c>
      <c r="O134">
        <v>7233.85377212</v>
      </c>
      <c r="P134">
        <v>7233.85377212</v>
      </c>
      <c r="Q134">
        <v>7233.85377212</v>
      </c>
      <c r="R134">
        <v>7233.85377212</v>
      </c>
      <c r="S134">
        <v>824.21752631699997</v>
      </c>
      <c r="T134">
        <v>824.21752631699997</v>
      </c>
      <c r="U134">
        <v>1758.5024658699999</v>
      </c>
      <c r="V134">
        <v>249020.53712699999</v>
      </c>
      <c r="W134">
        <v>26989.931985399999</v>
      </c>
      <c r="X134">
        <v>7265.6716361400004</v>
      </c>
      <c r="Y134">
        <v>89059.468644599998</v>
      </c>
      <c r="Z134">
        <v>10853.8658094</v>
      </c>
      <c r="AA134">
        <v>9663.9380991300004</v>
      </c>
      <c r="AB134">
        <v>4140.55917778</v>
      </c>
      <c r="AC134">
        <v>0</v>
      </c>
      <c r="AD134">
        <v>0</v>
      </c>
      <c r="AE134">
        <v>16</v>
      </c>
      <c r="AF134">
        <v>0</v>
      </c>
      <c r="AG134">
        <v>0</v>
      </c>
      <c r="AH134">
        <v>12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9</v>
      </c>
      <c r="AO134">
        <v>0</v>
      </c>
      <c r="AP134">
        <v>0</v>
      </c>
      <c r="AQ134">
        <v>4</v>
      </c>
      <c r="AR134">
        <v>0</v>
      </c>
      <c r="AS134">
        <v>0</v>
      </c>
      <c r="AT134">
        <v>5</v>
      </c>
      <c r="AU134">
        <v>0</v>
      </c>
      <c r="AV134">
        <v>0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1</v>
      </c>
      <c r="BH134">
        <v>3</v>
      </c>
      <c r="BI134">
        <v>15</v>
      </c>
      <c r="BJ134">
        <v>0</v>
      </c>
      <c r="BK134">
        <v>0</v>
      </c>
      <c r="BL134">
        <v>9</v>
      </c>
      <c r="BM134">
        <v>0</v>
      </c>
      <c r="BN134">
        <v>0</v>
      </c>
      <c r="BO134">
        <v>8</v>
      </c>
      <c r="BP134">
        <v>0</v>
      </c>
      <c r="BQ134">
        <v>0</v>
      </c>
      <c r="BR134">
        <v>9</v>
      </c>
      <c r="BS134">
        <v>0</v>
      </c>
      <c r="BT134">
        <v>0</v>
      </c>
      <c r="BU134">
        <v>7</v>
      </c>
      <c r="BV134">
        <v>0</v>
      </c>
      <c r="BW134">
        <v>0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3</v>
      </c>
      <c r="CD134">
        <v>13</v>
      </c>
      <c r="CE134">
        <v>0</v>
      </c>
      <c r="CF134">
        <v>1</v>
      </c>
      <c r="CG134">
        <v>9</v>
      </c>
      <c r="CH134">
        <v>0</v>
      </c>
      <c r="CI134">
        <v>0</v>
      </c>
      <c r="CJ134">
        <v>0</v>
      </c>
      <c r="CK134">
        <v>6705</v>
      </c>
      <c r="CL134">
        <v>0</v>
      </c>
      <c r="CM134">
        <v>1</v>
      </c>
      <c r="CN134">
        <v>2</v>
      </c>
      <c r="CO134">
        <v>99.135029924999998</v>
      </c>
      <c r="CP134">
        <v>10.701712863999999</v>
      </c>
      <c r="CQ134">
        <f ca="1">RAND()</f>
        <v>0.71776420910497751</v>
      </c>
    </row>
    <row r="135" spans="1:95" x14ac:dyDescent="0.35">
      <c r="A135">
        <v>11624</v>
      </c>
      <c r="B135" t="s">
        <v>920</v>
      </c>
      <c r="C135" t="s">
        <v>912</v>
      </c>
      <c r="D135" t="s">
        <v>913</v>
      </c>
      <c r="E135" t="s">
        <v>914</v>
      </c>
      <c r="F135" t="s">
        <v>915</v>
      </c>
      <c r="G135" t="s">
        <v>918</v>
      </c>
      <c r="H135" t="s">
        <v>919</v>
      </c>
      <c r="I135">
        <v>2998.6838074900002</v>
      </c>
      <c r="J135">
        <v>3010.80109004</v>
      </c>
      <c r="K135">
        <v>2998.6838074900002</v>
      </c>
      <c r="L135">
        <v>3022.5666800499998</v>
      </c>
      <c r="M135">
        <v>4112.0904643499998</v>
      </c>
      <c r="N135">
        <v>3022.5666800499998</v>
      </c>
      <c r="O135">
        <v>4333.3628805600001</v>
      </c>
      <c r="P135">
        <v>4333.3628805600001</v>
      </c>
      <c r="Q135">
        <v>4301.6165880299995</v>
      </c>
      <c r="R135">
        <v>4301.6165880299995</v>
      </c>
      <c r="S135">
        <v>3475.7160257400001</v>
      </c>
      <c r="T135">
        <v>3475.7160257400001</v>
      </c>
      <c r="U135">
        <v>2972.6383231</v>
      </c>
      <c r="V135">
        <v>94387.507618100004</v>
      </c>
      <c r="W135">
        <v>70161.760464100007</v>
      </c>
      <c r="X135">
        <v>3423.5518131099998</v>
      </c>
      <c r="Y135">
        <v>73166.024210799995</v>
      </c>
      <c r="Z135">
        <v>10908.308048999999</v>
      </c>
      <c r="AA135">
        <v>4301.6165880299995</v>
      </c>
      <c r="AB135">
        <v>14044.133263</v>
      </c>
      <c r="AC135">
        <v>0</v>
      </c>
      <c r="AD135">
        <v>10</v>
      </c>
      <c r="AE135">
        <v>11</v>
      </c>
      <c r="AF135">
        <v>0</v>
      </c>
      <c r="AG135">
        <v>7</v>
      </c>
      <c r="AH135">
        <v>8</v>
      </c>
      <c r="AI135">
        <v>0</v>
      </c>
      <c r="AJ135">
        <v>3</v>
      </c>
      <c r="AK135">
        <v>3</v>
      </c>
      <c r="AL135">
        <v>0</v>
      </c>
      <c r="AM135">
        <v>3</v>
      </c>
      <c r="AN135">
        <v>3</v>
      </c>
      <c r="AO135">
        <v>0</v>
      </c>
      <c r="AP135">
        <v>1</v>
      </c>
      <c r="AQ135">
        <v>1</v>
      </c>
      <c r="AR135">
        <v>0</v>
      </c>
      <c r="AS135">
        <v>2</v>
      </c>
      <c r="AT135">
        <v>2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3</v>
      </c>
      <c r="BC135">
        <v>4</v>
      </c>
      <c r="BD135">
        <v>0</v>
      </c>
      <c r="BE135">
        <v>0</v>
      </c>
      <c r="BF135">
        <v>0</v>
      </c>
      <c r="BG135">
        <v>0</v>
      </c>
      <c r="BH135">
        <v>2</v>
      </c>
      <c r="BI135">
        <v>4</v>
      </c>
      <c r="BJ135">
        <v>0</v>
      </c>
      <c r="BK135">
        <v>3</v>
      </c>
      <c r="BL135">
        <v>3</v>
      </c>
      <c r="BM135">
        <v>0</v>
      </c>
      <c r="BN135">
        <v>2</v>
      </c>
      <c r="BO135">
        <v>2</v>
      </c>
      <c r="BP135">
        <v>0</v>
      </c>
      <c r="BQ135">
        <v>3</v>
      </c>
      <c r="BR135">
        <v>3</v>
      </c>
      <c r="BS135">
        <v>0</v>
      </c>
      <c r="BT135">
        <v>2</v>
      </c>
      <c r="BU135">
        <v>2</v>
      </c>
      <c r="BV135">
        <v>0</v>
      </c>
      <c r="BW135">
        <v>1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2</v>
      </c>
      <c r="CD135">
        <v>4</v>
      </c>
      <c r="CE135">
        <v>0</v>
      </c>
      <c r="CF135">
        <v>4</v>
      </c>
      <c r="CG135">
        <v>4</v>
      </c>
      <c r="CH135">
        <v>0</v>
      </c>
      <c r="CI135">
        <v>0</v>
      </c>
      <c r="CJ135">
        <v>0</v>
      </c>
      <c r="CK135">
        <v>4055</v>
      </c>
      <c r="CL135">
        <v>0</v>
      </c>
      <c r="CM135">
        <v>1</v>
      </c>
      <c r="CN135">
        <v>3</v>
      </c>
      <c r="CO135">
        <v>99.513462613000002</v>
      </c>
      <c r="CP135">
        <v>19.235861189000001</v>
      </c>
      <c r="CQ135">
        <f ca="1">RAND()</f>
        <v>0.67598782103786426</v>
      </c>
    </row>
    <row r="136" spans="1:95" x14ac:dyDescent="0.35">
      <c r="A136">
        <v>11687</v>
      </c>
      <c r="B136" t="s">
        <v>932</v>
      </c>
      <c r="C136" t="s">
        <v>912</v>
      </c>
      <c r="D136" t="s">
        <v>913</v>
      </c>
      <c r="E136" t="s">
        <v>914</v>
      </c>
      <c r="F136" t="s">
        <v>915</v>
      </c>
      <c r="G136" t="s">
        <v>924</v>
      </c>
      <c r="H136" t="s">
        <v>925</v>
      </c>
      <c r="I136">
        <v>23148.0995473</v>
      </c>
      <c r="J136">
        <v>23148.0995473</v>
      </c>
      <c r="K136">
        <v>23243.669219300002</v>
      </c>
      <c r="L136">
        <v>23180.110415499999</v>
      </c>
      <c r="M136">
        <v>23180.110415499999</v>
      </c>
      <c r="N136">
        <v>23567.9689573</v>
      </c>
      <c r="O136">
        <v>23055.965015400001</v>
      </c>
      <c r="P136">
        <v>22971.5414408</v>
      </c>
      <c r="Q136">
        <v>22971.5414408</v>
      </c>
      <c r="R136">
        <v>22971.5414408</v>
      </c>
      <c r="S136">
        <v>17682.409236300002</v>
      </c>
      <c r="T136">
        <v>17682.409236300002</v>
      </c>
      <c r="U136">
        <v>23388.8384979</v>
      </c>
      <c r="V136">
        <v>201528.505309</v>
      </c>
      <c r="W136">
        <v>23210.434238599999</v>
      </c>
      <c r="X136">
        <v>23210.434238599999</v>
      </c>
      <c r="Y136">
        <v>63422.202502499997</v>
      </c>
      <c r="Z136">
        <v>24627.152915400002</v>
      </c>
      <c r="AA136">
        <v>23941.0024906</v>
      </c>
      <c r="AB136">
        <v>23259.590640300001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22286</v>
      </c>
      <c r="CL136">
        <v>0</v>
      </c>
      <c r="CM136">
        <v>0</v>
      </c>
      <c r="CN136">
        <v>0</v>
      </c>
      <c r="CO136">
        <v>99.584675503</v>
      </c>
      <c r="CP136">
        <v>19.462476120000002</v>
      </c>
      <c r="CQ136">
        <f ca="1">RAND()</f>
        <v>0.45108415601772756</v>
      </c>
    </row>
    <row r="137" spans="1:95" x14ac:dyDescent="0.35">
      <c r="A137">
        <v>11695</v>
      </c>
      <c r="B137" t="s">
        <v>935</v>
      </c>
      <c r="C137" t="s">
        <v>912</v>
      </c>
      <c r="D137" t="s">
        <v>913</v>
      </c>
      <c r="E137" t="s">
        <v>926</v>
      </c>
      <c r="F137" t="s">
        <v>927</v>
      </c>
      <c r="G137" t="s">
        <v>930</v>
      </c>
      <c r="H137" t="s">
        <v>931</v>
      </c>
      <c r="I137">
        <v>9616.9516708200008</v>
      </c>
      <c r="J137">
        <v>9616.9516708200008</v>
      </c>
      <c r="K137">
        <v>11183.040421199999</v>
      </c>
      <c r="L137">
        <v>5398.8392708900001</v>
      </c>
      <c r="M137">
        <v>10374.283456499999</v>
      </c>
      <c r="N137">
        <v>5398.8392708900001</v>
      </c>
      <c r="O137">
        <v>9692.7753489299994</v>
      </c>
      <c r="P137">
        <v>9692.7753489299994</v>
      </c>
      <c r="Q137">
        <v>9692.7753489299994</v>
      </c>
      <c r="R137">
        <v>9692.7753489299994</v>
      </c>
      <c r="S137">
        <v>1915.4370596900001</v>
      </c>
      <c r="T137">
        <v>1915.4370596900001</v>
      </c>
      <c r="U137">
        <v>8063.07864247</v>
      </c>
      <c r="V137">
        <v>188172.62857299999</v>
      </c>
      <c r="W137">
        <v>11175.094363</v>
      </c>
      <c r="X137">
        <v>6304.8271194099998</v>
      </c>
      <c r="Y137">
        <v>35855.649003899998</v>
      </c>
      <c r="Z137">
        <v>7373.0131580200004</v>
      </c>
      <c r="AA137">
        <v>11055.4228907</v>
      </c>
      <c r="AB137">
        <v>10218.342578899999</v>
      </c>
      <c r="AC137">
        <v>0</v>
      </c>
      <c r="AD137">
        <v>0</v>
      </c>
      <c r="AE137">
        <v>14</v>
      </c>
      <c r="AF137">
        <v>0</v>
      </c>
      <c r="AG137">
        <v>0</v>
      </c>
      <c r="AH137">
        <v>12</v>
      </c>
      <c r="AI137">
        <v>0</v>
      </c>
      <c r="AJ137">
        <v>0</v>
      </c>
      <c r="AK137">
        <v>2</v>
      </c>
      <c r="AL137">
        <v>0</v>
      </c>
      <c r="AM137">
        <v>1</v>
      </c>
      <c r="AN137">
        <v>11</v>
      </c>
      <c r="AO137">
        <v>0</v>
      </c>
      <c r="AP137">
        <v>0</v>
      </c>
      <c r="AQ137">
        <v>5</v>
      </c>
      <c r="AR137">
        <v>0</v>
      </c>
      <c r="AS137">
        <v>1</v>
      </c>
      <c r="AT137">
        <v>6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10</v>
      </c>
      <c r="BD137">
        <v>0</v>
      </c>
      <c r="BE137">
        <v>0</v>
      </c>
      <c r="BF137">
        <v>1</v>
      </c>
      <c r="BG137">
        <v>0</v>
      </c>
      <c r="BH137">
        <v>4</v>
      </c>
      <c r="BI137">
        <v>12</v>
      </c>
      <c r="BJ137">
        <v>0</v>
      </c>
      <c r="BK137">
        <v>0</v>
      </c>
      <c r="BL137">
        <v>5</v>
      </c>
      <c r="BM137">
        <v>0</v>
      </c>
      <c r="BN137">
        <v>0</v>
      </c>
      <c r="BO137">
        <v>4</v>
      </c>
      <c r="BP137">
        <v>0</v>
      </c>
      <c r="BQ137">
        <v>0</v>
      </c>
      <c r="BR137">
        <v>5</v>
      </c>
      <c r="BS137">
        <v>0</v>
      </c>
      <c r="BT137">
        <v>0</v>
      </c>
      <c r="BU137">
        <v>3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2</v>
      </c>
      <c r="CB137">
        <v>0</v>
      </c>
      <c r="CC137">
        <v>4</v>
      </c>
      <c r="CD137">
        <v>11</v>
      </c>
      <c r="CE137">
        <v>0</v>
      </c>
      <c r="CF137">
        <v>0</v>
      </c>
      <c r="CG137">
        <v>9</v>
      </c>
      <c r="CH137">
        <v>0</v>
      </c>
      <c r="CI137">
        <v>0</v>
      </c>
      <c r="CJ137">
        <v>0</v>
      </c>
      <c r="CK137">
        <v>2230</v>
      </c>
      <c r="CL137">
        <v>0</v>
      </c>
      <c r="CM137">
        <v>1</v>
      </c>
      <c r="CN137">
        <v>5</v>
      </c>
      <c r="CO137">
        <v>99.768592210999998</v>
      </c>
      <c r="CP137">
        <v>19.470826332000001</v>
      </c>
      <c r="CQ137">
        <f ca="1">RAND()</f>
        <v>0.89859670332200992</v>
      </c>
    </row>
    <row r="138" spans="1:95" x14ac:dyDescent="0.35">
      <c r="A138">
        <v>11708</v>
      </c>
      <c r="B138" t="s">
        <v>940</v>
      </c>
      <c r="C138" t="s">
        <v>912</v>
      </c>
      <c r="D138" t="s">
        <v>913</v>
      </c>
      <c r="E138" t="s">
        <v>926</v>
      </c>
      <c r="F138" t="s">
        <v>927</v>
      </c>
      <c r="G138" t="s">
        <v>938</v>
      </c>
      <c r="H138" t="s">
        <v>939</v>
      </c>
      <c r="I138">
        <v>7255.9699569599998</v>
      </c>
      <c r="J138">
        <v>7255.9699569599998</v>
      </c>
      <c r="K138">
        <v>8822.0587073700008</v>
      </c>
      <c r="L138">
        <v>3822.4207671099998</v>
      </c>
      <c r="M138">
        <v>8013.3017426699998</v>
      </c>
      <c r="N138">
        <v>3822.4207671099998</v>
      </c>
      <c r="O138">
        <v>7331.7936350700002</v>
      </c>
      <c r="P138">
        <v>7331.7936350700002</v>
      </c>
      <c r="Q138">
        <v>7331.7936350700002</v>
      </c>
      <c r="R138">
        <v>7331.7936350700002</v>
      </c>
      <c r="S138">
        <v>81.534043387500006</v>
      </c>
      <c r="T138">
        <v>81.534043387500006</v>
      </c>
      <c r="U138">
        <v>5702.0969286199997</v>
      </c>
      <c r="V138">
        <v>191053.048469</v>
      </c>
      <c r="W138">
        <v>8814.1126491899995</v>
      </c>
      <c r="X138">
        <v>7789.0500361599998</v>
      </c>
      <c r="Y138">
        <v>38736.068899799997</v>
      </c>
      <c r="Z138">
        <v>10253.4330539</v>
      </c>
      <c r="AA138">
        <v>8694.4411768000009</v>
      </c>
      <c r="AB138">
        <v>7857.3608650400001</v>
      </c>
      <c r="AC138">
        <v>0</v>
      </c>
      <c r="AD138">
        <v>0</v>
      </c>
      <c r="AE138">
        <v>16</v>
      </c>
      <c r="AF138">
        <v>0</v>
      </c>
      <c r="AG138">
        <v>0</v>
      </c>
      <c r="AH138">
        <v>14</v>
      </c>
      <c r="AI138">
        <v>0</v>
      </c>
      <c r="AJ138">
        <v>0</v>
      </c>
      <c r="AK138">
        <v>2</v>
      </c>
      <c r="AL138">
        <v>0</v>
      </c>
      <c r="AM138">
        <v>2</v>
      </c>
      <c r="AN138">
        <v>12</v>
      </c>
      <c r="AO138">
        <v>0</v>
      </c>
      <c r="AP138">
        <v>0</v>
      </c>
      <c r="AQ138">
        <v>6</v>
      </c>
      <c r="AR138">
        <v>0</v>
      </c>
      <c r="AS138">
        <v>2</v>
      </c>
      <c r="AT138">
        <v>6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12</v>
      </c>
      <c r="BD138">
        <v>0</v>
      </c>
      <c r="BE138">
        <v>0</v>
      </c>
      <c r="BF138">
        <v>1</v>
      </c>
      <c r="BG138">
        <v>1</v>
      </c>
      <c r="BH138">
        <v>5</v>
      </c>
      <c r="BI138">
        <v>19</v>
      </c>
      <c r="BJ138">
        <v>0</v>
      </c>
      <c r="BK138">
        <v>0</v>
      </c>
      <c r="BL138">
        <v>6</v>
      </c>
      <c r="BM138">
        <v>0</v>
      </c>
      <c r="BN138">
        <v>0</v>
      </c>
      <c r="BO138">
        <v>5</v>
      </c>
      <c r="BP138">
        <v>0</v>
      </c>
      <c r="BQ138">
        <v>0</v>
      </c>
      <c r="BR138">
        <v>6</v>
      </c>
      <c r="BS138">
        <v>0</v>
      </c>
      <c r="BT138">
        <v>0</v>
      </c>
      <c r="BU138">
        <v>4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3</v>
      </c>
      <c r="CB138">
        <v>1</v>
      </c>
      <c r="CC138">
        <v>5</v>
      </c>
      <c r="CD138">
        <v>18</v>
      </c>
      <c r="CE138">
        <v>0</v>
      </c>
      <c r="CF138">
        <v>1</v>
      </c>
      <c r="CG138">
        <v>12</v>
      </c>
      <c r="CH138">
        <v>0</v>
      </c>
      <c r="CI138">
        <v>0</v>
      </c>
      <c r="CJ138">
        <v>0</v>
      </c>
      <c r="CK138">
        <v>5664</v>
      </c>
      <c r="CL138">
        <v>0</v>
      </c>
      <c r="CM138">
        <v>1</v>
      </c>
      <c r="CN138">
        <v>5</v>
      </c>
      <c r="CO138">
        <v>99.724833911999994</v>
      </c>
      <c r="CP138">
        <v>19.486368959</v>
      </c>
      <c r="CQ138">
        <f ca="1">RAND()</f>
        <v>8.8227487210405076E-2</v>
      </c>
    </row>
    <row r="139" spans="1:95" x14ac:dyDescent="0.35">
      <c r="A139">
        <v>11762</v>
      </c>
      <c r="B139" t="s">
        <v>943</v>
      </c>
      <c r="C139" t="s">
        <v>912</v>
      </c>
      <c r="D139" t="s">
        <v>913</v>
      </c>
      <c r="E139" t="s">
        <v>926</v>
      </c>
      <c r="F139" t="s">
        <v>927</v>
      </c>
      <c r="G139" t="s">
        <v>941</v>
      </c>
      <c r="H139" t="s">
        <v>942</v>
      </c>
      <c r="I139">
        <v>342.135286124</v>
      </c>
      <c r="J139">
        <v>342.135286124</v>
      </c>
      <c r="K139">
        <v>1908.2240365299999</v>
      </c>
      <c r="L139">
        <v>566.03722472100003</v>
      </c>
      <c r="M139">
        <v>1099.4670718299999</v>
      </c>
      <c r="N139">
        <v>566.03722472100003</v>
      </c>
      <c r="O139">
        <v>417.95896423599999</v>
      </c>
      <c r="P139">
        <v>417.95896423599999</v>
      </c>
      <c r="Q139">
        <v>417.95896423599999</v>
      </c>
      <c r="R139">
        <v>417.95896423599999</v>
      </c>
      <c r="S139">
        <v>1905.7869886000001</v>
      </c>
      <c r="T139">
        <v>1905.7869886000001</v>
      </c>
      <c r="U139">
        <v>66.603813131699994</v>
      </c>
      <c r="V139">
        <v>190159.52804899999</v>
      </c>
      <c r="W139">
        <v>1900.2779783599999</v>
      </c>
      <c r="X139">
        <v>875.21536532300001</v>
      </c>
      <c r="Y139">
        <v>42351.628823999999</v>
      </c>
      <c r="Z139">
        <v>7317.0551395399998</v>
      </c>
      <c r="AA139">
        <v>1780.60650596</v>
      </c>
      <c r="AB139">
        <v>943.52619419999996</v>
      </c>
      <c r="AC139">
        <v>3</v>
      </c>
      <c r="AD139">
        <v>16</v>
      </c>
      <c r="AE139">
        <v>18</v>
      </c>
      <c r="AF139">
        <v>3</v>
      </c>
      <c r="AG139">
        <v>14</v>
      </c>
      <c r="AH139">
        <v>14</v>
      </c>
      <c r="AI139">
        <v>0</v>
      </c>
      <c r="AJ139">
        <v>2</v>
      </c>
      <c r="AK139">
        <v>4</v>
      </c>
      <c r="AL139">
        <v>1</v>
      </c>
      <c r="AM139">
        <v>12</v>
      </c>
      <c r="AN139">
        <v>15</v>
      </c>
      <c r="AO139">
        <v>0</v>
      </c>
      <c r="AP139">
        <v>6</v>
      </c>
      <c r="AQ139">
        <v>6</v>
      </c>
      <c r="AR139">
        <v>1</v>
      </c>
      <c r="AS139">
        <v>6</v>
      </c>
      <c r="AT139">
        <v>9</v>
      </c>
      <c r="AU139">
        <v>0</v>
      </c>
      <c r="AV139">
        <v>0</v>
      </c>
      <c r="AW139">
        <v>2</v>
      </c>
      <c r="AX139">
        <v>0</v>
      </c>
      <c r="AY139">
        <v>0</v>
      </c>
      <c r="AZ139">
        <v>0</v>
      </c>
      <c r="BA139">
        <v>1</v>
      </c>
      <c r="BB139">
        <v>11</v>
      </c>
      <c r="BC139">
        <v>12</v>
      </c>
      <c r="BD139">
        <v>0</v>
      </c>
      <c r="BE139">
        <v>1</v>
      </c>
      <c r="BF139">
        <v>1</v>
      </c>
      <c r="BG139">
        <v>0</v>
      </c>
      <c r="BH139">
        <v>15</v>
      </c>
      <c r="BI139">
        <v>25</v>
      </c>
      <c r="BJ139">
        <v>2</v>
      </c>
      <c r="BK139">
        <v>6</v>
      </c>
      <c r="BL139">
        <v>6</v>
      </c>
      <c r="BM139">
        <v>2</v>
      </c>
      <c r="BN139">
        <v>5</v>
      </c>
      <c r="BO139">
        <v>5</v>
      </c>
      <c r="BP139">
        <v>2</v>
      </c>
      <c r="BQ139">
        <v>6</v>
      </c>
      <c r="BR139">
        <v>6</v>
      </c>
      <c r="BS139">
        <v>2</v>
      </c>
      <c r="BT139">
        <v>4</v>
      </c>
      <c r="BU139">
        <v>4</v>
      </c>
      <c r="BV139">
        <v>0</v>
      </c>
      <c r="BW139">
        <v>1</v>
      </c>
      <c r="BX139">
        <v>1</v>
      </c>
      <c r="BY139">
        <v>1</v>
      </c>
      <c r="BZ139">
        <v>3</v>
      </c>
      <c r="CA139">
        <v>3</v>
      </c>
      <c r="CB139">
        <v>0</v>
      </c>
      <c r="CC139">
        <v>15</v>
      </c>
      <c r="CD139">
        <v>23</v>
      </c>
      <c r="CE139">
        <v>4</v>
      </c>
      <c r="CF139">
        <v>13</v>
      </c>
      <c r="CG139">
        <v>14</v>
      </c>
      <c r="CH139">
        <v>0</v>
      </c>
      <c r="CI139">
        <v>0</v>
      </c>
      <c r="CJ139">
        <v>0</v>
      </c>
      <c r="CK139">
        <v>350</v>
      </c>
      <c r="CL139">
        <v>1</v>
      </c>
      <c r="CM139">
        <v>1</v>
      </c>
      <c r="CN139">
        <v>7</v>
      </c>
      <c r="CO139">
        <v>99.741262860999996</v>
      </c>
      <c r="CP139">
        <v>19.536907462999999</v>
      </c>
      <c r="CQ139">
        <f ca="1">RAND()</f>
        <v>5.4580763573615854E-2</v>
      </c>
    </row>
    <row r="140" spans="1:95" x14ac:dyDescent="0.35">
      <c r="A140">
        <v>11767</v>
      </c>
      <c r="B140" t="s">
        <v>944</v>
      </c>
      <c r="C140" t="s">
        <v>912</v>
      </c>
      <c r="D140" t="s">
        <v>913</v>
      </c>
      <c r="E140" t="s">
        <v>926</v>
      </c>
      <c r="F140" t="s">
        <v>927</v>
      </c>
      <c r="G140" t="s">
        <v>928</v>
      </c>
      <c r="H140" t="s">
        <v>929</v>
      </c>
      <c r="I140">
        <v>5330.2203923799998</v>
      </c>
      <c r="J140">
        <v>5330.2203923799998</v>
      </c>
      <c r="K140">
        <v>5497.7643462699998</v>
      </c>
      <c r="L140">
        <v>5434.2055424999999</v>
      </c>
      <c r="M140">
        <v>5434.2055424999999</v>
      </c>
      <c r="N140">
        <v>5473.6491874200001</v>
      </c>
      <c r="O140">
        <v>5254.3967142700003</v>
      </c>
      <c r="P140">
        <v>5225.6365677900003</v>
      </c>
      <c r="Q140">
        <v>5225.6365677900003</v>
      </c>
      <c r="R140">
        <v>5225.6365677900003</v>
      </c>
      <c r="S140">
        <v>3466.8590943200002</v>
      </c>
      <c r="T140">
        <v>3466.8590943200002</v>
      </c>
      <c r="U140">
        <v>5330.9818027900001</v>
      </c>
      <c r="V140">
        <v>188094.38803199999</v>
      </c>
      <c r="W140">
        <v>5464.5293655900005</v>
      </c>
      <c r="X140">
        <v>3466.8590943200002</v>
      </c>
      <c r="Y140">
        <v>46474.054280099997</v>
      </c>
      <c r="Z140">
        <v>9689.5699461099994</v>
      </c>
      <c r="AA140">
        <v>6195.0976175300002</v>
      </c>
      <c r="AB140">
        <v>5314.2655128799997</v>
      </c>
      <c r="AC140">
        <v>0</v>
      </c>
      <c r="AD140">
        <v>14</v>
      </c>
      <c r="AE140">
        <v>17</v>
      </c>
      <c r="AF140">
        <v>0</v>
      </c>
      <c r="AG140">
        <v>12</v>
      </c>
      <c r="AH140">
        <v>14</v>
      </c>
      <c r="AI140">
        <v>0</v>
      </c>
      <c r="AJ140">
        <v>2</v>
      </c>
      <c r="AK140">
        <v>3</v>
      </c>
      <c r="AL140">
        <v>0</v>
      </c>
      <c r="AM140">
        <v>8</v>
      </c>
      <c r="AN140">
        <v>14</v>
      </c>
      <c r="AO140">
        <v>0</v>
      </c>
      <c r="AP140">
        <v>5</v>
      </c>
      <c r="AQ140">
        <v>6</v>
      </c>
      <c r="AR140">
        <v>0</v>
      </c>
      <c r="AS140">
        <v>3</v>
      </c>
      <c r="AT140">
        <v>8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10</v>
      </c>
      <c r="BC140">
        <v>12</v>
      </c>
      <c r="BD140">
        <v>0</v>
      </c>
      <c r="BE140">
        <v>1</v>
      </c>
      <c r="BF140">
        <v>1</v>
      </c>
      <c r="BG140">
        <v>0</v>
      </c>
      <c r="BH140">
        <v>8</v>
      </c>
      <c r="BI140">
        <v>22</v>
      </c>
      <c r="BJ140">
        <v>0</v>
      </c>
      <c r="BK140">
        <v>5</v>
      </c>
      <c r="BL140">
        <v>6</v>
      </c>
      <c r="BM140">
        <v>0</v>
      </c>
      <c r="BN140">
        <v>4</v>
      </c>
      <c r="BO140">
        <v>5</v>
      </c>
      <c r="BP140">
        <v>0</v>
      </c>
      <c r="BQ140">
        <v>5</v>
      </c>
      <c r="BR140">
        <v>6</v>
      </c>
      <c r="BS140">
        <v>0</v>
      </c>
      <c r="BT140">
        <v>3</v>
      </c>
      <c r="BU140">
        <v>4</v>
      </c>
      <c r="BV140">
        <v>0</v>
      </c>
      <c r="BW140">
        <v>1</v>
      </c>
      <c r="BX140">
        <v>1</v>
      </c>
      <c r="BY140">
        <v>0</v>
      </c>
      <c r="BZ140">
        <v>2</v>
      </c>
      <c r="CA140">
        <v>3</v>
      </c>
      <c r="CB140">
        <v>0</v>
      </c>
      <c r="CC140">
        <v>8</v>
      </c>
      <c r="CD140">
        <v>21</v>
      </c>
      <c r="CE140">
        <v>0</v>
      </c>
      <c r="CF140">
        <v>6</v>
      </c>
      <c r="CG140">
        <v>14</v>
      </c>
      <c r="CH140">
        <v>0</v>
      </c>
      <c r="CI140">
        <v>0</v>
      </c>
      <c r="CJ140">
        <v>0</v>
      </c>
      <c r="CK140">
        <v>5524</v>
      </c>
      <c r="CL140">
        <v>0</v>
      </c>
      <c r="CM140">
        <v>1</v>
      </c>
      <c r="CN140">
        <v>6</v>
      </c>
      <c r="CO140">
        <v>99.705059057</v>
      </c>
      <c r="CP140">
        <v>19.540666991999998</v>
      </c>
      <c r="CQ140">
        <f ca="1">RAND()</f>
        <v>4.0897165161477012E-2</v>
      </c>
    </row>
    <row r="141" spans="1:95" x14ac:dyDescent="0.35">
      <c r="A141">
        <v>11823</v>
      </c>
      <c r="B141" t="s">
        <v>949</v>
      </c>
      <c r="C141" t="s">
        <v>912</v>
      </c>
      <c r="D141" t="s">
        <v>913</v>
      </c>
      <c r="E141" t="s">
        <v>933</v>
      </c>
      <c r="F141" t="s">
        <v>934</v>
      </c>
      <c r="G141" t="s">
        <v>950</v>
      </c>
      <c r="H141" t="s">
        <v>951</v>
      </c>
      <c r="I141">
        <v>10615.6244377</v>
      </c>
      <c r="J141">
        <v>12242.226132899999</v>
      </c>
      <c r="K141">
        <v>10615.6244377</v>
      </c>
      <c r="L141">
        <v>1429.5015539200001</v>
      </c>
      <c r="M141">
        <v>11957.748382899999</v>
      </c>
      <c r="N141">
        <v>1429.5015539200001</v>
      </c>
      <c r="O141">
        <v>10831.485306799999</v>
      </c>
      <c r="P141">
        <v>10831.485306799999</v>
      </c>
      <c r="Q141">
        <v>10831.485306799999</v>
      </c>
      <c r="R141">
        <v>10831.485306799999</v>
      </c>
      <c r="S141">
        <v>1799.44086793</v>
      </c>
      <c r="T141">
        <v>1661.9466471400001</v>
      </c>
      <c r="U141">
        <v>1324.53850532</v>
      </c>
      <c r="V141">
        <v>134774.49955000001</v>
      </c>
      <c r="W141">
        <v>56528.529266899997</v>
      </c>
      <c r="X141">
        <v>1798.85838395</v>
      </c>
      <c r="Y141">
        <v>59857.091455599999</v>
      </c>
      <c r="Z141">
        <v>1661.9466471400001</v>
      </c>
      <c r="AA141">
        <v>25680.882863499999</v>
      </c>
      <c r="AB141">
        <v>12478.8396921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2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3</v>
      </c>
      <c r="AU141">
        <v>0</v>
      </c>
      <c r="AV141">
        <v>3</v>
      </c>
      <c r="AW141">
        <v>4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0</v>
      </c>
      <c r="BE141">
        <v>0</v>
      </c>
      <c r="BF141">
        <v>0</v>
      </c>
      <c r="BG141">
        <v>0</v>
      </c>
      <c r="BH141">
        <v>5</v>
      </c>
      <c r="BI141">
        <v>9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2</v>
      </c>
      <c r="CD141">
        <v>5</v>
      </c>
      <c r="CE141">
        <v>0</v>
      </c>
      <c r="CF141">
        <v>3</v>
      </c>
      <c r="CG141">
        <v>9</v>
      </c>
      <c r="CH141">
        <v>0</v>
      </c>
      <c r="CI141">
        <v>0</v>
      </c>
      <c r="CJ141">
        <v>0</v>
      </c>
      <c r="CK141">
        <v>1900</v>
      </c>
      <c r="CL141">
        <v>0</v>
      </c>
      <c r="CM141">
        <v>1</v>
      </c>
      <c r="CN141">
        <v>2</v>
      </c>
      <c r="CO141">
        <v>99.483075458000002</v>
      </c>
      <c r="CP141">
        <v>19.578448116000001</v>
      </c>
      <c r="CQ141">
        <f ca="1">RAND()</f>
        <v>0.44986323850757814</v>
      </c>
    </row>
    <row r="142" spans="1:95" x14ac:dyDescent="0.35">
      <c r="A142">
        <v>11883</v>
      </c>
      <c r="B142" t="s">
        <v>956</v>
      </c>
      <c r="C142" t="s">
        <v>912</v>
      </c>
      <c r="D142" t="s">
        <v>913</v>
      </c>
      <c r="E142" t="s">
        <v>946</v>
      </c>
      <c r="F142" t="s">
        <v>947</v>
      </c>
      <c r="G142" t="s">
        <v>957</v>
      </c>
      <c r="H142" t="s">
        <v>958</v>
      </c>
      <c r="I142">
        <v>6362.8992031899998</v>
      </c>
      <c r="J142">
        <v>6362.8992031899998</v>
      </c>
      <c r="K142">
        <v>6460.1777215399998</v>
      </c>
      <c r="L142">
        <v>9675.9060645499994</v>
      </c>
      <c r="M142">
        <v>16888.6813559</v>
      </c>
      <c r="N142">
        <v>9675.9060645499994</v>
      </c>
      <c r="O142">
        <v>6406.3416969500004</v>
      </c>
      <c r="P142">
        <v>6406.3416969500004</v>
      </c>
      <c r="Q142">
        <v>6406.3416969500004</v>
      </c>
      <c r="R142">
        <v>6406.3416969500004</v>
      </c>
      <c r="S142">
        <v>10439.6469024</v>
      </c>
      <c r="T142">
        <v>10439.6469024</v>
      </c>
      <c r="U142">
        <v>6543.5638766800002</v>
      </c>
      <c r="V142">
        <v>225891.996525</v>
      </c>
      <c r="W142">
        <v>27931.820222599999</v>
      </c>
      <c r="X142">
        <v>6722.4022608599998</v>
      </c>
      <c r="Y142">
        <v>56635.448927799996</v>
      </c>
      <c r="Z142">
        <v>12000.0953661</v>
      </c>
      <c r="AA142">
        <v>26145.0927434</v>
      </c>
      <c r="AB142">
        <v>17569.2534423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2</v>
      </c>
      <c r="BP142">
        <v>0</v>
      </c>
      <c r="BQ142">
        <v>0</v>
      </c>
      <c r="BR142">
        <v>2</v>
      </c>
      <c r="BS142">
        <v>0</v>
      </c>
      <c r="BT142">
        <v>0</v>
      </c>
      <c r="BU142">
        <v>2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6</v>
      </c>
      <c r="CH142">
        <v>0</v>
      </c>
      <c r="CI142">
        <v>0</v>
      </c>
      <c r="CJ142">
        <v>0</v>
      </c>
      <c r="CK142">
        <v>6745</v>
      </c>
      <c r="CL142">
        <v>0</v>
      </c>
      <c r="CM142">
        <v>0</v>
      </c>
      <c r="CN142">
        <v>1</v>
      </c>
      <c r="CO142">
        <v>100.12683708599999</v>
      </c>
      <c r="CP142">
        <v>19.610815096</v>
      </c>
      <c r="CQ142">
        <f ca="1">RAND()</f>
        <v>0.75337803098615364</v>
      </c>
    </row>
    <row r="143" spans="1:95" x14ac:dyDescent="0.35">
      <c r="A143">
        <v>11910</v>
      </c>
      <c r="B143" t="s">
        <v>959</v>
      </c>
      <c r="C143" t="s">
        <v>912</v>
      </c>
      <c r="D143" t="s">
        <v>913</v>
      </c>
      <c r="E143" t="s">
        <v>933</v>
      </c>
      <c r="F143" t="s">
        <v>934</v>
      </c>
      <c r="G143" t="s">
        <v>952</v>
      </c>
      <c r="H143" t="s">
        <v>953</v>
      </c>
      <c r="I143">
        <v>5372.6094678700001</v>
      </c>
      <c r="J143">
        <v>6903.5908573300003</v>
      </c>
      <c r="K143">
        <v>5372.6094678700001</v>
      </c>
      <c r="L143">
        <v>5454.7638290799996</v>
      </c>
      <c r="M143">
        <v>6619.1131073699999</v>
      </c>
      <c r="N143">
        <v>5454.7638290799996</v>
      </c>
      <c r="O143">
        <v>5492.8500312100005</v>
      </c>
      <c r="P143">
        <v>5492.8500312100005</v>
      </c>
      <c r="Q143">
        <v>5492.8500312100005</v>
      </c>
      <c r="R143">
        <v>5492.8500312100005</v>
      </c>
      <c r="S143">
        <v>1825.95548523</v>
      </c>
      <c r="T143">
        <v>1825.95548523</v>
      </c>
      <c r="U143">
        <v>2677.7773467500001</v>
      </c>
      <c r="V143">
        <v>140420.69018800001</v>
      </c>
      <c r="W143">
        <v>51189.8939914</v>
      </c>
      <c r="X143">
        <v>6831.9401510999996</v>
      </c>
      <c r="Y143">
        <v>54518.456180000001</v>
      </c>
      <c r="Z143">
        <v>6940.1991203600001</v>
      </c>
      <c r="AA143">
        <v>31327.0735016</v>
      </c>
      <c r="AB143">
        <v>7140.2044165200004</v>
      </c>
      <c r="AC143">
        <v>0</v>
      </c>
      <c r="AD143">
        <v>1</v>
      </c>
      <c r="AE143">
        <v>7</v>
      </c>
      <c r="AF143">
        <v>0</v>
      </c>
      <c r="AG143">
        <v>0</v>
      </c>
      <c r="AH143">
        <v>3</v>
      </c>
      <c r="AI143">
        <v>0</v>
      </c>
      <c r="AJ143">
        <v>1</v>
      </c>
      <c r="AK143">
        <v>4</v>
      </c>
      <c r="AL143">
        <v>0</v>
      </c>
      <c r="AM143">
        <v>2</v>
      </c>
      <c r="AN143">
        <v>4</v>
      </c>
      <c r="AO143">
        <v>0</v>
      </c>
      <c r="AP143">
        <v>0</v>
      </c>
      <c r="AQ143">
        <v>1</v>
      </c>
      <c r="AR143">
        <v>0</v>
      </c>
      <c r="AS143">
        <v>2</v>
      </c>
      <c r="AT143">
        <v>3</v>
      </c>
      <c r="AU143">
        <v>0</v>
      </c>
      <c r="AV143">
        <v>0</v>
      </c>
      <c r="AW143">
        <v>4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2</v>
      </c>
      <c r="BD143">
        <v>0</v>
      </c>
      <c r="BE143">
        <v>0</v>
      </c>
      <c r="BF143">
        <v>0</v>
      </c>
      <c r="BG143">
        <v>0</v>
      </c>
      <c r="BH143">
        <v>3</v>
      </c>
      <c r="BI143">
        <v>11</v>
      </c>
      <c r="BJ143">
        <v>0</v>
      </c>
      <c r="BK143">
        <v>1</v>
      </c>
      <c r="BL143">
        <v>2</v>
      </c>
      <c r="BM143">
        <v>0</v>
      </c>
      <c r="BN143">
        <v>1</v>
      </c>
      <c r="BO143">
        <v>2</v>
      </c>
      <c r="BP143">
        <v>0</v>
      </c>
      <c r="BQ143">
        <v>1</v>
      </c>
      <c r="BR143">
        <v>2</v>
      </c>
      <c r="BS143">
        <v>0</v>
      </c>
      <c r="BT143">
        <v>1</v>
      </c>
      <c r="BU143">
        <v>2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3</v>
      </c>
      <c r="CD143">
        <v>7</v>
      </c>
      <c r="CE143">
        <v>0</v>
      </c>
      <c r="CF143">
        <v>5</v>
      </c>
      <c r="CG143">
        <v>11</v>
      </c>
      <c r="CH143">
        <v>0</v>
      </c>
      <c r="CI143">
        <v>0</v>
      </c>
      <c r="CJ143">
        <v>0</v>
      </c>
      <c r="CK143">
        <v>7123</v>
      </c>
      <c r="CL143">
        <v>0</v>
      </c>
      <c r="CM143">
        <v>0</v>
      </c>
      <c r="CN143">
        <v>3</v>
      </c>
      <c r="CO143">
        <v>99.501338943999997</v>
      </c>
      <c r="CP143">
        <v>19.626293528000001</v>
      </c>
      <c r="CQ143">
        <f ca="1">RAND()</f>
        <v>0.4500526523258731</v>
      </c>
    </row>
    <row r="144" spans="1:95" x14ac:dyDescent="0.35">
      <c r="A144">
        <v>11926</v>
      </c>
      <c r="B144" t="s">
        <v>960</v>
      </c>
      <c r="C144" t="s">
        <v>912</v>
      </c>
      <c r="D144" t="s">
        <v>913</v>
      </c>
      <c r="E144" t="s">
        <v>926</v>
      </c>
      <c r="F144" t="s">
        <v>927</v>
      </c>
      <c r="G144" t="s">
        <v>954</v>
      </c>
      <c r="H144" t="s">
        <v>955</v>
      </c>
      <c r="I144">
        <v>8337.5815247400005</v>
      </c>
      <c r="J144">
        <v>14797.003691600001</v>
      </c>
      <c r="K144">
        <v>8337.5815247400005</v>
      </c>
      <c r="L144">
        <v>8339.8404410099993</v>
      </c>
      <c r="M144">
        <v>14791.619949</v>
      </c>
      <c r="N144">
        <v>8339.8404410099993</v>
      </c>
      <c r="O144">
        <v>14751.1319282</v>
      </c>
      <c r="P144">
        <v>14751.1319282</v>
      </c>
      <c r="Q144">
        <v>14751.1319282</v>
      </c>
      <c r="R144">
        <v>14751.1319282</v>
      </c>
      <c r="S144">
        <v>4258.6668577500004</v>
      </c>
      <c r="T144">
        <v>4258.6668577500004</v>
      </c>
      <c r="U144">
        <v>4598.2668556600001</v>
      </c>
      <c r="V144">
        <v>199895.22391</v>
      </c>
      <c r="W144">
        <v>16587.5662113</v>
      </c>
      <c r="X144">
        <v>14786.586019799999</v>
      </c>
      <c r="Y144">
        <v>42780.312244100001</v>
      </c>
      <c r="Z144">
        <v>11995.263344200001</v>
      </c>
      <c r="AA144">
        <v>16080.831248500001</v>
      </c>
      <c r="AB144">
        <v>15157.8719043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>
        <v>5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2</v>
      </c>
      <c r="CD144">
        <v>5</v>
      </c>
      <c r="CE144">
        <v>0</v>
      </c>
      <c r="CF144">
        <v>4</v>
      </c>
      <c r="CG144">
        <v>5</v>
      </c>
      <c r="CH144">
        <v>0</v>
      </c>
      <c r="CI144">
        <v>0</v>
      </c>
      <c r="CJ144">
        <v>0</v>
      </c>
      <c r="CK144">
        <v>7208</v>
      </c>
      <c r="CL144">
        <v>0</v>
      </c>
      <c r="CM144">
        <v>1</v>
      </c>
      <c r="CN144">
        <v>2</v>
      </c>
      <c r="CO144">
        <v>99.853311606000005</v>
      </c>
      <c r="CP144">
        <v>19.637620146</v>
      </c>
      <c r="CQ144">
        <f ca="1">RAND()</f>
        <v>0.56928977910400536</v>
      </c>
    </row>
    <row r="145" spans="1:95" x14ac:dyDescent="0.35">
      <c r="A145">
        <v>11972</v>
      </c>
      <c r="B145" t="s">
        <v>325</v>
      </c>
      <c r="C145" t="s">
        <v>912</v>
      </c>
      <c r="D145" t="s">
        <v>913</v>
      </c>
      <c r="E145" t="s">
        <v>926</v>
      </c>
      <c r="F145" t="s">
        <v>927</v>
      </c>
      <c r="G145" t="s">
        <v>954</v>
      </c>
      <c r="H145" t="s">
        <v>955</v>
      </c>
      <c r="I145">
        <v>10414.766529500001</v>
      </c>
      <c r="J145">
        <v>14818.0943584</v>
      </c>
      <c r="K145">
        <v>10414.766529500001</v>
      </c>
      <c r="L145">
        <v>10621.2609954</v>
      </c>
      <c r="M145">
        <v>15114.6413066</v>
      </c>
      <c r="N145">
        <v>10621.2609954</v>
      </c>
      <c r="O145">
        <v>14759.6462206</v>
      </c>
      <c r="P145">
        <v>14759.6462206</v>
      </c>
      <c r="Q145">
        <v>14759.6462206</v>
      </c>
      <c r="R145">
        <v>14759.6462206</v>
      </c>
      <c r="S145">
        <v>6102.0285635299997</v>
      </c>
      <c r="T145">
        <v>6102.0285635299997</v>
      </c>
      <c r="U145">
        <v>9461.0086466699995</v>
      </c>
      <c r="V145">
        <v>192696.69011299999</v>
      </c>
      <c r="W145">
        <v>16102.830825700001</v>
      </c>
      <c r="X145">
        <v>10446.637591799999</v>
      </c>
      <c r="Y145">
        <v>47979.952665800003</v>
      </c>
      <c r="Z145">
        <v>12399.3144085</v>
      </c>
      <c r="AA145">
        <v>16403.852606100001</v>
      </c>
      <c r="AB145">
        <v>13910.834092200001</v>
      </c>
      <c r="AC145">
        <v>0</v>
      </c>
      <c r="AD145">
        <v>0</v>
      </c>
      <c r="AE145">
        <v>3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3</v>
      </c>
      <c r="BD145">
        <v>0</v>
      </c>
      <c r="BE145">
        <v>0</v>
      </c>
      <c r="BF145">
        <v>0</v>
      </c>
      <c r="BG145">
        <v>0</v>
      </c>
      <c r="BH145">
        <v>3</v>
      </c>
      <c r="BI145">
        <v>10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3</v>
      </c>
      <c r="CD145">
        <v>9</v>
      </c>
      <c r="CE145">
        <v>0</v>
      </c>
      <c r="CF145">
        <v>1</v>
      </c>
      <c r="CG145">
        <v>5</v>
      </c>
      <c r="CH145">
        <v>0</v>
      </c>
      <c r="CI145">
        <v>0</v>
      </c>
      <c r="CJ145">
        <v>0</v>
      </c>
      <c r="CK145">
        <v>12594</v>
      </c>
      <c r="CL145">
        <v>0</v>
      </c>
      <c r="CM145">
        <v>1</v>
      </c>
      <c r="CN145">
        <v>2</v>
      </c>
      <c r="CO145">
        <v>99.804766799000006</v>
      </c>
      <c r="CP145">
        <v>19.656820183000001</v>
      </c>
      <c r="CQ145">
        <f ca="1">RAND()</f>
        <v>0.70326243026345281</v>
      </c>
    </row>
    <row r="146" spans="1:95" x14ac:dyDescent="0.35">
      <c r="A146">
        <v>12019</v>
      </c>
      <c r="B146" t="s">
        <v>964</v>
      </c>
      <c r="C146" t="s">
        <v>912</v>
      </c>
      <c r="D146" t="s">
        <v>913</v>
      </c>
      <c r="E146" t="s">
        <v>926</v>
      </c>
      <c r="F146" t="s">
        <v>927</v>
      </c>
      <c r="G146" t="s">
        <v>954</v>
      </c>
      <c r="H146" t="s">
        <v>955</v>
      </c>
      <c r="I146">
        <v>14668.512948199999</v>
      </c>
      <c r="J146">
        <v>14668.512948199999</v>
      </c>
      <c r="K146">
        <v>14838.2506997</v>
      </c>
      <c r="L146">
        <v>13995.555964699999</v>
      </c>
      <c r="M146">
        <v>13995.555964699999</v>
      </c>
      <c r="N146">
        <v>14067.3148845</v>
      </c>
      <c r="O146">
        <v>14817.5311157</v>
      </c>
      <c r="P146">
        <v>14817.5311157</v>
      </c>
      <c r="Q146">
        <v>14817.5311157</v>
      </c>
      <c r="R146">
        <v>14817.5311157</v>
      </c>
      <c r="S146">
        <v>5972.1543520599998</v>
      </c>
      <c r="T146">
        <v>5972.1543520599998</v>
      </c>
      <c r="U146">
        <v>1772.4738035299999</v>
      </c>
      <c r="V146">
        <v>202395.133351</v>
      </c>
      <c r="W146">
        <v>22954.737401900002</v>
      </c>
      <c r="X146">
        <v>20114.9011417</v>
      </c>
      <c r="Y146">
        <v>32372.5360506</v>
      </c>
      <c r="Z146">
        <v>19344.220396199999</v>
      </c>
      <c r="AA146">
        <v>22448.002439200001</v>
      </c>
      <c r="AB146">
        <v>21525.0430949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5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5</v>
      </c>
      <c r="CE146">
        <v>0</v>
      </c>
      <c r="CF146">
        <v>3</v>
      </c>
      <c r="CG146">
        <v>7</v>
      </c>
      <c r="CH146">
        <v>0</v>
      </c>
      <c r="CI146">
        <v>0</v>
      </c>
      <c r="CJ146">
        <v>0</v>
      </c>
      <c r="CK146">
        <v>3699</v>
      </c>
      <c r="CL146">
        <v>0</v>
      </c>
      <c r="CM146">
        <v>1</v>
      </c>
      <c r="CN146">
        <v>2</v>
      </c>
      <c r="CO146">
        <v>99.866901361999993</v>
      </c>
      <c r="CP146">
        <v>19.681832784000001</v>
      </c>
      <c r="CQ146">
        <f ca="1">RAND()</f>
        <v>0.92859122433437979</v>
      </c>
    </row>
    <row r="147" spans="1:95" x14ac:dyDescent="0.35">
      <c r="A147">
        <v>12154</v>
      </c>
      <c r="B147" t="s">
        <v>965</v>
      </c>
      <c r="C147" t="s">
        <v>912</v>
      </c>
      <c r="D147" t="s">
        <v>913</v>
      </c>
      <c r="E147" t="s">
        <v>961</v>
      </c>
      <c r="F147" t="s">
        <v>962</v>
      </c>
      <c r="G147" t="s">
        <v>968</v>
      </c>
      <c r="H147" t="s">
        <v>969</v>
      </c>
      <c r="I147">
        <v>15717.723731300001</v>
      </c>
      <c r="J147">
        <v>15717.723731300001</v>
      </c>
      <c r="K147">
        <v>17583.316603700001</v>
      </c>
      <c r="L147">
        <v>15480.0430674</v>
      </c>
      <c r="M147">
        <v>21095.225435</v>
      </c>
      <c r="N147">
        <v>15480.0430674</v>
      </c>
      <c r="O147">
        <v>15802.7724832</v>
      </c>
      <c r="P147">
        <v>15802.7724832</v>
      </c>
      <c r="Q147">
        <v>15802.7724832</v>
      </c>
      <c r="R147">
        <v>15802.7724832</v>
      </c>
      <c r="S147">
        <v>12466.180546600001</v>
      </c>
      <c r="T147">
        <v>12466.180546600001</v>
      </c>
      <c r="U147">
        <v>12529.866640099999</v>
      </c>
      <c r="V147">
        <v>174370.770044</v>
      </c>
      <c r="W147">
        <v>29742.7669198</v>
      </c>
      <c r="X147">
        <v>16461.434739200002</v>
      </c>
      <c r="Y147">
        <v>28832.682179399999</v>
      </c>
      <c r="Z147">
        <v>8988.2508073900008</v>
      </c>
      <c r="AA147">
        <v>27023.151457</v>
      </c>
      <c r="AB147">
        <v>16040.517974300001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3</v>
      </c>
      <c r="CE147">
        <v>0</v>
      </c>
      <c r="CF147">
        <v>0</v>
      </c>
      <c r="CG147">
        <v>2</v>
      </c>
      <c r="CH147">
        <v>0</v>
      </c>
      <c r="CI147">
        <v>0</v>
      </c>
      <c r="CJ147">
        <v>0</v>
      </c>
      <c r="CK147">
        <v>16393</v>
      </c>
      <c r="CL147">
        <v>0</v>
      </c>
      <c r="CM147">
        <v>0</v>
      </c>
      <c r="CN147">
        <v>0</v>
      </c>
      <c r="CO147">
        <v>99.639468937999993</v>
      </c>
      <c r="CP147">
        <v>19.826467195999999</v>
      </c>
      <c r="CQ147">
        <f ca="1">RAND()</f>
        <v>0.70150892188353486</v>
      </c>
    </row>
    <row r="148" spans="1:95" x14ac:dyDescent="0.35">
      <c r="A148">
        <v>12254</v>
      </c>
      <c r="B148" t="s">
        <v>978</v>
      </c>
      <c r="C148" t="s">
        <v>912</v>
      </c>
      <c r="D148" t="s">
        <v>913</v>
      </c>
      <c r="E148" t="s">
        <v>966</v>
      </c>
      <c r="F148" t="s">
        <v>967</v>
      </c>
      <c r="G148" t="s">
        <v>976</v>
      </c>
      <c r="H148" t="s">
        <v>977</v>
      </c>
      <c r="I148">
        <v>2751.94724314</v>
      </c>
      <c r="J148">
        <v>2751.94724314</v>
      </c>
      <c r="K148">
        <v>2802.6344382299999</v>
      </c>
      <c r="L148">
        <v>2958.52232435</v>
      </c>
      <c r="M148">
        <v>2958.52232435</v>
      </c>
      <c r="N148">
        <v>12716.4828523</v>
      </c>
      <c r="O148">
        <v>2992.4365757199998</v>
      </c>
      <c r="P148">
        <v>2992.4365757199998</v>
      </c>
      <c r="Q148">
        <v>2992.4365757199998</v>
      </c>
      <c r="R148">
        <v>2992.4365757199998</v>
      </c>
      <c r="S148">
        <v>154.916342173</v>
      </c>
      <c r="T148">
        <v>154.916342173</v>
      </c>
      <c r="U148">
        <v>1588.1353506099999</v>
      </c>
      <c r="V148">
        <v>205912.80891200001</v>
      </c>
      <c r="W148">
        <v>12428.775426</v>
      </c>
      <c r="X148">
        <v>2799.22118955</v>
      </c>
      <c r="Y148">
        <v>13775.116493400001</v>
      </c>
      <c r="Z148">
        <v>2765.4108307199999</v>
      </c>
      <c r="AA148">
        <v>11960.5272363</v>
      </c>
      <c r="AB148">
        <v>12375.3083247</v>
      </c>
      <c r="AC148">
        <v>0</v>
      </c>
      <c r="AD148">
        <v>5</v>
      </c>
      <c r="AE148">
        <v>12</v>
      </c>
      <c r="AF148">
        <v>0</v>
      </c>
      <c r="AG148">
        <v>3</v>
      </c>
      <c r="AH148">
        <v>10</v>
      </c>
      <c r="AI148">
        <v>0</v>
      </c>
      <c r="AJ148">
        <v>2</v>
      </c>
      <c r="AK148">
        <v>2</v>
      </c>
      <c r="AL148">
        <v>0</v>
      </c>
      <c r="AM148">
        <v>2</v>
      </c>
      <c r="AN148">
        <v>4</v>
      </c>
      <c r="AO148">
        <v>0</v>
      </c>
      <c r="AP148">
        <v>2</v>
      </c>
      <c r="AQ148">
        <v>3</v>
      </c>
      <c r="AR148">
        <v>0</v>
      </c>
      <c r="AS148">
        <v>0</v>
      </c>
      <c r="AT148">
        <v>1</v>
      </c>
      <c r="AU148">
        <v>0</v>
      </c>
      <c r="AV148">
        <v>4</v>
      </c>
      <c r="AW148">
        <v>5</v>
      </c>
      <c r="AX148">
        <v>0</v>
      </c>
      <c r="AY148">
        <v>0</v>
      </c>
      <c r="AZ148">
        <v>0</v>
      </c>
      <c r="BA148">
        <v>0</v>
      </c>
      <c r="BB148">
        <v>4</v>
      </c>
      <c r="BC148">
        <v>6</v>
      </c>
      <c r="BD148">
        <v>0</v>
      </c>
      <c r="BE148">
        <v>0</v>
      </c>
      <c r="BF148">
        <v>0</v>
      </c>
      <c r="BG148">
        <v>1</v>
      </c>
      <c r="BH148">
        <v>9</v>
      </c>
      <c r="BI148">
        <v>14</v>
      </c>
      <c r="BJ148">
        <v>0</v>
      </c>
      <c r="BK148">
        <v>1</v>
      </c>
      <c r="BL148">
        <v>2</v>
      </c>
      <c r="BM148">
        <v>0</v>
      </c>
      <c r="BN148">
        <v>1</v>
      </c>
      <c r="BO148">
        <v>2</v>
      </c>
      <c r="BP148">
        <v>0</v>
      </c>
      <c r="BQ148">
        <v>1</v>
      </c>
      <c r="BR148">
        <v>2</v>
      </c>
      <c r="BS148">
        <v>0</v>
      </c>
      <c r="BT148">
        <v>1</v>
      </c>
      <c r="BU148">
        <v>2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5</v>
      </c>
      <c r="CD148">
        <v>9</v>
      </c>
      <c r="CE148">
        <v>0</v>
      </c>
      <c r="CF148">
        <v>3</v>
      </c>
      <c r="CG148">
        <v>11</v>
      </c>
      <c r="CH148">
        <v>0</v>
      </c>
      <c r="CI148">
        <v>0</v>
      </c>
      <c r="CJ148">
        <v>0</v>
      </c>
      <c r="CK148">
        <v>1636</v>
      </c>
      <c r="CL148">
        <v>0</v>
      </c>
      <c r="CM148">
        <v>1</v>
      </c>
      <c r="CN148">
        <v>4</v>
      </c>
      <c r="CO148">
        <v>99.947339714999998</v>
      </c>
      <c r="CP148">
        <v>19.894675201999998</v>
      </c>
      <c r="CQ148">
        <f ca="1">RAND()</f>
        <v>0.47410410815671744</v>
      </c>
    </row>
    <row r="149" spans="1:95" x14ac:dyDescent="0.35">
      <c r="A149">
        <v>12351</v>
      </c>
      <c r="B149" t="s">
        <v>890</v>
      </c>
      <c r="C149" t="s">
        <v>912</v>
      </c>
      <c r="D149" t="s">
        <v>913</v>
      </c>
      <c r="E149" t="s">
        <v>961</v>
      </c>
      <c r="F149" t="s">
        <v>962</v>
      </c>
      <c r="G149" t="s">
        <v>981</v>
      </c>
      <c r="H149" t="s">
        <v>982</v>
      </c>
      <c r="I149">
        <v>8265.9804697899999</v>
      </c>
      <c r="J149">
        <v>8265.9804697899999</v>
      </c>
      <c r="K149">
        <v>11109.7308727</v>
      </c>
      <c r="L149">
        <v>10940.204270300001</v>
      </c>
      <c r="M149">
        <v>10940.204270300001</v>
      </c>
      <c r="N149">
        <v>10967.7848118</v>
      </c>
      <c r="O149">
        <v>8055.6955054</v>
      </c>
      <c r="P149">
        <v>8055.6955054</v>
      </c>
      <c r="Q149">
        <v>8055.6955054</v>
      </c>
      <c r="R149">
        <v>8055.6955054</v>
      </c>
      <c r="S149">
        <v>7768.4697285100001</v>
      </c>
      <c r="T149">
        <v>253.61957078699999</v>
      </c>
      <c r="U149">
        <v>11093.6534354</v>
      </c>
      <c r="V149">
        <v>200679.36449000001</v>
      </c>
      <c r="W149">
        <v>12385.901657500001</v>
      </c>
      <c r="X149">
        <v>8617.8812686399997</v>
      </c>
      <c r="Y149">
        <v>10970.549024399999</v>
      </c>
      <c r="Z149">
        <v>253.61957078699999</v>
      </c>
      <c r="AA149">
        <v>8156.4067232999996</v>
      </c>
      <c r="AB149">
        <v>11444.735777</v>
      </c>
      <c r="AC149">
        <v>0</v>
      </c>
      <c r="AD149">
        <v>0</v>
      </c>
      <c r="AE149">
        <v>39</v>
      </c>
      <c r="AF149">
        <v>0</v>
      </c>
      <c r="AG149">
        <v>0</v>
      </c>
      <c r="AH149">
        <v>36</v>
      </c>
      <c r="AI149">
        <v>0</v>
      </c>
      <c r="AJ149">
        <v>0</v>
      </c>
      <c r="AK149">
        <v>3</v>
      </c>
      <c r="AL149">
        <v>0</v>
      </c>
      <c r="AM149">
        <v>0</v>
      </c>
      <c r="AN149">
        <v>17</v>
      </c>
      <c r="AO149">
        <v>0</v>
      </c>
      <c r="AP149">
        <v>0</v>
      </c>
      <c r="AQ149">
        <v>14</v>
      </c>
      <c r="AR149">
        <v>0</v>
      </c>
      <c r="AS149">
        <v>0</v>
      </c>
      <c r="AT149">
        <v>3</v>
      </c>
      <c r="AU149">
        <v>1</v>
      </c>
      <c r="AV149">
        <v>1</v>
      </c>
      <c r="AW149">
        <v>2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10</v>
      </c>
      <c r="BD149">
        <v>0</v>
      </c>
      <c r="BE149">
        <v>0</v>
      </c>
      <c r="BF149">
        <v>0</v>
      </c>
      <c r="BG149">
        <v>1</v>
      </c>
      <c r="BH149">
        <v>2</v>
      </c>
      <c r="BI149">
        <v>11</v>
      </c>
      <c r="BJ149">
        <v>0</v>
      </c>
      <c r="BK149">
        <v>0</v>
      </c>
      <c r="BL149">
        <v>20</v>
      </c>
      <c r="BM149">
        <v>0</v>
      </c>
      <c r="BN149">
        <v>0</v>
      </c>
      <c r="BO149">
        <v>15</v>
      </c>
      <c r="BP149">
        <v>0</v>
      </c>
      <c r="BQ149">
        <v>0</v>
      </c>
      <c r="BR149">
        <v>21</v>
      </c>
      <c r="BS149">
        <v>0</v>
      </c>
      <c r="BT149">
        <v>0</v>
      </c>
      <c r="BU149">
        <v>13</v>
      </c>
      <c r="BV149">
        <v>0</v>
      </c>
      <c r="BW149">
        <v>0</v>
      </c>
      <c r="BX149">
        <v>5</v>
      </c>
      <c r="BY149">
        <v>0</v>
      </c>
      <c r="BZ149">
        <v>0</v>
      </c>
      <c r="CA149">
        <v>2</v>
      </c>
      <c r="CB149">
        <v>0</v>
      </c>
      <c r="CC149">
        <v>1</v>
      </c>
      <c r="CD149">
        <v>9</v>
      </c>
      <c r="CE149">
        <v>0</v>
      </c>
      <c r="CF149">
        <v>0</v>
      </c>
      <c r="CG149">
        <v>9</v>
      </c>
      <c r="CH149">
        <v>0</v>
      </c>
      <c r="CI149">
        <v>0</v>
      </c>
      <c r="CJ149">
        <v>0</v>
      </c>
      <c r="CK149">
        <v>3239</v>
      </c>
      <c r="CL149">
        <v>0</v>
      </c>
      <c r="CM149">
        <v>1</v>
      </c>
      <c r="CN149">
        <v>6</v>
      </c>
      <c r="CO149">
        <v>99.767187892999999</v>
      </c>
      <c r="CP149">
        <v>19.975964558000001</v>
      </c>
      <c r="CQ149">
        <f ca="1">RAND()</f>
        <v>0.57573335109136303</v>
      </c>
    </row>
    <row r="150" spans="1:95" x14ac:dyDescent="0.35">
      <c r="A150">
        <v>12634</v>
      </c>
      <c r="B150" t="s">
        <v>996</v>
      </c>
      <c r="C150" t="s">
        <v>912</v>
      </c>
      <c r="D150" t="s">
        <v>913</v>
      </c>
      <c r="E150" t="s">
        <v>986</v>
      </c>
      <c r="F150" t="s">
        <v>987</v>
      </c>
      <c r="G150" t="s">
        <v>992</v>
      </c>
      <c r="H150" t="s">
        <v>993</v>
      </c>
      <c r="I150">
        <v>8428.0310661300009</v>
      </c>
      <c r="J150">
        <v>8428.0310661300009</v>
      </c>
      <c r="K150">
        <v>8656.6872864500001</v>
      </c>
      <c r="L150">
        <v>5333.0604329999996</v>
      </c>
      <c r="M150">
        <v>5333.0604329999996</v>
      </c>
      <c r="N150">
        <v>8671.4355087900003</v>
      </c>
      <c r="O150">
        <v>8690.8831336900002</v>
      </c>
      <c r="P150">
        <v>8690.8831336900002</v>
      </c>
      <c r="Q150">
        <v>8690.8831336900002</v>
      </c>
      <c r="R150">
        <v>8690.8831336900002</v>
      </c>
      <c r="S150">
        <v>1266.1005034699999</v>
      </c>
      <c r="T150">
        <v>1266.1005034699999</v>
      </c>
      <c r="U150">
        <v>2591.7202138399998</v>
      </c>
      <c r="V150">
        <v>244376.97545100001</v>
      </c>
      <c r="W150">
        <v>52247.221735799998</v>
      </c>
      <c r="X150">
        <v>1559.071324</v>
      </c>
      <c r="Y150">
        <v>27669.2816876</v>
      </c>
      <c r="Z150">
        <v>1266.1005034699999</v>
      </c>
      <c r="AA150">
        <v>8987.1443138899995</v>
      </c>
      <c r="AB150">
        <v>13056.7073177</v>
      </c>
      <c r="AC150">
        <v>0</v>
      </c>
      <c r="AD150">
        <v>0</v>
      </c>
      <c r="AE150">
        <v>7</v>
      </c>
      <c r="AF150">
        <v>0</v>
      </c>
      <c r="AG150">
        <v>0</v>
      </c>
      <c r="AH150">
        <v>5</v>
      </c>
      <c r="AI150">
        <v>0</v>
      </c>
      <c r="AJ150">
        <v>0</v>
      </c>
      <c r="AK150">
        <v>2</v>
      </c>
      <c r="AL150">
        <v>0</v>
      </c>
      <c r="AM150">
        <v>1</v>
      </c>
      <c r="AN150">
        <v>10</v>
      </c>
      <c r="AO150">
        <v>0</v>
      </c>
      <c r="AP150">
        <v>1</v>
      </c>
      <c r="AQ150">
        <v>8</v>
      </c>
      <c r="AR150">
        <v>0</v>
      </c>
      <c r="AS150">
        <v>0</v>
      </c>
      <c r="AT150">
        <v>2</v>
      </c>
      <c r="AU150">
        <v>0</v>
      </c>
      <c r="AV150">
        <v>2</v>
      </c>
      <c r="AW150">
        <v>2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5</v>
      </c>
      <c r="BD150">
        <v>0</v>
      </c>
      <c r="BE150">
        <v>0</v>
      </c>
      <c r="BF150">
        <v>0</v>
      </c>
      <c r="BG150">
        <v>0</v>
      </c>
      <c r="BH150">
        <v>4</v>
      </c>
      <c r="BI150">
        <v>8</v>
      </c>
      <c r="BJ150">
        <v>0</v>
      </c>
      <c r="BK150">
        <v>0</v>
      </c>
      <c r="BL150">
        <v>3</v>
      </c>
      <c r="BM150">
        <v>0</v>
      </c>
      <c r="BN150">
        <v>0</v>
      </c>
      <c r="BO150">
        <v>2</v>
      </c>
      <c r="BP150">
        <v>0</v>
      </c>
      <c r="BQ150">
        <v>0</v>
      </c>
      <c r="BR150">
        <v>3</v>
      </c>
      <c r="BS150">
        <v>0</v>
      </c>
      <c r="BT150">
        <v>0</v>
      </c>
      <c r="BU150">
        <v>2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1</v>
      </c>
      <c r="CB150">
        <v>0</v>
      </c>
      <c r="CC150">
        <v>3</v>
      </c>
      <c r="CD150">
        <v>7</v>
      </c>
      <c r="CE150">
        <v>0</v>
      </c>
      <c r="CF150">
        <v>4</v>
      </c>
      <c r="CG150">
        <v>11</v>
      </c>
      <c r="CH150">
        <v>0</v>
      </c>
      <c r="CI150">
        <v>0</v>
      </c>
      <c r="CJ150">
        <v>0</v>
      </c>
      <c r="CK150">
        <v>8554</v>
      </c>
      <c r="CL150">
        <v>0</v>
      </c>
      <c r="CM150">
        <v>0</v>
      </c>
      <c r="CN150">
        <v>5</v>
      </c>
      <c r="CO150">
        <v>100.01478631499999</v>
      </c>
      <c r="CP150">
        <v>20.281927423999999</v>
      </c>
      <c r="CQ150">
        <f ca="1">RAND()</f>
        <v>0.61041990055360573</v>
      </c>
    </row>
    <row r="151" spans="1:95" x14ac:dyDescent="0.35">
      <c r="A151">
        <v>12648</v>
      </c>
      <c r="B151" t="s">
        <v>997</v>
      </c>
      <c r="C151" t="s">
        <v>912</v>
      </c>
      <c r="D151" t="s">
        <v>913</v>
      </c>
      <c r="E151" t="s">
        <v>986</v>
      </c>
      <c r="F151" t="s">
        <v>987</v>
      </c>
      <c r="G151" t="s">
        <v>988</v>
      </c>
      <c r="H151" t="s">
        <v>989</v>
      </c>
      <c r="I151">
        <v>25169.661980100002</v>
      </c>
      <c r="J151">
        <v>25169.661980100002</v>
      </c>
      <c r="K151">
        <v>25514.727687300001</v>
      </c>
      <c r="L151">
        <v>25166.816640000001</v>
      </c>
      <c r="M151">
        <v>25166.816640000001</v>
      </c>
      <c r="N151">
        <v>25762.907651099998</v>
      </c>
      <c r="O151">
        <v>25191.256976199998</v>
      </c>
      <c r="P151">
        <v>25191.256976199998</v>
      </c>
      <c r="Q151">
        <v>25191.256976199998</v>
      </c>
      <c r="R151">
        <v>25191.256976199998</v>
      </c>
      <c r="S151">
        <v>1602.3024825499999</v>
      </c>
      <c r="T151">
        <v>1602.3024825499999</v>
      </c>
      <c r="U151">
        <v>691.05290113800004</v>
      </c>
      <c r="V151">
        <v>266366.16882100003</v>
      </c>
      <c r="W151">
        <v>74236.415105599997</v>
      </c>
      <c r="X151">
        <v>8652.5736014699996</v>
      </c>
      <c r="Y151">
        <v>60174.4347395</v>
      </c>
      <c r="Z151">
        <v>30484.372211900001</v>
      </c>
      <c r="AA151">
        <v>25236.663284599999</v>
      </c>
      <c r="AB151">
        <v>29446.582905399999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2</v>
      </c>
      <c r="BI151">
        <v>2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2</v>
      </c>
      <c r="CD151">
        <v>2</v>
      </c>
      <c r="CE151">
        <v>1</v>
      </c>
      <c r="CF151">
        <v>2</v>
      </c>
      <c r="CG151">
        <v>2</v>
      </c>
      <c r="CH151">
        <v>0</v>
      </c>
      <c r="CI151">
        <v>0</v>
      </c>
      <c r="CJ151">
        <v>0</v>
      </c>
      <c r="CK151">
        <v>17124</v>
      </c>
      <c r="CL151">
        <v>0</v>
      </c>
      <c r="CM151">
        <v>0</v>
      </c>
      <c r="CN151">
        <v>0</v>
      </c>
      <c r="CO151">
        <v>100.2370488</v>
      </c>
      <c r="CP151">
        <v>20.295857948999998</v>
      </c>
      <c r="CQ151">
        <f ca="1">RAND()</f>
        <v>0.78866295662522523</v>
      </c>
    </row>
    <row r="152" spans="1:95" x14ac:dyDescent="0.35">
      <c r="A152">
        <v>12697</v>
      </c>
      <c r="B152" t="s">
        <v>1000</v>
      </c>
      <c r="C152" t="s">
        <v>912</v>
      </c>
      <c r="D152" t="s">
        <v>913</v>
      </c>
      <c r="E152" t="s">
        <v>986</v>
      </c>
      <c r="F152" t="s">
        <v>987</v>
      </c>
      <c r="G152" t="s">
        <v>922</v>
      </c>
      <c r="H152" t="s">
        <v>923</v>
      </c>
      <c r="I152">
        <v>260.58383497699998</v>
      </c>
      <c r="J152">
        <v>260.58383497699998</v>
      </c>
      <c r="K152">
        <v>9955.0875071800001</v>
      </c>
      <c r="L152">
        <v>574.45200976700005</v>
      </c>
      <c r="M152">
        <v>574.45200976700005</v>
      </c>
      <c r="N152">
        <v>9915.3257448099994</v>
      </c>
      <c r="O152">
        <v>566.077874511</v>
      </c>
      <c r="P152">
        <v>566.077874511</v>
      </c>
      <c r="Q152">
        <v>566.077874511</v>
      </c>
      <c r="R152">
        <v>566.077874511</v>
      </c>
      <c r="S152">
        <v>5529.4623127599998</v>
      </c>
      <c r="T152">
        <v>5529.4623127599998</v>
      </c>
      <c r="U152">
        <v>3049.6665866500002</v>
      </c>
      <c r="V152">
        <v>259012.21247900001</v>
      </c>
      <c r="W152">
        <v>66882.458763699993</v>
      </c>
      <c r="X152">
        <v>5529.4623127599998</v>
      </c>
      <c r="Y152">
        <v>29066.092408500001</v>
      </c>
      <c r="Z152">
        <v>15901.3375313</v>
      </c>
      <c r="AA152">
        <v>9624.6304797499997</v>
      </c>
      <c r="AB152">
        <v>5529.4623127599998</v>
      </c>
      <c r="AC152">
        <v>4</v>
      </c>
      <c r="AD152">
        <v>6</v>
      </c>
      <c r="AE152">
        <v>10</v>
      </c>
      <c r="AF152">
        <v>4</v>
      </c>
      <c r="AG152">
        <v>6</v>
      </c>
      <c r="AH152">
        <v>9</v>
      </c>
      <c r="AI152">
        <v>0</v>
      </c>
      <c r="AJ152">
        <v>0</v>
      </c>
      <c r="AK152">
        <v>1</v>
      </c>
      <c r="AL152">
        <v>1</v>
      </c>
      <c r="AM152">
        <v>4</v>
      </c>
      <c r="AN152">
        <v>9</v>
      </c>
      <c r="AO152">
        <v>1</v>
      </c>
      <c r="AP152">
        <v>4</v>
      </c>
      <c r="AQ152">
        <v>8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3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3</v>
      </c>
      <c r="BJ152">
        <v>1</v>
      </c>
      <c r="BK152">
        <v>1</v>
      </c>
      <c r="BL152">
        <v>4</v>
      </c>
      <c r="BM152">
        <v>1</v>
      </c>
      <c r="BN152">
        <v>1</v>
      </c>
      <c r="BO152">
        <v>3</v>
      </c>
      <c r="BP152">
        <v>1</v>
      </c>
      <c r="BQ152">
        <v>1</v>
      </c>
      <c r="BR152">
        <v>4</v>
      </c>
      <c r="BS152">
        <v>1</v>
      </c>
      <c r="BT152">
        <v>1</v>
      </c>
      <c r="BU152">
        <v>3</v>
      </c>
      <c r="BV152">
        <v>0</v>
      </c>
      <c r="BW152">
        <v>0</v>
      </c>
      <c r="BX152">
        <v>1</v>
      </c>
      <c r="BY152">
        <v>0</v>
      </c>
      <c r="BZ152">
        <v>1</v>
      </c>
      <c r="CA152">
        <v>1</v>
      </c>
      <c r="CB152">
        <v>0</v>
      </c>
      <c r="CC152">
        <v>2</v>
      </c>
      <c r="CD152">
        <v>3</v>
      </c>
      <c r="CE152">
        <v>0</v>
      </c>
      <c r="CF152">
        <v>1</v>
      </c>
      <c r="CG152">
        <v>8</v>
      </c>
      <c r="CH152">
        <v>0</v>
      </c>
      <c r="CI152">
        <v>0</v>
      </c>
      <c r="CJ152">
        <v>0</v>
      </c>
      <c r="CK152">
        <v>4111</v>
      </c>
      <c r="CL152">
        <v>0</v>
      </c>
      <c r="CM152">
        <v>1</v>
      </c>
      <c r="CN152">
        <v>3</v>
      </c>
      <c r="CO152">
        <v>100.080412591</v>
      </c>
      <c r="CP152">
        <v>20.355623167000001</v>
      </c>
      <c r="CQ152">
        <f ca="1">RAND()</f>
        <v>0.49304981383934876</v>
      </c>
    </row>
    <row r="153" spans="1:95" x14ac:dyDescent="0.35">
      <c r="A153">
        <v>12700</v>
      </c>
      <c r="B153" t="s">
        <v>1001</v>
      </c>
      <c r="C153" t="s">
        <v>912</v>
      </c>
      <c r="D153" t="s">
        <v>913</v>
      </c>
      <c r="E153" t="s">
        <v>994</v>
      </c>
      <c r="F153" t="s">
        <v>995</v>
      </c>
      <c r="G153" t="s">
        <v>998</v>
      </c>
      <c r="H153" t="s">
        <v>999</v>
      </c>
      <c r="I153">
        <v>4958.5872685499999</v>
      </c>
      <c r="J153">
        <v>4958.5872685499999</v>
      </c>
      <c r="K153">
        <v>7310.7248574699997</v>
      </c>
      <c r="L153">
        <v>4559.4642445400004</v>
      </c>
      <c r="M153">
        <v>4559.4642445400004</v>
      </c>
      <c r="N153">
        <v>5611.6263146399997</v>
      </c>
      <c r="O153">
        <v>4062.05829021</v>
      </c>
      <c r="P153">
        <v>4062.05829021</v>
      </c>
      <c r="Q153">
        <v>4062.05829021</v>
      </c>
      <c r="R153">
        <v>4062.05829021</v>
      </c>
      <c r="S153">
        <v>453.34381634900001</v>
      </c>
      <c r="T153">
        <v>353.43446896299997</v>
      </c>
      <c r="U153">
        <v>340.83015997299998</v>
      </c>
      <c r="V153">
        <v>245700.42238599999</v>
      </c>
      <c r="W153">
        <v>53570.668670500003</v>
      </c>
      <c r="X153">
        <v>5597.5035182499996</v>
      </c>
      <c r="Y153">
        <v>8585.4691167799992</v>
      </c>
      <c r="Z153">
        <v>353.43446896299997</v>
      </c>
      <c r="AA153">
        <v>5014.3898701999997</v>
      </c>
      <c r="AB153">
        <v>7441.2344100299997</v>
      </c>
      <c r="AC153">
        <v>0</v>
      </c>
      <c r="AD153">
        <v>2</v>
      </c>
      <c r="AE153">
        <v>24</v>
      </c>
      <c r="AF153">
        <v>0</v>
      </c>
      <c r="AG153">
        <v>2</v>
      </c>
      <c r="AH153">
        <v>19</v>
      </c>
      <c r="AI153">
        <v>0</v>
      </c>
      <c r="AJ153">
        <v>0</v>
      </c>
      <c r="AK153">
        <v>5</v>
      </c>
      <c r="AL153">
        <v>0</v>
      </c>
      <c r="AM153">
        <v>2</v>
      </c>
      <c r="AN153">
        <v>18</v>
      </c>
      <c r="AO153">
        <v>0</v>
      </c>
      <c r="AP153">
        <v>2</v>
      </c>
      <c r="AQ153">
        <v>12</v>
      </c>
      <c r="AR153">
        <v>0</v>
      </c>
      <c r="AS153">
        <v>0</v>
      </c>
      <c r="AT153">
        <v>6</v>
      </c>
      <c r="AU153">
        <v>1</v>
      </c>
      <c r="AV153">
        <v>1</v>
      </c>
      <c r="AW153">
        <v>3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7</v>
      </c>
      <c r="BD153">
        <v>0</v>
      </c>
      <c r="BE153">
        <v>0</v>
      </c>
      <c r="BF153">
        <v>0</v>
      </c>
      <c r="BG153">
        <v>3</v>
      </c>
      <c r="BH153">
        <v>3</v>
      </c>
      <c r="BI153">
        <v>16</v>
      </c>
      <c r="BJ153">
        <v>0</v>
      </c>
      <c r="BK153">
        <v>3</v>
      </c>
      <c r="BL153">
        <v>18</v>
      </c>
      <c r="BM153">
        <v>0</v>
      </c>
      <c r="BN153">
        <v>1</v>
      </c>
      <c r="BO153">
        <v>11</v>
      </c>
      <c r="BP153">
        <v>0</v>
      </c>
      <c r="BQ153">
        <v>3</v>
      </c>
      <c r="BR153">
        <v>20</v>
      </c>
      <c r="BS153">
        <v>0</v>
      </c>
      <c r="BT153">
        <v>1</v>
      </c>
      <c r="BU153">
        <v>8</v>
      </c>
      <c r="BV153">
        <v>0</v>
      </c>
      <c r="BW153">
        <v>2</v>
      </c>
      <c r="BX153">
        <v>7</v>
      </c>
      <c r="BY153">
        <v>0</v>
      </c>
      <c r="BZ153">
        <v>0</v>
      </c>
      <c r="CA153">
        <v>5</v>
      </c>
      <c r="CB153">
        <v>2</v>
      </c>
      <c r="CC153">
        <v>2</v>
      </c>
      <c r="CD153">
        <v>13</v>
      </c>
      <c r="CE153">
        <v>1</v>
      </c>
      <c r="CF153">
        <v>4</v>
      </c>
      <c r="CG153">
        <v>14</v>
      </c>
      <c r="CH153">
        <v>0</v>
      </c>
      <c r="CI153">
        <v>0</v>
      </c>
      <c r="CJ153">
        <v>0</v>
      </c>
      <c r="CK153">
        <v>5322</v>
      </c>
      <c r="CL153">
        <v>0</v>
      </c>
      <c r="CM153">
        <v>0</v>
      </c>
      <c r="CN153">
        <v>7</v>
      </c>
      <c r="CO153">
        <v>99.883093653000003</v>
      </c>
      <c r="CP153">
        <v>20.362153718999998</v>
      </c>
      <c r="CQ153">
        <f ca="1">RAND()</f>
        <v>0.46517923650946069</v>
      </c>
    </row>
    <row r="154" spans="1:95" x14ac:dyDescent="0.35">
      <c r="A154">
        <v>12730</v>
      </c>
      <c r="B154" t="s">
        <v>460</v>
      </c>
      <c r="C154" t="s">
        <v>912</v>
      </c>
      <c r="D154" t="s">
        <v>913</v>
      </c>
      <c r="E154" t="s">
        <v>994</v>
      </c>
      <c r="F154" t="s">
        <v>995</v>
      </c>
      <c r="G154" t="s">
        <v>1002</v>
      </c>
      <c r="H154" t="s">
        <v>1003</v>
      </c>
      <c r="I154">
        <v>12590.6771217</v>
      </c>
      <c r="J154">
        <v>12617.340932499999</v>
      </c>
      <c r="K154">
        <v>12590.6771217</v>
      </c>
      <c r="L154">
        <v>8954.2007126400003</v>
      </c>
      <c r="M154">
        <v>8954.2007126400003</v>
      </c>
      <c r="N154">
        <v>12480.4421306</v>
      </c>
      <c r="O154">
        <v>11236.738627500001</v>
      </c>
      <c r="P154">
        <v>11236.738627500001</v>
      </c>
      <c r="Q154">
        <v>11236.738627500001</v>
      </c>
      <c r="R154">
        <v>11236.738627500001</v>
      </c>
      <c r="S154">
        <v>8939.2530651100005</v>
      </c>
      <c r="T154">
        <v>8939.2530651100005</v>
      </c>
      <c r="U154">
        <v>1027.3255153499999</v>
      </c>
      <c r="V154">
        <v>260110.03182999999</v>
      </c>
      <c r="W154">
        <v>67980.278114500004</v>
      </c>
      <c r="X154">
        <v>9359.3372954700008</v>
      </c>
      <c r="Y154">
        <v>12719.689208</v>
      </c>
      <c r="Z154">
        <v>9087.3274533200001</v>
      </c>
      <c r="AA154">
        <v>11265.903028799999</v>
      </c>
      <c r="AB154">
        <v>12601.2786027</v>
      </c>
      <c r="AC154">
        <v>0</v>
      </c>
      <c r="AD154">
        <v>0</v>
      </c>
      <c r="AE154">
        <v>17</v>
      </c>
      <c r="AF154">
        <v>0</v>
      </c>
      <c r="AG154">
        <v>0</v>
      </c>
      <c r="AH154">
        <v>13</v>
      </c>
      <c r="AI154">
        <v>0</v>
      </c>
      <c r="AJ154">
        <v>0</v>
      </c>
      <c r="AK154">
        <v>4</v>
      </c>
      <c r="AL154">
        <v>0</v>
      </c>
      <c r="AM154">
        <v>0</v>
      </c>
      <c r="AN154">
        <v>13</v>
      </c>
      <c r="AO154">
        <v>0</v>
      </c>
      <c r="AP154">
        <v>0</v>
      </c>
      <c r="AQ154">
        <v>7</v>
      </c>
      <c r="AR154">
        <v>0</v>
      </c>
      <c r="AS154">
        <v>0</v>
      </c>
      <c r="AT154">
        <v>6</v>
      </c>
      <c r="AU154">
        <v>0</v>
      </c>
      <c r="AV154">
        <v>0</v>
      </c>
      <c r="AW154">
        <v>2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6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12</v>
      </c>
      <c r="BJ154">
        <v>0</v>
      </c>
      <c r="BK154">
        <v>0</v>
      </c>
      <c r="BL154">
        <v>13</v>
      </c>
      <c r="BM154">
        <v>0</v>
      </c>
      <c r="BN154">
        <v>0</v>
      </c>
      <c r="BO154">
        <v>7</v>
      </c>
      <c r="BP154">
        <v>0</v>
      </c>
      <c r="BQ154">
        <v>0</v>
      </c>
      <c r="BR154">
        <v>14</v>
      </c>
      <c r="BS154">
        <v>0</v>
      </c>
      <c r="BT154">
        <v>0</v>
      </c>
      <c r="BU154">
        <v>5</v>
      </c>
      <c r="BV154">
        <v>0</v>
      </c>
      <c r="BW154">
        <v>0</v>
      </c>
      <c r="BX154">
        <v>6</v>
      </c>
      <c r="BY154">
        <v>0</v>
      </c>
      <c r="BZ154">
        <v>0</v>
      </c>
      <c r="CA154">
        <v>5</v>
      </c>
      <c r="CB154">
        <v>0</v>
      </c>
      <c r="CC154">
        <v>0</v>
      </c>
      <c r="CD154">
        <v>10</v>
      </c>
      <c r="CE154">
        <v>1</v>
      </c>
      <c r="CF154">
        <v>2</v>
      </c>
      <c r="CG154">
        <v>12</v>
      </c>
      <c r="CH154">
        <v>0</v>
      </c>
      <c r="CI154">
        <v>0</v>
      </c>
      <c r="CJ154">
        <v>0</v>
      </c>
      <c r="CK154">
        <v>12549</v>
      </c>
      <c r="CL154">
        <v>0</v>
      </c>
      <c r="CM154">
        <v>0</v>
      </c>
      <c r="CN154">
        <v>7</v>
      </c>
      <c r="CO154">
        <v>99.977359238000005</v>
      </c>
      <c r="CP154">
        <v>20.421284476</v>
      </c>
      <c r="CQ154">
        <f ca="1">RAND()</f>
        <v>0.71141806031051624</v>
      </c>
    </row>
    <row r="155" spans="1:95" x14ac:dyDescent="0.35">
      <c r="A155">
        <v>12921</v>
      </c>
      <c r="B155" t="s">
        <v>1013</v>
      </c>
      <c r="C155" t="s">
        <v>1005</v>
      </c>
      <c r="D155" t="s">
        <v>1006</v>
      </c>
      <c r="E155" t="s">
        <v>1007</v>
      </c>
      <c r="F155" t="s">
        <v>1008</v>
      </c>
      <c r="G155" t="s">
        <v>838</v>
      </c>
      <c r="H155" t="s">
        <v>839</v>
      </c>
      <c r="I155">
        <v>16472.526048399999</v>
      </c>
      <c r="J155">
        <v>17077.175891399998</v>
      </c>
      <c r="K155">
        <v>16472.526048399999</v>
      </c>
      <c r="L155">
        <v>15424.0708309</v>
      </c>
      <c r="M155">
        <v>17075.175043700001</v>
      </c>
      <c r="N155">
        <v>15424.0708309</v>
      </c>
      <c r="O155">
        <v>17423.5567022</v>
      </c>
      <c r="P155">
        <v>17423.5567022</v>
      </c>
      <c r="Q155">
        <v>17381.088452200001</v>
      </c>
      <c r="R155">
        <v>17381.088452200001</v>
      </c>
      <c r="S155">
        <v>7070.9293140299997</v>
      </c>
      <c r="T155">
        <v>1978.53375497</v>
      </c>
      <c r="U155">
        <v>8483.4817092199992</v>
      </c>
      <c r="V155">
        <v>99267.756492500004</v>
      </c>
      <c r="W155">
        <v>92797.924543100002</v>
      </c>
      <c r="X155">
        <v>16964.877279299999</v>
      </c>
      <c r="Y155">
        <v>102770.989932</v>
      </c>
      <c r="Z155">
        <v>1978.53375497</v>
      </c>
      <c r="AA155">
        <v>17381.088452200001</v>
      </c>
      <c r="AB155">
        <v>52684.841664500003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17401</v>
      </c>
      <c r="CL155">
        <v>0</v>
      </c>
      <c r="CM155">
        <v>0</v>
      </c>
      <c r="CN155">
        <v>0</v>
      </c>
      <c r="CO155">
        <v>98.765259284999999</v>
      </c>
      <c r="CP155">
        <v>18.113916240999998</v>
      </c>
      <c r="CQ155">
        <f ca="1">RAND()</f>
        <v>6.001058219202593E-2</v>
      </c>
    </row>
    <row r="156" spans="1:95" x14ac:dyDescent="0.35">
      <c r="A156">
        <v>12931</v>
      </c>
      <c r="B156" t="s">
        <v>1014</v>
      </c>
      <c r="C156" t="s">
        <v>1005</v>
      </c>
      <c r="D156" t="s">
        <v>1006</v>
      </c>
      <c r="E156" t="s">
        <v>1007</v>
      </c>
      <c r="F156" t="s">
        <v>1008</v>
      </c>
      <c r="G156" t="s">
        <v>1009</v>
      </c>
      <c r="H156" t="s">
        <v>1010</v>
      </c>
      <c r="I156">
        <v>3819.4283361600001</v>
      </c>
      <c r="J156">
        <v>3819.4283361600001</v>
      </c>
      <c r="K156">
        <v>3874.5030328900002</v>
      </c>
      <c r="L156">
        <v>18155.9767436</v>
      </c>
      <c r="M156">
        <v>45211.522856700001</v>
      </c>
      <c r="N156">
        <v>18155.9767436</v>
      </c>
      <c r="O156">
        <v>44506.313938799998</v>
      </c>
      <c r="P156">
        <v>18155.9767436</v>
      </c>
      <c r="Q156">
        <v>18155.9767436</v>
      </c>
      <c r="R156">
        <v>18155.9767436</v>
      </c>
      <c r="S156">
        <v>18154.812695000001</v>
      </c>
      <c r="T156">
        <v>11417.0389051</v>
      </c>
      <c r="U156">
        <v>4317.3527359199998</v>
      </c>
      <c r="V156">
        <v>127404.10430599999</v>
      </c>
      <c r="W156">
        <v>122959.60651899999</v>
      </c>
      <c r="X156">
        <v>3844.9601309700001</v>
      </c>
      <c r="Y156">
        <v>130907.337745</v>
      </c>
      <c r="Z156">
        <v>11417.0389051</v>
      </c>
      <c r="AA156">
        <v>45517.436265199998</v>
      </c>
      <c r="AB156">
        <v>60151.736762100001</v>
      </c>
      <c r="AC156">
        <v>0</v>
      </c>
      <c r="AD156">
        <v>2</v>
      </c>
      <c r="AE156">
        <v>5</v>
      </c>
      <c r="AF156">
        <v>0</v>
      </c>
      <c r="AG156">
        <v>1</v>
      </c>
      <c r="AH156">
        <v>3</v>
      </c>
      <c r="AI156">
        <v>0</v>
      </c>
      <c r="AJ156">
        <v>1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4</v>
      </c>
      <c r="CH156">
        <v>0</v>
      </c>
      <c r="CI156">
        <v>0</v>
      </c>
      <c r="CJ156">
        <v>0</v>
      </c>
      <c r="CK156">
        <v>45538</v>
      </c>
      <c r="CL156">
        <v>0</v>
      </c>
      <c r="CM156">
        <v>0</v>
      </c>
      <c r="CN156">
        <v>0</v>
      </c>
      <c r="CO156">
        <v>98.317099498999994</v>
      </c>
      <c r="CP156">
        <v>18.148097634999999</v>
      </c>
      <c r="CQ156">
        <f ca="1">RAND()</f>
        <v>0.95351918676410119</v>
      </c>
    </row>
    <row r="157" spans="1:95" x14ac:dyDescent="0.35">
      <c r="A157">
        <v>12975</v>
      </c>
      <c r="B157" t="s">
        <v>1018</v>
      </c>
      <c r="C157" t="s">
        <v>1005</v>
      </c>
      <c r="D157" t="s">
        <v>1006</v>
      </c>
      <c r="E157" t="s">
        <v>157</v>
      </c>
      <c r="F157" t="s">
        <v>158</v>
      </c>
      <c r="G157" t="s">
        <v>1016</v>
      </c>
      <c r="H157" t="s">
        <v>1017</v>
      </c>
      <c r="I157">
        <v>4419.8000433699999</v>
      </c>
      <c r="J157">
        <v>17307.134685199999</v>
      </c>
      <c r="K157">
        <v>4419.8000433699999</v>
      </c>
      <c r="L157">
        <v>4413.0306846100002</v>
      </c>
      <c r="M157">
        <v>16739.579712499999</v>
      </c>
      <c r="N157">
        <v>4413.0306846100002</v>
      </c>
      <c r="O157">
        <v>18069.4537217</v>
      </c>
      <c r="P157">
        <v>18069.4537217</v>
      </c>
      <c r="Q157">
        <v>17058.3313953</v>
      </c>
      <c r="R157">
        <v>17058.3313953</v>
      </c>
      <c r="S157">
        <v>2009.49900273</v>
      </c>
      <c r="T157">
        <v>2009.49900273</v>
      </c>
      <c r="U157">
        <v>7033.6258972400001</v>
      </c>
      <c r="V157">
        <v>67725.659113799993</v>
      </c>
      <c r="W157">
        <v>62181.247789699999</v>
      </c>
      <c r="X157">
        <v>4918.7573033999997</v>
      </c>
      <c r="Y157">
        <v>71228.892553500002</v>
      </c>
      <c r="Z157">
        <v>4818.96187895</v>
      </c>
      <c r="AA157">
        <v>17058.3313953</v>
      </c>
      <c r="AB157">
        <v>25214.2187051</v>
      </c>
      <c r="AC157">
        <v>0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1</v>
      </c>
      <c r="AU157">
        <v>0</v>
      </c>
      <c r="AV157">
        <v>2</v>
      </c>
      <c r="AW157">
        <v>2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2</v>
      </c>
      <c r="BD157">
        <v>0</v>
      </c>
      <c r="BE157">
        <v>0</v>
      </c>
      <c r="BF157">
        <v>0</v>
      </c>
      <c r="BG157">
        <v>0</v>
      </c>
      <c r="BH157">
        <v>3</v>
      </c>
      <c r="BI157">
        <v>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3</v>
      </c>
      <c r="CE157">
        <v>0</v>
      </c>
      <c r="CF157">
        <v>1</v>
      </c>
      <c r="CG157">
        <v>3</v>
      </c>
      <c r="CH157">
        <v>0</v>
      </c>
      <c r="CI157">
        <v>0</v>
      </c>
      <c r="CJ157">
        <v>0</v>
      </c>
      <c r="CK157">
        <v>16740</v>
      </c>
      <c r="CL157">
        <v>0</v>
      </c>
      <c r="CM157">
        <v>0</v>
      </c>
      <c r="CN157">
        <v>0</v>
      </c>
      <c r="CO157">
        <v>98.679859507000003</v>
      </c>
      <c r="CP157">
        <v>18.294560440000001</v>
      </c>
      <c r="CQ157">
        <f ca="1">RAND()</f>
        <v>0.81372595927357538</v>
      </c>
    </row>
    <row r="158" spans="1:95" x14ac:dyDescent="0.35">
      <c r="A158">
        <v>12985</v>
      </c>
      <c r="B158" t="s">
        <v>1021</v>
      </c>
      <c r="C158" t="s">
        <v>1005</v>
      </c>
      <c r="D158" t="s">
        <v>1006</v>
      </c>
      <c r="E158" t="s">
        <v>157</v>
      </c>
      <c r="F158" t="s">
        <v>158</v>
      </c>
      <c r="G158" t="s">
        <v>1019</v>
      </c>
      <c r="H158" t="s">
        <v>1020</v>
      </c>
      <c r="I158">
        <v>5133.7762335500001</v>
      </c>
      <c r="J158">
        <v>12342.244448400001</v>
      </c>
      <c r="K158">
        <v>5133.7762335500001</v>
      </c>
      <c r="L158">
        <v>5127.0068747900004</v>
      </c>
      <c r="M158">
        <v>12072.925580700001</v>
      </c>
      <c r="N158">
        <v>5127.0068747900004</v>
      </c>
      <c r="O158">
        <v>14248.178817100001</v>
      </c>
      <c r="P158">
        <v>14248.178817100001</v>
      </c>
      <c r="Q158">
        <v>14201.3831025</v>
      </c>
      <c r="R158">
        <v>14201.3831025</v>
      </c>
      <c r="S158">
        <v>2103.39625639</v>
      </c>
      <c r="T158">
        <v>2103.39625639</v>
      </c>
      <c r="U158">
        <v>2503.8889161000002</v>
      </c>
      <c r="V158">
        <v>64830.251120399997</v>
      </c>
      <c r="W158">
        <v>61347.171977799997</v>
      </c>
      <c r="X158">
        <v>3908.9043814000001</v>
      </c>
      <c r="Y158">
        <v>68333.484560199999</v>
      </c>
      <c r="Z158">
        <v>5532.9380691300003</v>
      </c>
      <c r="AA158">
        <v>14201.3831025</v>
      </c>
      <c r="AB158">
        <v>18247.336292399999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1</v>
      </c>
      <c r="AU158">
        <v>0</v>
      </c>
      <c r="AV158">
        <v>2</v>
      </c>
      <c r="AW158">
        <v>3</v>
      </c>
      <c r="AX158">
        <v>0</v>
      </c>
      <c r="AY158">
        <v>0</v>
      </c>
      <c r="AZ158">
        <v>0</v>
      </c>
      <c r="BA158">
        <v>0</v>
      </c>
      <c r="BB158">
        <v>2</v>
      </c>
      <c r="BC158">
        <v>3</v>
      </c>
      <c r="BD158">
        <v>0</v>
      </c>
      <c r="BE158">
        <v>0</v>
      </c>
      <c r="BF158">
        <v>0</v>
      </c>
      <c r="BG158">
        <v>0</v>
      </c>
      <c r="BH158">
        <v>5</v>
      </c>
      <c r="BI158">
        <v>10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3</v>
      </c>
      <c r="CD158">
        <v>7</v>
      </c>
      <c r="CE158">
        <v>0</v>
      </c>
      <c r="CF158">
        <v>3</v>
      </c>
      <c r="CG158">
        <v>8</v>
      </c>
      <c r="CH158">
        <v>0</v>
      </c>
      <c r="CI158">
        <v>0</v>
      </c>
      <c r="CJ158">
        <v>0</v>
      </c>
      <c r="CK158">
        <v>11759</v>
      </c>
      <c r="CL158">
        <v>0</v>
      </c>
      <c r="CM158">
        <v>0</v>
      </c>
      <c r="CN158">
        <v>0</v>
      </c>
      <c r="CO158">
        <v>98.668455344999998</v>
      </c>
      <c r="CP158">
        <v>18.320751920999999</v>
      </c>
      <c r="CQ158">
        <f ca="1">RAND()</f>
        <v>0.16374062007988044</v>
      </c>
    </row>
    <row r="159" spans="1:95" x14ac:dyDescent="0.35">
      <c r="A159">
        <v>13038</v>
      </c>
      <c r="B159" t="s">
        <v>1024</v>
      </c>
      <c r="C159" t="s">
        <v>1005</v>
      </c>
      <c r="D159" t="s">
        <v>1006</v>
      </c>
      <c r="E159" t="s">
        <v>157</v>
      </c>
      <c r="F159" t="s">
        <v>158</v>
      </c>
      <c r="G159" t="s">
        <v>1022</v>
      </c>
      <c r="H159" t="s">
        <v>1023</v>
      </c>
      <c r="I159">
        <v>1529.2484538900001</v>
      </c>
      <c r="J159">
        <v>1529.2484538900001</v>
      </c>
      <c r="K159">
        <v>2453.08071918</v>
      </c>
      <c r="L159">
        <v>1723.4209655699999</v>
      </c>
      <c r="M159">
        <v>2799.90381265</v>
      </c>
      <c r="N159">
        <v>1723.4209655699999</v>
      </c>
      <c r="O159">
        <v>1482.98365074</v>
      </c>
      <c r="P159">
        <v>1482.98365074</v>
      </c>
      <c r="Q159">
        <v>1482.98365074</v>
      </c>
      <c r="R159">
        <v>1324.0332136500001</v>
      </c>
      <c r="S159">
        <v>1623.1513309100001</v>
      </c>
      <c r="T159">
        <v>1623.1513309100001</v>
      </c>
      <c r="U159">
        <v>504.30404159</v>
      </c>
      <c r="V159">
        <v>49280.827840400001</v>
      </c>
      <c r="W159">
        <v>49314.730370899997</v>
      </c>
      <c r="X159">
        <v>1621.87040766</v>
      </c>
      <c r="Y159">
        <v>52784.061280100002</v>
      </c>
      <c r="Z159">
        <v>6221.0954147399998</v>
      </c>
      <c r="AA159">
        <v>1529.7793653599999</v>
      </c>
      <c r="AB159">
        <v>2697.9130123800001</v>
      </c>
      <c r="AC159">
        <v>0</v>
      </c>
      <c r="AD159">
        <v>12</v>
      </c>
      <c r="AE159">
        <v>14</v>
      </c>
      <c r="AF159">
        <v>0</v>
      </c>
      <c r="AG159">
        <v>9</v>
      </c>
      <c r="AH159">
        <v>11</v>
      </c>
      <c r="AI159">
        <v>0</v>
      </c>
      <c r="AJ159">
        <v>3</v>
      </c>
      <c r="AK159">
        <v>3</v>
      </c>
      <c r="AL159">
        <v>0</v>
      </c>
      <c r="AM159">
        <v>8</v>
      </c>
      <c r="AN159">
        <v>12</v>
      </c>
      <c r="AO159">
        <v>0</v>
      </c>
      <c r="AP159">
        <v>6</v>
      </c>
      <c r="AQ159">
        <v>8</v>
      </c>
      <c r="AR159">
        <v>0</v>
      </c>
      <c r="AS159">
        <v>2</v>
      </c>
      <c r="AT159">
        <v>4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7</v>
      </c>
      <c r="BC159">
        <v>12</v>
      </c>
      <c r="BD159">
        <v>0</v>
      </c>
      <c r="BE159">
        <v>0</v>
      </c>
      <c r="BF159">
        <v>0</v>
      </c>
      <c r="BG159">
        <v>0</v>
      </c>
      <c r="BH159">
        <v>6</v>
      </c>
      <c r="BI159">
        <v>19</v>
      </c>
      <c r="BJ159">
        <v>0</v>
      </c>
      <c r="BK159">
        <v>3</v>
      </c>
      <c r="BL159">
        <v>4</v>
      </c>
      <c r="BM159">
        <v>0</v>
      </c>
      <c r="BN159">
        <v>2</v>
      </c>
      <c r="BO159">
        <v>3</v>
      </c>
      <c r="BP159">
        <v>0</v>
      </c>
      <c r="BQ159">
        <v>4</v>
      </c>
      <c r="BR159">
        <v>5</v>
      </c>
      <c r="BS159">
        <v>0</v>
      </c>
      <c r="BT159">
        <v>2</v>
      </c>
      <c r="BU159">
        <v>2</v>
      </c>
      <c r="BV159">
        <v>0</v>
      </c>
      <c r="BW159">
        <v>1</v>
      </c>
      <c r="BX159">
        <v>1</v>
      </c>
      <c r="BY159">
        <v>0</v>
      </c>
      <c r="BZ159">
        <v>1</v>
      </c>
      <c r="CA159">
        <v>2</v>
      </c>
      <c r="CB159">
        <v>0</v>
      </c>
      <c r="CC159">
        <v>6</v>
      </c>
      <c r="CD159">
        <v>18</v>
      </c>
      <c r="CE159">
        <v>1</v>
      </c>
      <c r="CF159">
        <v>9</v>
      </c>
      <c r="CG159">
        <v>20</v>
      </c>
      <c r="CH159">
        <v>0</v>
      </c>
      <c r="CI159">
        <v>0</v>
      </c>
      <c r="CJ159">
        <v>0</v>
      </c>
      <c r="CK159">
        <v>3972</v>
      </c>
      <c r="CL159">
        <v>0</v>
      </c>
      <c r="CM159">
        <v>1</v>
      </c>
      <c r="CN159">
        <v>1</v>
      </c>
      <c r="CO159">
        <v>98.695680289999999</v>
      </c>
      <c r="CP159">
        <v>18.445524411000001</v>
      </c>
      <c r="CQ159">
        <f ca="1">RAND()</f>
        <v>0.86137506989585255</v>
      </c>
    </row>
    <row r="160" spans="1:95" x14ac:dyDescent="0.35">
      <c r="A160">
        <v>13405</v>
      </c>
      <c r="B160" t="s">
        <v>1046</v>
      </c>
      <c r="C160" t="s">
        <v>1005</v>
      </c>
      <c r="D160" t="s">
        <v>1006</v>
      </c>
      <c r="E160" t="s">
        <v>1035</v>
      </c>
      <c r="F160" t="s">
        <v>1036</v>
      </c>
      <c r="G160" t="s">
        <v>1037</v>
      </c>
      <c r="H160" t="s">
        <v>1038</v>
      </c>
      <c r="I160">
        <v>2139.9986138700001</v>
      </c>
      <c r="J160">
        <v>3642.63387543</v>
      </c>
      <c r="K160">
        <v>2139.9986138700001</v>
      </c>
      <c r="L160">
        <v>3671.0844818</v>
      </c>
      <c r="M160">
        <v>3671.0844818</v>
      </c>
      <c r="N160">
        <v>3729.52362709</v>
      </c>
      <c r="O160">
        <v>9830.8535931200004</v>
      </c>
      <c r="P160">
        <v>9085.1600826699996</v>
      </c>
      <c r="Q160">
        <v>3643.3396787400002</v>
      </c>
      <c r="R160">
        <v>3643.3396787400002</v>
      </c>
      <c r="S160">
        <v>2766.4511854799998</v>
      </c>
      <c r="T160">
        <v>172.070988736</v>
      </c>
      <c r="U160">
        <v>1609.58968138</v>
      </c>
      <c r="V160">
        <v>15056.7353525</v>
      </c>
      <c r="W160">
        <v>11198.8843032</v>
      </c>
      <c r="X160">
        <v>217.62186367699999</v>
      </c>
      <c r="Y160">
        <v>16074.5368218</v>
      </c>
      <c r="Z160">
        <v>172.070988736</v>
      </c>
      <c r="AA160">
        <v>3643.3396787400002</v>
      </c>
      <c r="AB160">
        <v>4427.2122236300002</v>
      </c>
      <c r="AC160">
        <v>0</v>
      </c>
      <c r="AD160">
        <v>12</v>
      </c>
      <c r="AE160">
        <v>51</v>
      </c>
      <c r="AF160">
        <v>0</v>
      </c>
      <c r="AG160">
        <v>9</v>
      </c>
      <c r="AH160">
        <v>41</v>
      </c>
      <c r="AI160">
        <v>0</v>
      </c>
      <c r="AJ160">
        <v>3</v>
      </c>
      <c r="AK160">
        <v>10</v>
      </c>
      <c r="AL160">
        <v>0</v>
      </c>
      <c r="AM160">
        <v>9</v>
      </c>
      <c r="AN160">
        <v>29</v>
      </c>
      <c r="AO160">
        <v>0</v>
      </c>
      <c r="AP160">
        <v>3</v>
      </c>
      <c r="AQ160">
        <v>15</v>
      </c>
      <c r="AR160">
        <v>0</v>
      </c>
      <c r="AS160">
        <v>6</v>
      </c>
      <c r="AT160">
        <v>14</v>
      </c>
      <c r="AU160">
        <v>1</v>
      </c>
      <c r="AV160">
        <v>5</v>
      </c>
      <c r="AW160">
        <v>16</v>
      </c>
      <c r="AX160">
        <v>0</v>
      </c>
      <c r="AY160">
        <v>0</v>
      </c>
      <c r="AZ160">
        <v>0</v>
      </c>
      <c r="BA160">
        <v>1</v>
      </c>
      <c r="BB160">
        <v>8</v>
      </c>
      <c r="BC160">
        <v>22</v>
      </c>
      <c r="BD160">
        <v>0</v>
      </c>
      <c r="BE160">
        <v>0</v>
      </c>
      <c r="BF160">
        <v>0</v>
      </c>
      <c r="BG160">
        <v>1</v>
      </c>
      <c r="BH160">
        <v>12</v>
      </c>
      <c r="BI160">
        <v>48</v>
      </c>
      <c r="BJ160">
        <v>0</v>
      </c>
      <c r="BK160">
        <v>2</v>
      </c>
      <c r="BL160">
        <v>10</v>
      </c>
      <c r="BM160">
        <v>0</v>
      </c>
      <c r="BN160">
        <v>0</v>
      </c>
      <c r="BO160">
        <v>5</v>
      </c>
      <c r="BP160">
        <v>0</v>
      </c>
      <c r="BQ160">
        <v>2</v>
      </c>
      <c r="BR160">
        <v>11</v>
      </c>
      <c r="BS160">
        <v>0</v>
      </c>
      <c r="BT160">
        <v>0</v>
      </c>
      <c r="BU160">
        <v>3</v>
      </c>
      <c r="BV160">
        <v>0</v>
      </c>
      <c r="BW160">
        <v>2</v>
      </c>
      <c r="BX160">
        <v>5</v>
      </c>
      <c r="BY160">
        <v>0</v>
      </c>
      <c r="BZ160">
        <v>3</v>
      </c>
      <c r="CA160">
        <v>8</v>
      </c>
      <c r="CB160">
        <v>0</v>
      </c>
      <c r="CC160">
        <v>8</v>
      </c>
      <c r="CD160">
        <v>37</v>
      </c>
      <c r="CE160">
        <v>0</v>
      </c>
      <c r="CF160">
        <v>9</v>
      </c>
      <c r="CG160">
        <v>29</v>
      </c>
      <c r="CH160">
        <v>0</v>
      </c>
      <c r="CI160">
        <v>0</v>
      </c>
      <c r="CJ160">
        <v>0</v>
      </c>
      <c r="CK160">
        <v>4011</v>
      </c>
      <c r="CL160">
        <v>0</v>
      </c>
      <c r="CM160">
        <v>1</v>
      </c>
      <c r="CN160">
        <v>11</v>
      </c>
      <c r="CO160">
        <v>99.124882166000006</v>
      </c>
      <c r="CP160">
        <v>18.718677771999999</v>
      </c>
      <c r="CQ160">
        <f ca="1">RAND()</f>
        <v>9.9033900365680383E-2</v>
      </c>
    </row>
    <row r="161" spans="1:95" x14ac:dyDescent="0.35">
      <c r="A161">
        <v>13431</v>
      </c>
      <c r="B161" t="s">
        <v>974</v>
      </c>
      <c r="C161" t="s">
        <v>1005</v>
      </c>
      <c r="D161" t="s">
        <v>1006</v>
      </c>
      <c r="E161" t="s">
        <v>1011</v>
      </c>
      <c r="F161" t="s">
        <v>1012</v>
      </c>
      <c r="G161" t="s">
        <v>1043</v>
      </c>
      <c r="H161" t="s">
        <v>1044</v>
      </c>
      <c r="I161">
        <v>235.36117400000001</v>
      </c>
      <c r="J161">
        <v>235.36117400000001</v>
      </c>
      <c r="K161">
        <v>5876.6017670399997</v>
      </c>
      <c r="L161">
        <v>2745.3229649599998</v>
      </c>
      <c r="M161">
        <v>2745.3229649599998</v>
      </c>
      <c r="N161">
        <v>3074.4708326099999</v>
      </c>
      <c r="O161">
        <v>5152.6457227999999</v>
      </c>
      <c r="P161">
        <v>5152.6457227999999</v>
      </c>
      <c r="Q161">
        <v>3125.1506250500001</v>
      </c>
      <c r="R161">
        <v>3125.1506250500001</v>
      </c>
      <c r="S161">
        <v>1747.6553853</v>
      </c>
      <c r="T161">
        <v>1747.6553853</v>
      </c>
      <c r="U161">
        <v>1030.0432553799999</v>
      </c>
      <c r="V161">
        <v>10081.000889000001</v>
      </c>
      <c r="W161">
        <v>8516.9590434500005</v>
      </c>
      <c r="X161">
        <v>2730.32132654</v>
      </c>
      <c r="Y161">
        <v>9202.2304666199998</v>
      </c>
      <c r="Z161">
        <v>4836.3671844700002</v>
      </c>
      <c r="AA161">
        <v>3125.1506250500001</v>
      </c>
      <c r="AB161">
        <v>6080.3020141799998</v>
      </c>
      <c r="AC161">
        <v>3</v>
      </c>
      <c r="AD161">
        <v>41</v>
      </c>
      <c r="AE161">
        <v>248</v>
      </c>
      <c r="AF161">
        <v>3</v>
      </c>
      <c r="AG161">
        <v>41</v>
      </c>
      <c r="AH161">
        <v>233</v>
      </c>
      <c r="AI161">
        <v>0</v>
      </c>
      <c r="AJ161">
        <v>0</v>
      </c>
      <c r="AK161">
        <v>15</v>
      </c>
      <c r="AL161">
        <v>0</v>
      </c>
      <c r="AM161">
        <v>32</v>
      </c>
      <c r="AN161">
        <v>159</v>
      </c>
      <c r="AO161">
        <v>0</v>
      </c>
      <c r="AP161">
        <v>23</v>
      </c>
      <c r="AQ161">
        <v>123</v>
      </c>
      <c r="AR161">
        <v>0</v>
      </c>
      <c r="AS161">
        <v>9</v>
      </c>
      <c r="AT161">
        <v>36</v>
      </c>
      <c r="AU161">
        <v>0</v>
      </c>
      <c r="AV161">
        <v>2</v>
      </c>
      <c r="AW161">
        <v>11</v>
      </c>
      <c r="AX161">
        <v>0</v>
      </c>
      <c r="AY161">
        <v>0</v>
      </c>
      <c r="AZ161">
        <v>3</v>
      </c>
      <c r="BA161">
        <v>0</v>
      </c>
      <c r="BB161">
        <v>11</v>
      </c>
      <c r="BC161">
        <v>90</v>
      </c>
      <c r="BD161">
        <v>0</v>
      </c>
      <c r="BE161">
        <v>0</v>
      </c>
      <c r="BF161">
        <v>3</v>
      </c>
      <c r="BG161">
        <v>0</v>
      </c>
      <c r="BH161">
        <v>4</v>
      </c>
      <c r="BI161">
        <v>82</v>
      </c>
      <c r="BJ161">
        <v>0</v>
      </c>
      <c r="BK161">
        <v>9</v>
      </c>
      <c r="BL161">
        <v>66</v>
      </c>
      <c r="BM161">
        <v>0</v>
      </c>
      <c r="BN161">
        <v>0</v>
      </c>
      <c r="BO161">
        <v>28</v>
      </c>
      <c r="BP161">
        <v>0</v>
      </c>
      <c r="BQ161">
        <v>16</v>
      </c>
      <c r="BR161">
        <v>88</v>
      </c>
      <c r="BS161">
        <v>0</v>
      </c>
      <c r="BT161">
        <v>0</v>
      </c>
      <c r="BU161">
        <v>11</v>
      </c>
      <c r="BV161">
        <v>0</v>
      </c>
      <c r="BW161">
        <v>9</v>
      </c>
      <c r="BX161">
        <v>38</v>
      </c>
      <c r="BY161">
        <v>0</v>
      </c>
      <c r="BZ161">
        <v>4</v>
      </c>
      <c r="CA161">
        <v>31</v>
      </c>
      <c r="CB161">
        <v>0</v>
      </c>
      <c r="CC161">
        <v>2</v>
      </c>
      <c r="CD161">
        <v>72</v>
      </c>
      <c r="CE161">
        <v>2</v>
      </c>
      <c r="CF161">
        <v>11</v>
      </c>
      <c r="CG161">
        <v>107</v>
      </c>
      <c r="CH161">
        <v>0</v>
      </c>
      <c r="CI161">
        <v>0</v>
      </c>
      <c r="CJ161">
        <v>1</v>
      </c>
      <c r="CK161">
        <v>2189</v>
      </c>
      <c r="CL161">
        <v>0</v>
      </c>
      <c r="CM161">
        <v>1</v>
      </c>
      <c r="CN161">
        <v>43</v>
      </c>
      <c r="CO161">
        <v>98.958885903999999</v>
      </c>
      <c r="CP161">
        <v>18.726849050999999</v>
      </c>
      <c r="CQ161">
        <f ca="1">RAND()</f>
        <v>0.980636926448059</v>
      </c>
    </row>
    <row r="162" spans="1:95" x14ac:dyDescent="0.35">
      <c r="A162">
        <v>13471</v>
      </c>
      <c r="B162" t="s">
        <v>1049</v>
      </c>
      <c r="C162" t="s">
        <v>1005</v>
      </c>
      <c r="D162" t="s">
        <v>1006</v>
      </c>
      <c r="E162" t="s">
        <v>1030</v>
      </c>
      <c r="F162" t="s">
        <v>1031</v>
      </c>
      <c r="G162" t="s">
        <v>1039</v>
      </c>
      <c r="H162" t="s">
        <v>1040</v>
      </c>
      <c r="I162">
        <v>119.771195871</v>
      </c>
      <c r="J162">
        <v>119.771195871</v>
      </c>
      <c r="K162">
        <v>3962.54629931</v>
      </c>
      <c r="L162">
        <v>2875.2821433899999</v>
      </c>
      <c r="M162">
        <v>2875.2821433899999</v>
      </c>
      <c r="N162">
        <v>3616.58052929</v>
      </c>
      <c r="O162">
        <v>2200.78486617</v>
      </c>
      <c r="P162">
        <v>2200.78486617</v>
      </c>
      <c r="Q162">
        <v>2200.78486617</v>
      </c>
      <c r="R162">
        <v>2200.78486617</v>
      </c>
      <c r="S162">
        <v>2597.3462922099998</v>
      </c>
      <c r="T162">
        <v>256.60001691799999</v>
      </c>
      <c r="U162">
        <v>2191.5435906600001</v>
      </c>
      <c r="V162">
        <v>10412.2885336</v>
      </c>
      <c r="W162">
        <v>3339.5220325499999</v>
      </c>
      <c r="X162">
        <v>388.47752821300003</v>
      </c>
      <c r="Y162">
        <v>6571.6174229799999</v>
      </c>
      <c r="Z162">
        <v>256.60001691799999</v>
      </c>
      <c r="AA162">
        <v>2371.5981672600001</v>
      </c>
      <c r="AB162">
        <v>2659.4389946800002</v>
      </c>
      <c r="AC162">
        <v>2</v>
      </c>
      <c r="AD162">
        <v>86</v>
      </c>
      <c r="AE162">
        <v>306</v>
      </c>
      <c r="AF162">
        <v>2</v>
      </c>
      <c r="AG162">
        <v>83</v>
      </c>
      <c r="AH162">
        <v>287</v>
      </c>
      <c r="AI162">
        <v>0</v>
      </c>
      <c r="AJ162">
        <v>3</v>
      </c>
      <c r="AK162">
        <v>19</v>
      </c>
      <c r="AL162">
        <v>0</v>
      </c>
      <c r="AM162">
        <v>58</v>
      </c>
      <c r="AN162">
        <v>192</v>
      </c>
      <c r="AO162">
        <v>0</v>
      </c>
      <c r="AP162">
        <v>45</v>
      </c>
      <c r="AQ162">
        <v>148</v>
      </c>
      <c r="AR162">
        <v>0</v>
      </c>
      <c r="AS162">
        <v>13</v>
      </c>
      <c r="AT162">
        <v>44</v>
      </c>
      <c r="AU162">
        <v>1</v>
      </c>
      <c r="AV162">
        <v>7</v>
      </c>
      <c r="AW162">
        <v>13</v>
      </c>
      <c r="AX162">
        <v>0</v>
      </c>
      <c r="AY162">
        <v>1</v>
      </c>
      <c r="AZ162">
        <v>3</v>
      </c>
      <c r="BA162">
        <v>1</v>
      </c>
      <c r="BB162">
        <v>44</v>
      </c>
      <c r="BC162">
        <v>110</v>
      </c>
      <c r="BD162">
        <v>0</v>
      </c>
      <c r="BE162">
        <v>2</v>
      </c>
      <c r="BF162">
        <v>4</v>
      </c>
      <c r="BG162">
        <v>1</v>
      </c>
      <c r="BH162">
        <v>34</v>
      </c>
      <c r="BI162">
        <v>95</v>
      </c>
      <c r="BJ162">
        <v>0</v>
      </c>
      <c r="BK162">
        <v>27</v>
      </c>
      <c r="BL162">
        <v>79</v>
      </c>
      <c r="BM162">
        <v>0</v>
      </c>
      <c r="BN162">
        <v>14</v>
      </c>
      <c r="BO162">
        <v>35</v>
      </c>
      <c r="BP162">
        <v>0</v>
      </c>
      <c r="BQ162">
        <v>37</v>
      </c>
      <c r="BR162">
        <v>111</v>
      </c>
      <c r="BS162">
        <v>0</v>
      </c>
      <c r="BT162">
        <v>5</v>
      </c>
      <c r="BU162">
        <v>15</v>
      </c>
      <c r="BV162">
        <v>0</v>
      </c>
      <c r="BW162">
        <v>13</v>
      </c>
      <c r="BX162">
        <v>44</v>
      </c>
      <c r="BY162">
        <v>0</v>
      </c>
      <c r="BZ162">
        <v>16</v>
      </c>
      <c r="CA162">
        <v>42</v>
      </c>
      <c r="CB162">
        <v>0</v>
      </c>
      <c r="CC162">
        <v>27</v>
      </c>
      <c r="CD162">
        <v>82</v>
      </c>
      <c r="CE162">
        <v>0</v>
      </c>
      <c r="CF162">
        <v>46</v>
      </c>
      <c r="CG162">
        <v>123</v>
      </c>
      <c r="CH162">
        <v>0</v>
      </c>
      <c r="CI162">
        <v>0</v>
      </c>
      <c r="CJ162">
        <v>1</v>
      </c>
      <c r="CK162">
        <v>2400</v>
      </c>
      <c r="CL162">
        <v>0</v>
      </c>
      <c r="CM162">
        <v>1</v>
      </c>
      <c r="CN162">
        <v>49</v>
      </c>
      <c r="CO162">
        <v>98.997777713000005</v>
      </c>
      <c r="CP162">
        <v>18.739506702</v>
      </c>
      <c r="CQ162">
        <f ca="1">RAND()</f>
        <v>0.41325356291970117</v>
      </c>
    </row>
    <row r="163" spans="1:95" x14ac:dyDescent="0.35">
      <c r="A163">
        <v>13626</v>
      </c>
      <c r="B163" t="s">
        <v>1053</v>
      </c>
      <c r="C163" t="s">
        <v>1005</v>
      </c>
      <c r="D163" t="s">
        <v>1006</v>
      </c>
      <c r="E163" t="s">
        <v>1041</v>
      </c>
      <c r="F163" t="s">
        <v>1042</v>
      </c>
      <c r="G163" t="s">
        <v>1054</v>
      </c>
      <c r="H163" t="s">
        <v>1055</v>
      </c>
      <c r="I163">
        <v>257.79369133799997</v>
      </c>
      <c r="J163">
        <v>257.79369133799997</v>
      </c>
      <c r="K163">
        <v>1902.65261966</v>
      </c>
      <c r="L163">
        <v>451.15448813799998</v>
      </c>
      <c r="M163">
        <v>976.46818707199998</v>
      </c>
      <c r="N163">
        <v>451.15448813799998</v>
      </c>
      <c r="O163">
        <v>2680.8370406399999</v>
      </c>
      <c r="P163">
        <v>689.09973718399999</v>
      </c>
      <c r="Q163">
        <v>294.48377481300003</v>
      </c>
      <c r="R163">
        <v>294.48377481300003</v>
      </c>
      <c r="S163">
        <v>651.78325806999999</v>
      </c>
      <c r="T163">
        <v>651.78325806999999</v>
      </c>
      <c r="U163">
        <v>995.04847656300001</v>
      </c>
      <c r="V163">
        <v>18109.3538419</v>
      </c>
      <c r="W163">
        <v>5509.5133145500004</v>
      </c>
      <c r="X163">
        <v>754.20614972199996</v>
      </c>
      <c r="Y163">
        <v>1381.0836729600001</v>
      </c>
      <c r="Z163">
        <v>1842.47169682</v>
      </c>
      <c r="AA163">
        <v>294.48377481300003</v>
      </c>
      <c r="AB163">
        <v>1479.9648384499999</v>
      </c>
      <c r="AC163">
        <v>12</v>
      </c>
      <c r="AD163">
        <v>188</v>
      </c>
      <c r="AE163">
        <v>288</v>
      </c>
      <c r="AF163">
        <v>12</v>
      </c>
      <c r="AG163">
        <v>179</v>
      </c>
      <c r="AH163">
        <v>275</v>
      </c>
      <c r="AI163">
        <v>0</v>
      </c>
      <c r="AJ163">
        <v>9</v>
      </c>
      <c r="AK163">
        <v>13</v>
      </c>
      <c r="AL163">
        <v>9</v>
      </c>
      <c r="AM163">
        <v>115</v>
      </c>
      <c r="AN163">
        <v>163</v>
      </c>
      <c r="AO163">
        <v>8</v>
      </c>
      <c r="AP163">
        <v>94</v>
      </c>
      <c r="AQ163">
        <v>129</v>
      </c>
      <c r="AR163">
        <v>1</v>
      </c>
      <c r="AS163">
        <v>21</v>
      </c>
      <c r="AT163">
        <v>34</v>
      </c>
      <c r="AU163">
        <v>0</v>
      </c>
      <c r="AV163">
        <v>4</v>
      </c>
      <c r="AW163">
        <v>12</v>
      </c>
      <c r="AX163">
        <v>0</v>
      </c>
      <c r="AY163">
        <v>3</v>
      </c>
      <c r="AZ163">
        <v>3</v>
      </c>
      <c r="BA163">
        <v>2</v>
      </c>
      <c r="BB163">
        <v>52</v>
      </c>
      <c r="BC163">
        <v>102</v>
      </c>
      <c r="BD163">
        <v>0</v>
      </c>
      <c r="BE163">
        <v>1</v>
      </c>
      <c r="BF163">
        <v>4</v>
      </c>
      <c r="BG163">
        <v>4</v>
      </c>
      <c r="BH163">
        <v>50</v>
      </c>
      <c r="BI163">
        <v>82</v>
      </c>
      <c r="BJ163">
        <v>3</v>
      </c>
      <c r="BK163">
        <v>47</v>
      </c>
      <c r="BL163">
        <v>77</v>
      </c>
      <c r="BM163">
        <v>1</v>
      </c>
      <c r="BN163">
        <v>21</v>
      </c>
      <c r="BO163">
        <v>34</v>
      </c>
      <c r="BP163">
        <v>4</v>
      </c>
      <c r="BQ163">
        <v>67</v>
      </c>
      <c r="BR163">
        <v>109</v>
      </c>
      <c r="BS163">
        <v>0</v>
      </c>
      <c r="BT163">
        <v>6</v>
      </c>
      <c r="BU163">
        <v>13</v>
      </c>
      <c r="BV163">
        <v>2</v>
      </c>
      <c r="BW163">
        <v>26</v>
      </c>
      <c r="BX163">
        <v>43</v>
      </c>
      <c r="BY163">
        <v>0</v>
      </c>
      <c r="BZ163">
        <v>30</v>
      </c>
      <c r="CA163">
        <v>38</v>
      </c>
      <c r="CB163">
        <v>4</v>
      </c>
      <c r="CC163">
        <v>46</v>
      </c>
      <c r="CD163">
        <v>70</v>
      </c>
      <c r="CE163">
        <v>5</v>
      </c>
      <c r="CF163">
        <v>67</v>
      </c>
      <c r="CG163">
        <v>123</v>
      </c>
      <c r="CH163">
        <v>0</v>
      </c>
      <c r="CI163">
        <v>0</v>
      </c>
      <c r="CJ163">
        <v>0</v>
      </c>
      <c r="CK163">
        <v>954</v>
      </c>
      <c r="CL163">
        <v>1</v>
      </c>
      <c r="CM163">
        <v>1</v>
      </c>
      <c r="CN163">
        <v>40</v>
      </c>
      <c r="CO163">
        <v>98.977847333</v>
      </c>
      <c r="CP163">
        <v>18.805482268999999</v>
      </c>
      <c r="CQ163">
        <f ca="1">RAND()</f>
        <v>0.48661269161463661</v>
      </c>
    </row>
    <row r="164" spans="1:95" x14ac:dyDescent="0.35">
      <c r="A164">
        <v>13668</v>
      </c>
      <c r="B164" t="s">
        <v>1056</v>
      </c>
      <c r="C164" t="s">
        <v>1005</v>
      </c>
      <c r="D164" t="s">
        <v>1006</v>
      </c>
      <c r="E164" t="s">
        <v>971</v>
      </c>
      <c r="F164" t="s">
        <v>972</v>
      </c>
      <c r="G164" t="s">
        <v>1057</v>
      </c>
      <c r="H164" t="s">
        <v>1058</v>
      </c>
      <c r="I164">
        <v>265.31776071600001</v>
      </c>
      <c r="J164">
        <v>265.31776071600001</v>
      </c>
      <c r="K164">
        <v>573.36350421999998</v>
      </c>
      <c r="L164">
        <v>553.62362146500004</v>
      </c>
      <c r="M164">
        <v>557.29259942700003</v>
      </c>
      <c r="N164">
        <v>553.62362146500004</v>
      </c>
      <c r="O164">
        <v>3161.6631239500002</v>
      </c>
      <c r="P164">
        <v>540.43025675499996</v>
      </c>
      <c r="Q164">
        <v>284.89926978199998</v>
      </c>
      <c r="R164">
        <v>284.89926978199998</v>
      </c>
      <c r="S164">
        <v>2793.1761894000001</v>
      </c>
      <c r="T164">
        <v>2793.1761894000001</v>
      </c>
      <c r="U164">
        <v>861.98967826399996</v>
      </c>
      <c r="V164">
        <v>18037.8649463</v>
      </c>
      <c r="W164">
        <v>6720.1352066299996</v>
      </c>
      <c r="X164">
        <v>746.04914528200004</v>
      </c>
      <c r="Y164">
        <v>5645.7779428499998</v>
      </c>
      <c r="Z164">
        <v>3710.0354478099998</v>
      </c>
      <c r="AA164">
        <v>284.89926978199998</v>
      </c>
      <c r="AB164">
        <v>2110.9291760999999</v>
      </c>
      <c r="AC164">
        <v>10</v>
      </c>
      <c r="AD164">
        <v>113</v>
      </c>
      <c r="AE164">
        <v>311</v>
      </c>
      <c r="AF164">
        <v>9</v>
      </c>
      <c r="AG164">
        <v>107</v>
      </c>
      <c r="AH164">
        <v>292</v>
      </c>
      <c r="AI164">
        <v>1</v>
      </c>
      <c r="AJ164">
        <v>6</v>
      </c>
      <c r="AK164">
        <v>19</v>
      </c>
      <c r="AL164">
        <v>5</v>
      </c>
      <c r="AM164">
        <v>76</v>
      </c>
      <c r="AN164">
        <v>168</v>
      </c>
      <c r="AO164">
        <v>2</v>
      </c>
      <c r="AP164">
        <v>59</v>
      </c>
      <c r="AQ164">
        <v>133</v>
      </c>
      <c r="AR164">
        <v>3</v>
      </c>
      <c r="AS164">
        <v>17</v>
      </c>
      <c r="AT164">
        <v>35</v>
      </c>
      <c r="AU164">
        <v>0</v>
      </c>
      <c r="AV164">
        <v>2</v>
      </c>
      <c r="AW164">
        <v>11</v>
      </c>
      <c r="AX164">
        <v>0</v>
      </c>
      <c r="AY164">
        <v>2</v>
      </c>
      <c r="AZ164">
        <v>3</v>
      </c>
      <c r="BA164">
        <v>2</v>
      </c>
      <c r="BB164">
        <v>41</v>
      </c>
      <c r="BC164">
        <v>109</v>
      </c>
      <c r="BD164">
        <v>0</v>
      </c>
      <c r="BE164">
        <v>0</v>
      </c>
      <c r="BF164">
        <v>4</v>
      </c>
      <c r="BG164">
        <v>0</v>
      </c>
      <c r="BH164">
        <v>30</v>
      </c>
      <c r="BI164">
        <v>97</v>
      </c>
      <c r="BJ164">
        <v>3</v>
      </c>
      <c r="BK164">
        <v>35</v>
      </c>
      <c r="BL164">
        <v>87</v>
      </c>
      <c r="BM164">
        <v>2</v>
      </c>
      <c r="BN164">
        <v>14</v>
      </c>
      <c r="BO164">
        <v>42</v>
      </c>
      <c r="BP164">
        <v>3</v>
      </c>
      <c r="BQ164">
        <v>52</v>
      </c>
      <c r="BR164">
        <v>119</v>
      </c>
      <c r="BS164">
        <v>0</v>
      </c>
      <c r="BT164">
        <v>5</v>
      </c>
      <c r="BU164">
        <v>15</v>
      </c>
      <c r="BV164">
        <v>1</v>
      </c>
      <c r="BW164">
        <v>21</v>
      </c>
      <c r="BX164">
        <v>45</v>
      </c>
      <c r="BY164">
        <v>0</v>
      </c>
      <c r="BZ164">
        <v>18</v>
      </c>
      <c r="CA164">
        <v>40</v>
      </c>
      <c r="CB164">
        <v>0</v>
      </c>
      <c r="CC164">
        <v>28</v>
      </c>
      <c r="CD164">
        <v>86</v>
      </c>
      <c r="CE164">
        <v>3</v>
      </c>
      <c r="CF164">
        <v>58</v>
      </c>
      <c r="CG164">
        <v>127</v>
      </c>
      <c r="CH164">
        <v>0</v>
      </c>
      <c r="CI164">
        <v>0</v>
      </c>
      <c r="CJ164">
        <v>0</v>
      </c>
      <c r="CK164">
        <v>2241</v>
      </c>
      <c r="CL164">
        <v>0</v>
      </c>
      <c r="CM164">
        <v>1</v>
      </c>
      <c r="CN164">
        <v>45</v>
      </c>
      <c r="CO164">
        <v>99.018657481999995</v>
      </c>
      <c r="CP164">
        <v>18.824462211</v>
      </c>
      <c r="CQ164">
        <f ca="1">RAND()</f>
        <v>0.15880203937930293</v>
      </c>
    </row>
    <row r="165" spans="1:95" x14ac:dyDescent="0.35">
      <c r="A165">
        <v>13868</v>
      </c>
      <c r="B165" t="s">
        <v>1068</v>
      </c>
      <c r="C165" t="s">
        <v>1005</v>
      </c>
      <c r="D165" t="s">
        <v>1006</v>
      </c>
      <c r="E165" t="s">
        <v>1061</v>
      </c>
      <c r="F165" t="s">
        <v>1062</v>
      </c>
      <c r="G165" t="s">
        <v>1066</v>
      </c>
      <c r="H165" t="s">
        <v>1067</v>
      </c>
      <c r="I165">
        <v>2498.8242249300001</v>
      </c>
      <c r="J165">
        <v>2498.8242249300001</v>
      </c>
      <c r="K165">
        <v>2828.17528481</v>
      </c>
      <c r="L165">
        <v>1518.4547974300001</v>
      </c>
      <c r="M165">
        <v>2623.8605039899999</v>
      </c>
      <c r="N165">
        <v>1518.4547974300001</v>
      </c>
      <c r="O165">
        <v>3513.1314592200001</v>
      </c>
      <c r="P165">
        <v>3513.1314592200001</v>
      </c>
      <c r="Q165">
        <v>2681.4882503899998</v>
      </c>
      <c r="R165">
        <v>2541.3950106699999</v>
      </c>
      <c r="S165">
        <v>3187.2199294799998</v>
      </c>
      <c r="T165">
        <v>2985.4578529999999</v>
      </c>
      <c r="U165">
        <v>34.052286287999998</v>
      </c>
      <c r="V165">
        <v>31382.842913</v>
      </c>
      <c r="W165">
        <v>18936.017102999998</v>
      </c>
      <c r="X165">
        <v>2651.4690400899999</v>
      </c>
      <c r="Y165">
        <v>14882.2685389</v>
      </c>
      <c r="Z165">
        <v>2985.4578529999999</v>
      </c>
      <c r="AA165">
        <v>2681.4882503899998</v>
      </c>
      <c r="AB165">
        <v>2246.20812948</v>
      </c>
      <c r="AC165">
        <v>0</v>
      </c>
      <c r="AD165">
        <v>18</v>
      </c>
      <c r="AE165">
        <v>55</v>
      </c>
      <c r="AF165">
        <v>0</v>
      </c>
      <c r="AG165">
        <v>15</v>
      </c>
      <c r="AH165">
        <v>48</v>
      </c>
      <c r="AI165">
        <v>0</v>
      </c>
      <c r="AJ165">
        <v>3</v>
      </c>
      <c r="AK165">
        <v>7</v>
      </c>
      <c r="AL165">
        <v>0</v>
      </c>
      <c r="AM165">
        <v>10</v>
      </c>
      <c r="AN165">
        <v>20</v>
      </c>
      <c r="AO165">
        <v>0</v>
      </c>
      <c r="AP165">
        <v>5</v>
      </c>
      <c r="AQ165">
        <v>14</v>
      </c>
      <c r="AR165">
        <v>0</v>
      </c>
      <c r="AS165">
        <v>5</v>
      </c>
      <c r="AT165">
        <v>6</v>
      </c>
      <c r="AU165">
        <v>0</v>
      </c>
      <c r="AV165">
        <v>2</v>
      </c>
      <c r="AW165">
        <v>4</v>
      </c>
      <c r="AX165">
        <v>0</v>
      </c>
      <c r="AY165">
        <v>0</v>
      </c>
      <c r="AZ165">
        <v>0</v>
      </c>
      <c r="BA165">
        <v>0</v>
      </c>
      <c r="BB165">
        <v>8</v>
      </c>
      <c r="BC165">
        <v>18</v>
      </c>
      <c r="BD165">
        <v>0</v>
      </c>
      <c r="BE165">
        <v>0</v>
      </c>
      <c r="BF165">
        <v>0</v>
      </c>
      <c r="BG165">
        <v>0</v>
      </c>
      <c r="BH165">
        <v>10</v>
      </c>
      <c r="BI165">
        <v>24</v>
      </c>
      <c r="BJ165">
        <v>0</v>
      </c>
      <c r="BK165">
        <v>5</v>
      </c>
      <c r="BL165">
        <v>17</v>
      </c>
      <c r="BM165">
        <v>0</v>
      </c>
      <c r="BN165">
        <v>2</v>
      </c>
      <c r="BO165">
        <v>8</v>
      </c>
      <c r="BP165">
        <v>0</v>
      </c>
      <c r="BQ165">
        <v>6</v>
      </c>
      <c r="BR165">
        <v>18</v>
      </c>
      <c r="BS165">
        <v>0</v>
      </c>
      <c r="BT165">
        <v>1</v>
      </c>
      <c r="BU165">
        <v>3</v>
      </c>
      <c r="BV165">
        <v>0</v>
      </c>
      <c r="BW165">
        <v>3</v>
      </c>
      <c r="BX165">
        <v>9</v>
      </c>
      <c r="BY165">
        <v>0</v>
      </c>
      <c r="BZ165">
        <v>2</v>
      </c>
      <c r="CA165">
        <v>4</v>
      </c>
      <c r="CB165">
        <v>0</v>
      </c>
      <c r="CC165">
        <v>8</v>
      </c>
      <c r="CD165">
        <v>20</v>
      </c>
      <c r="CE165">
        <v>2</v>
      </c>
      <c r="CF165">
        <v>21</v>
      </c>
      <c r="CG165">
        <v>39</v>
      </c>
      <c r="CH165">
        <v>0</v>
      </c>
      <c r="CI165">
        <v>0</v>
      </c>
      <c r="CJ165">
        <v>0</v>
      </c>
      <c r="CK165">
        <v>2843</v>
      </c>
      <c r="CL165">
        <v>0</v>
      </c>
      <c r="CM165">
        <v>1</v>
      </c>
      <c r="CN165">
        <v>6</v>
      </c>
      <c r="CO165">
        <v>98.965486544000001</v>
      </c>
      <c r="CP165">
        <v>18.920260935999998</v>
      </c>
      <c r="CQ165">
        <f ca="1">RAND()</f>
        <v>0.27612753855502981</v>
      </c>
    </row>
    <row r="166" spans="1:95" x14ac:dyDescent="0.35">
      <c r="A166">
        <v>13902</v>
      </c>
      <c r="B166" t="s">
        <v>983</v>
      </c>
      <c r="C166" t="s">
        <v>1005</v>
      </c>
      <c r="D166" t="s">
        <v>1006</v>
      </c>
      <c r="E166" t="s">
        <v>1047</v>
      </c>
      <c r="F166" t="s">
        <v>1048</v>
      </c>
      <c r="G166" t="s">
        <v>1059</v>
      </c>
      <c r="H166" t="s">
        <v>1060</v>
      </c>
      <c r="I166">
        <v>20045.647417299999</v>
      </c>
      <c r="J166">
        <v>42968.272659399998</v>
      </c>
      <c r="K166">
        <v>20045.647417299999</v>
      </c>
      <c r="L166">
        <v>19721.951004400002</v>
      </c>
      <c r="M166">
        <v>19901.248666</v>
      </c>
      <c r="N166">
        <v>19721.951004400002</v>
      </c>
      <c r="O166">
        <v>53504.1564478</v>
      </c>
      <c r="P166">
        <v>19782.574206099998</v>
      </c>
      <c r="Q166">
        <v>19782.574206099998</v>
      </c>
      <c r="R166">
        <v>19782.574206099998</v>
      </c>
      <c r="S166">
        <v>18068.006253899999</v>
      </c>
      <c r="T166">
        <v>18068.006253899999</v>
      </c>
      <c r="U166">
        <v>16147.720907299999</v>
      </c>
      <c r="V166">
        <v>67996.787236699995</v>
      </c>
      <c r="W166">
        <v>62361.297769800003</v>
      </c>
      <c r="X166">
        <v>19616.327640399999</v>
      </c>
      <c r="Y166">
        <v>65484.305827999997</v>
      </c>
      <c r="Z166">
        <v>53259.852055900003</v>
      </c>
      <c r="AA166">
        <v>53563.821658499997</v>
      </c>
      <c r="AB166">
        <v>54130.010616500003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0</v>
      </c>
      <c r="CG166">
        <v>1</v>
      </c>
      <c r="CH166">
        <v>0</v>
      </c>
      <c r="CI166">
        <v>0</v>
      </c>
      <c r="CJ166">
        <v>0</v>
      </c>
      <c r="CK166">
        <v>19626</v>
      </c>
      <c r="CL166">
        <v>0</v>
      </c>
      <c r="CM166">
        <v>0</v>
      </c>
      <c r="CN166">
        <v>0</v>
      </c>
      <c r="CO166">
        <v>98.688144250999997</v>
      </c>
      <c r="CP166">
        <v>18.941692666000002</v>
      </c>
      <c r="CQ166">
        <f ca="1">RAND()</f>
        <v>0.66993553732038613</v>
      </c>
    </row>
    <row r="167" spans="1:95" x14ac:dyDescent="0.35">
      <c r="A167">
        <v>13964</v>
      </c>
      <c r="B167" t="s">
        <v>678</v>
      </c>
      <c r="C167" t="s">
        <v>1005</v>
      </c>
      <c r="D167" t="s">
        <v>1006</v>
      </c>
      <c r="E167" t="s">
        <v>1047</v>
      </c>
      <c r="F167" t="s">
        <v>1048</v>
      </c>
      <c r="G167" t="s">
        <v>1071</v>
      </c>
      <c r="H167" t="s">
        <v>1072</v>
      </c>
      <c r="I167">
        <v>68807.589631900002</v>
      </c>
      <c r="J167">
        <v>91730.214873999998</v>
      </c>
      <c r="K167">
        <v>68807.589631900002</v>
      </c>
      <c r="L167">
        <v>20211.303091599999</v>
      </c>
      <c r="M167">
        <v>68663.190880599999</v>
      </c>
      <c r="N167">
        <v>20211.303091599999</v>
      </c>
      <c r="O167">
        <v>102266.098662</v>
      </c>
      <c r="P167">
        <v>68544.516420700005</v>
      </c>
      <c r="Q167">
        <v>68544.516420700005</v>
      </c>
      <c r="R167">
        <v>68544.516420700005</v>
      </c>
      <c r="S167">
        <v>41434.417238800001</v>
      </c>
      <c r="T167">
        <v>41434.417238800001</v>
      </c>
      <c r="U167">
        <v>63171.260729399997</v>
      </c>
      <c r="V167">
        <v>116758.72945100001</v>
      </c>
      <c r="W167">
        <v>111123.239984</v>
      </c>
      <c r="X167">
        <v>20288.107570700002</v>
      </c>
      <c r="Y167">
        <v>114246.248043</v>
      </c>
      <c r="Z167">
        <v>73527.214693700007</v>
      </c>
      <c r="AA167">
        <v>102325.763873</v>
      </c>
      <c r="AB167">
        <v>76867.154479599994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2</v>
      </c>
      <c r="CH167">
        <v>0</v>
      </c>
      <c r="CI167">
        <v>0</v>
      </c>
      <c r="CJ167">
        <v>0</v>
      </c>
      <c r="CK167">
        <v>68388</v>
      </c>
      <c r="CL167">
        <v>0</v>
      </c>
      <c r="CM167">
        <v>0</v>
      </c>
      <c r="CN167">
        <v>0</v>
      </c>
      <c r="CO167">
        <v>98.500773804999994</v>
      </c>
      <c r="CP167">
        <v>19.030753773000001</v>
      </c>
      <c r="CQ167">
        <f ca="1">RAND()</f>
        <v>0.61819353359312823</v>
      </c>
    </row>
    <row r="168" spans="1:95" x14ac:dyDescent="0.35">
      <c r="A168">
        <v>13981</v>
      </c>
      <c r="B168" t="s">
        <v>1074</v>
      </c>
      <c r="C168" t="s">
        <v>1005</v>
      </c>
      <c r="D168" t="s">
        <v>1006</v>
      </c>
      <c r="E168" t="s">
        <v>1047</v>
      </c>
      <c r="F168" t="s">
        <v>1048</v>
      </c>
      <c r="G168" t="s">
        <v>1069</v>
      </c>
      <c r="H168" t="s">
        <v>1070</v>
      </c>
      <c r="I168">
        <v>28313.540380300001</v>
      </c>
      <c r="J168">
        <v>28313.540380300001</v>
      </c>
      <c r="K168">
        <v>28985.523335099999</v>
      </c>
      <c r="L168">
        <v>26662.229658699998</v>
      </c>
      <c r="M168">
        <v>28499.844447799998</v>
      </c>
      <c r="N168">
        <v>26662.229658699998</v>
      </c>
      <c r="O168">
        <v>29746.360585900002</v>
      </c>
      <c r="P168">
        <v>28502.3607505</v>
      </c>
      <c r="Q168">
        <v>28502.3607505</v>
      </c>
      <c r="R168">
        <v>28502.3607505</v>
      </c>
      <c r="S168">
        <v>1599.1239148699999</v>
      </c>
      <c r="T168">
        <v>1599.1239148699999</v>
      </c>
      <c r="U168">
        <v>7814.82468298</v>
      </c>
      <c r="V168">
        <v>74244.736372900006</v>
      </c>
      <c r="W168">
        <v>61339.026589200002</v>
      </c>
      <c r="X168">
        <v>17005.391204899999</v>
      </c>
      <c r="Y168">
        <v>57285.2780251</v>
      </c>
      <c r="Z168">
        <v>1653.90373841</v>
      </c>
      <c r="AA168">
        <v>28868.135963299999</v>
      </c>
      <c r="AB168">
        <v>28544.465398600001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3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24098</v>
      </c>
      <c r="CL168">
        <v>0</v>
      </c>
      <c r="CM168">
        <v>0</v>
      </c>
      <c r="CN168">
        <v>0</v>
      </c>
      <c r="CO168">
        <v>98.703143679999997</v>
      </c>
      <c r="CP168">
        <v>19.052879902000001</v>
      </c>
      <c r="CQ168">
        <f ca="1">RAND()</f>
        <v>0.8146384770195918</v>
      </c>
    </row>
    <row r="169" spans="1:95" x14ac:dyDescent="0.35">
      <c r="A169">
        <v>14292</v>
      </c>
      <c r="B169" t="s">
        <v>1078</v>
      </c>
      <c r="C169" t="s">
        <v>1005</v>
      </c>
      <c r="D169" t="s">
        <v>1006</v>
      </c>
      <c r="E169" t="s">
        <v>1076</v>
      </c>
      <c r="F169" t="s">
        <v>1077</v>
      </c>
      <c r="G169" t="s">
        <v>294</v>
      </c>
      <c r="H169" t="s">
        <v>295</v>
      </c>
      <c r="I169">
        <v>8247.7640520000004</v>
      </c>
      <c r="J169">
        <v>8247.7640520000004</v>
      </c>
      <c r="K169">
        <v>12870.5104753</v>
      </c>
      <c r="L169">
        <v>8247.7640520000004</v>
      </c>
      <c r="M169">
        <v>13925.188889499999</v>
      </c>
      <c r="N169">
        <v>8247.7640520000004</v>
      </c>
      <c r="O169">
        <v>14708.9535808</v>
      </c>
      <c r="P169">
        <v>14708.9535808</v>
      </c>
      <c r="Q169">
        <v>14708.9535808</v>
      </c>
      <c r="R169">
        <v>14708.9535808</v>
      </c>
      <c r="S169">
        <v>4666.5787275700004</v>
      </c>
      <c r="T169">
        <v>4666.5787275700004</v>
      </c>
      <c r="U169">
        <v>13936.833321599999</v>
      </c>
      <c r="V169">
        <v>150831.58045000001</v>
      </c>
      <c r="W169">
        <v>128536.52598000001</v>
      </c>
      <c r="X169">
        <v>13183.48043</v>
      </c>
      <c r="Y169">
        <v>36661.6067377</v>
      </c>
      <c r="Z169">
        <v>8247.7640520000004</v>
      </c>
      <c r="AA169">
        <v>32483.033855000001</v>
      </c>
      <c r="AB169">
        <v>8247.7640520000004</v>
      </c>
      <c r="AC169">
        <v>0</v>
      </c>
      <c r="AD169">
        <v>0</v>
      </c>
      <c r="AE169">
        <v>5</v>
      </c>
      <c r="AF169">
        <v>0</v>
      </c>
      <c r="AG169">
        <v>0</v>
      </c>
      <c r="AH169">
        <v>3</v>
      </c>
      <c r="AI169">
        <v>0</v>
      </c>
      <c r="AJ169">
        <v>0</v>
      </c>
      <c r="AK169">
        <v>2</v>
      </c>
      <c r="AL169">
        <v>0</v>
      </c>
      <c r="AM169">
        <v>0</v>
      </c>
      <c r="AN169">
        <v>4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3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3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7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1</v>
      </c>
      <c r="CD169">
        <v>6</v>
      </c>
      <c r="CE169">
        <v>0</v>
      </c>
      <c r="CF169">
        <v>0</v>
      </c>
      <c r="CG169">
        <v>5</v>
      </c>
      <c r="CH169">
        <v>0</v>
      </c>
      <c r="CI169">
        <v>0</v>
      </c>
      <c r="CJ169">
        <v>0</v>
      </c>
      <c r="CK169">
        <v>8248</v>
      </c>
      <c r="CL169">
        <v>0</v>
      </c>
      <c r="CM169">
        <v>0</v>
      </c>
      <c r="CN169">
        <v>2</v>
      </c>
      <c r="CO169">
        <v>99.078876090999998</v>
      </c>
      <c r="CP169">
        <v>19.711922409</v>
      </c>
      <c r="CQ169">
        <f ca="1">RAND()</f>
        <v>0.8921595028665481</v>
      </c>
    </row>
    <row r="170" spans="1:95" x14ac:dyDescent="0.35">
      <c r="A170">
        <v>14321</v>
      </c>
      <c r="B170" t="s">
        <v>424</v>
      </c>
      <c r="C170" t="s">
        <v>1005</v>
      </c>
      <c r="D170" t="s">
        <v>1006</v>
      </c>
      <c r="E170" t="s">
        <v>1076</v>
      </c>
      <c r="F170" t="s">
        <v>1077</v>
      </c>
      <c r="G170" t="s">
        <v>1079</v>
      </c>
      <c r="H170" t="s">
        <v>1080</v>
      </c>
      <c r="I170">
        <v>3121.4213204799998</v>
      </c>
      <c r="J170">
        <v>3219.8062594899998</v>
      </c>
      <c r="K170">
        <v>3121.4213204799998</v>
      </c>
      <c r="L170">
        <v>2235.5312389599999</v>
      </c>
      <c r="M170">
        <v>2970.93721228</v>
      </c>
      <c r="N170">
        <v>2235.5312389599999</v>
      </c>
      <c r="O170">
        <v>8039.5534505200003</v>
      </c>
      <c r="P170">
        <v>8039.5534505200003</v>
      </c>
      <c r="Q170">
        <v>8039.5534505200003</v>
      </c>
      <c r="R170">
        <v>8039.5534505200003</v>
      </c>
      <c r="S170">
        <v>286.08070946200002</v>
      </c>
      <c r="T170">
        <v>286.08070946200002</v>
      </c>
      <c r="U170">
        <v>1735.3512765</v>
      </c>
      <c r="V170">
        <v>145140.58629899999</v>
      </c>
      <c r="W170">
        <v>111640.399878</v>
      </c>
      <c r="X170">
        <v>2841.8691093900002</v>
      </c>
      <c r="Y170">
        <v>19765.480636</v>
      </c>
      <c r="Z170">
        <v>3216.2287423600001</v>
      </c>
      <c r="AA170">
        <v>15586.907753199999</v>
      </c>
      <c r="AB170">
        <v>15400.841124799999</v>
      </c>
      <c r="AC170">
        <v>0</v>
      </c>
      <c r="AD170">
        <v>6</v>
      </c>
      <c r="AE170">
        <v>7</v>
      </c>
      <c r="AF170">
        <v>0</v>
      </c>
      <c r="AG170">
        <v>4</v>
      </c>
      <c r="AH170">
        <v>4</v>
      </c>
      <c r="AI170">
        <v>0</v>
      </c>
      <c r="AJ170">
        <v>2</v>
      </c>
      <c r="AK170">
        <v>3</v>
      </c>
      <c r="AL170">
        <v>0</v>
      </c>
      <c r="AM170">
        <v>4</v>
      </c>
      <c r="AN170">
        <v>5</v>
      </c>
      <c r="AO170">
        <v>0</v>
      </c>
      <c r="AP170">
        <v>1</v>
      </c>
      <c r="AQ170">
        <v>1</v>
      </c>
      <c r="AR170">
        <v>0</v>
      </c>
      <c r="AS170">
        <v>3</v>
      </c>
      <c r="AT170">
        <v>4</v>
      </c>
      <c r="AU170">
        <v>0</v>
      </c>
      <c r="AV170">
        <v>2</v>
      </c>
      <c r="AW170">
        <v>3</v>
      </c>
      <c r="AX170">
        <v>0</v>
      </c>
      <c r="AY170">
        <v>0</v>
      </c>
      <c r="AZ170">
        <v>0</v>
      </c>
      <c r="BA170">
        <v>0</v>
      </c>
      <c r="BB170">
        <v>3</v>
      </c>
      <c r="BC170">
        <v>6</v>
      </c>
      <c r="BD170">
        <v>0</v>
      </c>
      <c r="BE170">
        <v>0</v>
      </c>
      <c r="BF170">
        <v>0</v>
      </c>
      <c r="BG170">
        <v>1</v>
      </c>
      <c r="BH170">
        <v>6</v>
      </c>
      <c r="BI170">
        <v>10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1</v>
      </c>
      <c r="CB170">
        <v>1</v>
      </c>
      <c r="CC170">
        <v>4</v>
      </c>
      <c r="CD170">
        <v>7</v>
      </c>
      <c r="CE170">
        <v>0</v>
      </c>
      <c r="CF170">
        <v>6</v>
      </c>
      <c r="CG170">
        <v>11</v>
      </c>
      <c r="CH170">
        <v>0</v>
      </c>
      <c r="CI170">
        <v>0</v>
      </c>
      <c r="CJ170">
        <v>0</v>
      </c>
      <c r="CK170">
        <v>3662</v>
      </c>
      <c r="CL170">
        <v>0</v>
      </c>
      <c r="CM170">
        <v>1</v>
      </c>
      <c r="CN170">
        <v>2</v>
      </c>
      <c r="CO170">
        <v>99.152398835</v>
      </c>
      <c r="CP170">
        <v>19.759770840000002</v>
      </c>
      <c r="CQ170">
        <f ca="1">RAND()</f>
        <v>0.95185478685719516</v>
      </c>
    </row>
    <row r="171" spans="1:95" x14ac:dyDescent="0.35">
      <c r="A171">
        <v>14442</v>
      </c>
      <c r="B171" t="s">
        <v>921</v>
      </c>
      <c r="C171" t="s">
        <v>1005</v>
      </c>
      <c r="D171" t="s">
        <v>1006</v>
      </c>
      <c r="E171" t="s">
        <v>1081</v>
      </c>
      <c r="F171" t="s">
        <v>1082</v>
      </c>
      <c r="G171" t="s">
        <v>1083</v>
      </c>
      <c r="H171" t="s">
        <v>1084</v>
      </c>
      <c r="I171">
        <v>7627.8395866399997</v>
      </c>
      <c r="J171">
        <v>13481.9862008</v>
      </c>
      <c r="K171">
        <v>7627.8395866399997</v>
      </c>
      <c r="L171">
        <v>7216.8732397499998</v>
      </c>
      <c r="M171">
        <v>7547.8128945500002</v>
      </c>
      <c r="N171">
        <v>7216.8732397499998</v>
      </c>
      <c r="O171">
        <v>13915.405248700001</v>
      </c>
      <c r="P171">
        <v>10020.761431499999</v>
      </c>
      <c r="Q171">
        <v>10020.761431499999</v>
      </c>
      <c r="R171">
        <v>10020.761431499999</v>
      </c>
      <c r="S171">
        <v>10020.745401800001</v>
      </c>
      <c r="T171">
        <v>3286.17189031</v>
      </c>
      <c r="U171">
        <v>3181.1354096700002</v>
      </c>
      <c r="V171">
        <v>182142.993717</v>
      </c>
      <c r="W171">
        <v>101648.000351</v>
      </c>
      <c r="X171">
        <v>3242.6370765400002</v>
      </c>
      <c r="Y171">
        <v>19084.536248600001</v>
      </c>
      <c r="Z171">
        <v>3286.17189031</v>
      </c>
      <c r="AA171">
        <v>12263.3952651</v>
      </c>
      <c r="AB171">
        <v>10024.5597198</v>
      </c>
      <c r="AC171">
        <v>0</v>
      </c>
      <c r="AD171">
        <v>0</v>
      </c>
      <c r="AE171">
        <v>7</v>
      </c>
      <c r="AF171">
        <v>0</v>
      </c>
      <c r="AG171">
        <v>0</v>
      </c>
      <c r="AH171">
        <v>3</v>
      </c>
      <c r="AI171">
        <v>0</v>
      </c>
      <c r="AJ171">
        <v>0</v>
      </c>
      <c r="AK171">
        <v>4</v>
      </c>
      <c r="AL171">
        <v>0</v>
      </c>
      <c r="AM171">
        <v>0</v>
      </c>
      <c r="AN171">
        <v>11</v>
      </c>
      <c r="AO171">
        <v>0</v>
      </c>
      <c r="AP171">
        <v>0</v>
      </c>
      <c r="AQ171">
        <v>3</v>
      </c>
      <c r="AR171">
        <v>0</v>
      </c>
      <c r="AS171">
        <v>0</v>
      </c>
      <c r="AT171">
        <v>8</v>
      </c>
      <c r="AU171">
        <v>0</v>
      </c>
      <c r="AV171">
        <v>1</v>
      </c>
      <c r="AW171">
        <v>4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6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6</v>
      </c>
      <c r="BJ171">
        <v>0</v>
      </c>
      <c r="BK171">
        <v>0</v>
      </c>
      <c r="BL171">
        <v>3</v>
      </c>
      <c r="BM171">
        <v>0</v>
      </c>
      <c r="BN171">
        <v>0</v>
      </c>
      <c r="BO171">
        <v>2</v>
      </c>
      <c r="BP171">
        <v>0</v>
      </c>
      <c r="BQ171">
        <v>0</v>
      </c>
      <c r="BR171">
        <v>3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2</v>
      </c>
      <c r="CE171">
        <v>0</v>
      </c>
      <c r="CF171">
        <v>1</v>
      </c>
      <c r="CG171">
        <v>10</v>
      </c>
      <c r="CH171">
        <v>0</v>
      </c>
      <c r="CI171">
        <v>0</v>
      </c>
      <c r="CJ171">
        <v>0</v>
      </c>
      <c r="CK171">
        <v>13759</v>
      </c>
      <c r="CL171">
        <v>0</v>
      </c>
      <c r="CM171">
        <v>0</v>
      </c>
      <c r="CN171">
        <v>1</v>
      </c>
      <c r="CO171">
        <v>99.330425719999994</v>
      </c>
      <c r="CP171">
        <v>19.993581667000001</v>
      </c>
      <c r="CQ171">
        <f ca="1">RAND()</f>
        <v>0.73812376821028947</v>
      </c>
    </row>
    <row r="172" spans="1:95" x14ac:dyDescent="0.35">
      <c r="A172">
        <v>14534</v>
      </c>
      <c r="B172" t="s">
        <v>1091</v>
      </c>
      <c r="C172" t="s">
        <v>1085</v>
      </c>
      <c r="D172" t="s">
        <v>1086</v>
      </c>
      <c r="E172" t="s">
        <v>1087</v>
      </c>
      <c r="F172" t="s">
        <v>1088</v>
      </c>
      <c r="G172" t="s">
        <v>1089</v>
      </c>
      <c r="H172" t="s">
        <v>1090</v>
      </c>
      <c r="I172">
        <v>3654.26558505</v>
      </c>
      <c r="J172">
        <v>3654.26558505</v>
      </c>
      <c r="K172">
        <v>4633.5823241400003</v>
      </c>
      <c r="L172">
        <v>3557.4045131399998</v>
      </c>
      <c r="M172">
        <v>3614.8602018500001</v>
      </c>
      <c r="N172">
        <v>3557.4045131399998</v>
      </c>
      <c r="O172">
        <v>4367.8508069199997</v>
      </c>
      <c r="P172">
        <v>3646.4714987900002</v>
      </c>
      <c r="Q172">
        <v>3646.4714987900002</v>
      </c>
      <c r="R172">
        <v>3646.4714987900002</v>
      </c>
      <c r="S172">
        <v>5200.2082804299998</v>
      </c>
      <c r="T172">
        <v>756.63862146500003</v>
      </c>
      <c r="U172">
        <v>1378.69853446</v>
      </c>
      <c r="V172">
        <v>147079.712719</v>
      </c>
      <c r="W172">
        <v>48438.986209000002</v>
      </c>
      <c r="X172">
        <v>45291.619790500001</v>
      </c>
      <c r="Y172">
        <v>49886.936511799999</v>
      </c>
      <c r="Z172">
        <v>756.63862146500003</v>
      </c>
      <c r="AA172">
        <v>4360.8220757299996</v>
      </c>
      <c r="AB172">
        <v>11584.363576600001</v>
      </c>
      <c r="AC172">
        <v>0</v>
      </c>
      <c r="AD172">
        <v>6</v>
      </c>
      <c r="AE172">
        <v>8</v>
      </c>
      <c r="AF172">
        <v>0</v>
      </c>
      <c r="AG172">
        <v>3</v>
      </c>
      <c r="AH172">
        <v>4</v>
      </c>
      <c r="AI172">
        <v>0</v>
      </c>
      <c r="AJ172">
        <v>3</v>
      </c>
      <c r="AK172">
        <v>4</v>
      </c>
      <c r="AL172">
        <v>0</v>
      </c>
      <c r="AM172">
        <v>6</v>
      </c>
      <c r="AN172">
        <v>7</v>
      </c>
      <c r="AO172">
        <v>0</v>
      </c>
      <c r="AP172">
        <v>2</v>
      </c>
      <c r="AQ172">
        <v>3</v>
      </c>
      <c r="AR172">
        <v>0</v>
      </c>
      <c r="AS172">
        <v>4</v>
      </c>
      <c r="AT172">
        <v>4</v>
      </c>
      <c r="AU172">
        <v>1</v>
      </c>
      <c r="AV172">
        <v>1</v>
      </c>
      <c r="AW172">
        <v>4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2</v>
      </c>
      <c r="BI172">
        <v>8</v>
      </c>
      <c r="BJ172">
        <v>0</v>
      </c>
      <c r="BK172">
        <v>4</v>
      </c>
      <c r="BL172">
        <v>6</v>
      </c>
      <c r="BM172">
        <v>0</v>
      </c>
      <c r="BN172">
        <v>3</v>
      </c>
      <c r="BO172">
        <v>4</v>
      </c>
      <c r="BP172">
        <v>0</v>
      </c>
      <c r="BQ172">
        <v>4</v>
      </c>
      <c r="BR172">
        <v>6</v>
      </c>
      <c r="BS172">
        <v>0</v>
      </c>
      <c r="BT172">
        <v>2</v>
      </c>
      <c r="BU172">
        <v>3</v>
      </c>
      <c r="BV172">
        <v>0</v>
      </c>
      <c r="BW172">
        <v>1</v>
      </c>
      <c r="BX172">
        <v>2</v>
      </c>
      <c r="BY172">
        <v>0</v>
      </c>
      <c r="BZ172">
        <v>0</v>
      </c>
      <c r="CA172">
        <v>2</v>
      </c>
      <c r="CB172">
        <v>0</v>
      </c>
      <c r="CC172">
        <v>1</v>
      </c>
      <c r="CD172">
        <v>4</v>
      </c>
      <c r="CE172">
        <v>0</v>
      </c>
      <c r="CF172">
        <v>5</v>
      </c>
      <c r="CG172">
        <v>7</v>
      </c>
      <c r="CH172">
        <v>0</v>
      </c>
      <c r="CI172">
        <v>0</v>
      </c>
      <c r="CJ172">
        <v>0</v>
      </c>
      <c r="CK172">
        <v>3640</v>
      </c>
      <c r="CL172">
        <v>0</v>
      </c>
      <c r="CM172">
        <v>1</v>
      </c>
      <c r="CN172">
        <v>7</v>
      </c>
      <c r="CO172">
        <v>99.753258349999996</v>
      </c>
      <c r="CP172">
        <v>7.1897942820000003</v>
      </c>
      <c r="CQ172">
        <f ca="1">RAND()</f>
        <v>0.33133519197643702</v>
      </c>
    </row>
    <row r="173" spans="1:95" x14ac:dyDescent="0.35">
      <c r="A173">
        <v>14557</v>
      </c>
      <c r="B173" t="s">
        <v>116</v>
      </c>
      <c r="C173" t="s">
        <v>1085</v>
      </c>
      <c r="D173" t="s">
        <v>1086</v>
      </c>
      <c r="E173" t="s">
        <v>1087</v>
      </c>
      <c r="F173" t="s">
        <v>1088</v>
      </c>
      <c r="G173" t="s">
        <v>1092</v>
      </c>
      <c r="H173" t="s">
        <v>1093</v>
      </c>
      <c r="I173">
        <v>9262.7117199200002</v>
      </c>
      <c r="J173">
        <v>9262.7117199200002</v>
      </c>
      <c r="K173">
        <v>9363.0274786499995</v>
      </c>
      <c r="L173">
        <v>9373.8752770200008</v>
      </c>
      <c r="M173">
        <v>9506.6687819800009</v>
      </c>
      <c r="N173">
        <v>9373.8752770200008</v>
      </c>
      <c r="O173">
        <v>9097.2959614400006</v>
      </c>
      <c r="P173">
        <v>9097.2959614400006</v>
      </c>
      <c r="Q173">
        <v>9090.2672302400006</v>
      </c>
      <c r="R173">
        <v>9090.2672302400006</v>
      </c>
      <c r="S173">
        <v>492.82814685199997</v>
      </c>
      <c r="T173">
        <v>492.82814685199997</v>
      </c>
      <c r="U173">
        <v>3569.10931059</v>
      </c>
      <c r="V173">
        <v>160232.852999</v>
      </c>
      <c r="W173">
        <v>38224.812053499998</v>
      </c>
      <c r="X173">
        <v>35077.445635099997</v>
      </c>
      <c r="Y173">
        <v>39672.762356300002</v>
      </c>
      <c r="Z173">
        <v>10450.570311699999</v>
      </c>
      <c r="AA173">
        <v>9090.2672302400006</v>
      </c>
      <c r="AB173">
        <v>10149.866623600001</v>
      </c>
      <c r="AC173">
        <v>0</v>
      </c>
      <c r="AD173">
        <v>0</v>
      </c>
      <c r="AE173">
        <v>6</v>
      </c>
      <c r="AF173">
        <v>0</v>
      </c>
      <c r="AG173">
        <v>0</v>
      </c>
      <c r="AH173">
        <v>3</v>
      </c>
      <c r="AI173">
        <v>0</v>
      </c>
      <c r="AJ173">
        <v>0</v>
      </c>
      <c r="AK173">
        <v>3</v>
      </c>
      <c r="AL173">
        <v>0</v>
      </c>
      <c r="AM173">
        <v>0</v>
      </c>
      <c r="AN173">
        <v>5</v>
      </c>
      <c r="AO173">
        <v>0</v>
      </c>
      <c r="AP173">
        <v>0</v>
      </c>
      <c r="AQ173">
        <v>2</v>
      </c>
      <c r="AR173">
        <v>0</v>
      </c>
      <c r="AS173">
        <v>0</v>
      </c>
      <c r="AT173">
        <v>3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</v>
      </c>
      <c r="BI173">
        <v>13</v>
      </c>
      <c r="BJ173">
        <v>0</v>
      </c>
      <c r="BK173">
        <v>0</v>
      </c>
      <c r="BL173">
        <v>4</v>
      </c>
      <c r="BM173">
        <v>0</v>
      </c>
      <c r="BN173">
        <v>0</v>
      </c>
      <c r="BO173">
        <v>3</v>
      </c>
      <c r="BP173">
        <v>0</v>
      </c>
      <c r="BQ173">
        <v>0</v>
      </c>
      <c r="BR173">
        <v>4</v>
      </c>
      <c r="BS173">
        <v>0</v>
      </c>
      <c r="BT173">
        <v>0</v>
      </c>
      <c r="BU173">
        <v>2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v>1</v>
      </c>
      <c r="CB173">
        <v>0</v>
      </c>
      <c r="CC173">
        <v>2</v>
      </c>
      <c r="CD173">
        <v>12</v>
      </c>
      <c r="CE173">
        <v>0</v>
      </c>
      <c r="CF173">
        <v>0</v>
      </c>
      <c r="CG173">
        <v>10</v>
      </c>
      <c r="CH173">
        <v>0</v>
      </c>
      <c r="CI173">
        <v>0</v>
      </c>
      <c r="CJ173">
        <v>0</v>
      </c>
      <c r="CK173">
        <v>9471</v>
      </c>
      <c r="CL173">
        <v>0</v>
      </c>
      <c r="CM173">
        <v>0</v>
      </c>
      <c r="CN173">
        <v>6</v>
      </c>
      <c r="CO173">
        <v>99.644657585000004</v>
      </c>
      <c r="CP173">
        <v>7.2478503730000003</v>
      </c>
      <c r="CQ173">
        <f ca="1">RAND()</f>
        <v>0.5230834080320117</v>
      </c>
    </row>
    <row r="174" spans="1:95" x14ac:dyDescent="0.35">
      <c r="A174">
        <v>14822</v>
      </c>
      <c r="B174" t="s">
        <v>99</v>
      </c>
      <c r="C174" t="s">
        <v>1085</v>
      </c>
      <c r="D174" t="s">
        <v>1086</v>
      </c>
      <c r="E174" t="s">
        <v>1098</v>
      </c>
      <c r="F174" t="s">
        <v>1099</v>
      </c>
      <c r="G174" t="s">
        <v>1100</v>
      </c>
      <c r="H174" t="s">
        <v>1101</v>
      </c>
      <c r="I174">
        <v>1708.8299168000001</v>
      </c>
      <c r="J174">
        <v>1708.8299168000001</v>
      </c>
      <c r="K174">
        <v>2109.5094250500001</v>
      </c>
      <c r="L174">
        <v>1669.65057082</v>
      </c>
      <c r="M174">
        <v>1669.65057082</v>
      </c>
      <c r="N174">
        <v>2583.4260983200002</v>
      </c>
      <c r="O174">
        <v>2252.5564936599999</v>
      </c>
      <c r="P174">
        <v>2252.5564936599999</v>
      </c>
      <c r="Q174">
        <v>1745.4385315899999</v>
      </c>
      <c r="R174">
        <v>1745.4385315899999</v>
      </c>
      <c r="S174">
        <v>2098.3185205499999</v>
      </c>
      <c r="T174">
        <v>2098.3185205499999</v>
      </c>
      <c r="U174">
        <v>2090.7092617600001</v>
      </c>
      <c r="V174">
        <v>145528.66297800001</v>
      </c>
      <c r="W174">
        <v>3382.1718532</v>
      </c>
      <c r="X174">
        <v>1669.65057082</v>
      </c>
      <c r="Y174">
        <v>3798.1397717499999</v>
      </c>
      <c r="Z174">
        <v>5663.4715993899999</v>
      </c>
      <c r="AA174">
        <v>1745.4385315899999</v>
      </c>
      <c r="AB174">
        <v>2254.10122972</v>
      </c>
      <c r="AC174">
        <v>0</v>
      </c>
      <c r="AD174">
        <v>59</v>
      </c>
      <c r="AE174">
        <v>65</v>
      </c>
      <c r="AF174">
        <v>0</v>
      </c>
      <c r="AG174">
        <v>51</v>
      </c>
      <c r="AH174">
        <v>57</v>
      </c>
      <c r="AI174">
        <v>0</v>
      </c>
      <c r="AJ174">
        <v>8</v>
      </c>
      <c r="AK174">
        <v>8</v>
      </c>
      <c r="AL174">
        <v>2</v>
      </c>
      <c r="AM174">
        <v>35</v>
      </c>
      <c r="AN174">
        <v>43</v>
      </c>
      <c r="AO174">
        <v>2</v>
      </c>
      <c r="AP174">
        <v>27</v>
      </c>
      <c r="AQ174">
        <v>32</v>
      </c>
      <c r="AR174">
        <v>0</v>
      </c>
      <c r="AS174">
        <v>9</v>
      </c>
      <c r="AT174">
        <v>12</v>
      </c>
      <c r="AU174">
        <v>0</v>
      </c>
      <c r="AV174">
        <v>1</v>
      </c>
      <c r="AW174">
        <v>2</v>
      </c>
      <c r="AX174">
        <v>0</v>
      </c>
      <c r="AY174">
        <v>1</v>
      </c>
      <c r="AZ174">
        <v>1</v>
      </c>
      <c r="BA174">
        <v>0</v>
      </c>
      <c r="BB174">
        <v>13</v>
      </c>
      <c r="BC174">
        <v>13</v>
      </c>
      <c r="BD174">
        <v>0</v>
      </c>
      <c r="BE174">
        <v>2</v>
      </c>
      <c r="BF174">
        <v>2</v>
      </c>
      <c r="BG174">
        <v>1</v>
      </c>
      <c r="BH174">
        <v>31</v>
      </c>
      <c r="BI174">
        <v>36</v>
      </c>
      <c r="BJ174">
        <v>0</v>
      </c>
      <c r="BK174">
        <v>23</v>
      </c>
      <c r="BL174">
        <v>26</v>
      </c>
      <c r="BM174">
        <v>0</v>
      </c>
      <c r="BN174">
        <v>14</v>
      </c>
      <c r="BO174">
        <v>17</v>
      </c>
      <c r="BP174">
        <v>0</v>
      </c>
      <c r="BQ174">
        <v>28</v>
      </c>
      <c r="BR174">
        <v>32</v>
      </c>
      <c r="BS174">
        <v>0</v>
      </c>
      <c r="BT174">
        <v>10</v>
      </c>
      <c r="BU174">
        <v>12</v>
      </c>
      <c r="BV174">
        <v>0</v>
      </c>
      <c r="BW174">
        <v>9</v>
      </c>
      <c r="BX174">
        <v>9</v>
      </c>
      <c r="BY174">
        <v>0</v>
      </c>
      <c r="BZ174">
        <v>10</v>
      </c>
      <c r="CA174">
        <v>11</v>
      </c>
      <c r="CB174">
        <v>1</v>
      </c>
      <c r="CC174">
        <v>30</v>
      </c>
      <c r="CD174">
        <v>34</v>
      </c>
      <c r="CE174">
        <v>0</v>
      </c>
      <c r="CF174">
        <v>22</v>
      </c>
      <c r="CG174">
        <v>37</v>
      </c>
      <c r="CH174">
        <v>0</v>
      </c>
      <c r="CI174">
        <v>0</v>
      </c>
      <c r="CJ174">
        <v>0</v>
      </c>
      <c r="CK174">
        <v>2720</v>
      </c>
      <c r="CL174">
        <v>0</v>
      </c>
      <c r="CM174">
        <v>1</v>
      </c>
      <c r="CN174">
        <v>4</v>
      </c>
      <c r="CO174">
        <v>99.625155915999997</v>
      </c>
      <c r="CP174">
        <v>7.5508970209999999</v>
      </c>
      <c r="CQ174">
        <f ca="1">RAND()</f>
        <v>0.42447474553362863</v>
      </c>
    </row>
    <row r="175" spans="1:95" x14ac:dyDescent="0.35">
      <c r="A175">
        <v>14823</v>
      </c>
      <c r="B175" t="s">
        <v>1102</v>
      </c>
      <c r="C175" t="s">
        <v>1085</v>
      </c>
      <c r="D175" t="s">
        <v>1086</v>
      </c>
      <c r="E175" t="s">
        <v>1098</v>
      </c>
      <c r="F175" t="s">
        <v>1099</v>
      </c>
      <c r="G175" t="s">
        <v>199</v>
      </c>
      <c r="H175" t="s">
        <v>200</v>
      </c>
      <c r="I175">
        <v>172.25651060000001</v>
      </c>
      <c r="J175">
        <v>172.25651060000001</v>
      </c>
      <c r="K175">
        <v>4520.86408613</v>
      </c>
      <c r="L175">
        <v>172.25651060000001</v>
      </c>
      <c r="M175">
        <v>4536.1132812200003</v>
      </c>
      <c r="N175">
        <v>172.25651060000001</v>
      </c>
      <c r="O175">
        <v>3788.7322973999999</v>
      </c>
      <c r="P175">
        <v>3132.8412604199998</v>
      </c>
      <c r="Q175">
        <v>3132.8412604199998</v>
      </c>
      <c r="R175">
        <v>172.25651060000001</v>
      </c>
      <c r="S175">
        <v>3639.0305224799999</v>
      </c>
      <c r="T175">
        <v>252.99839745099999</v>
      </c>
      <c r="U175">
        <v>213.798786294</v>
      </c>
      <c r="V175">
        <v>151203.762735</v>
      </c>
      <c r="W175">
        <v>5846.5303924299997</v>
      </c>
      <c r="X175">
        <v>4688.809096</v>
      </c>
      <c r="Y175">
        <v>4298.5221833699998</v>
      </c>
      <c r="Z175">
        <v>252.99839745099999</v>
      </c>
      <c r="AA175">
        <v>6820.92351856</v>
      </c>
      <c r="AB175">
        <v>428.29407510099998</v>
      </c>
      <c r="AC175">
        <v>0</v>
      </c>
      <c r="AD175">
        <v>34</v>
      </c>
      <c r="AE175">
        <v>63</v>
      </c>
      <c r="AF175">
        <v>0</v>
      </c>
      <c r="AG175">
        <v>30</v>
      </c>
      <c r="AH175">
        <v>55</v>
      </c>
      <c r="AI175">
        <v>0</v>
      </c>
      <c r="AJ175">
        <v>4</v>
      </c>
      <c r="AK175">
        <v>8</v>
      </c>
      <c r="AL175">
        <v>0</v>
      </c>
      <c r="AM175">
        <v>20</v>
      </c>
      <c r="AN175">
        <v>38</v>
      </c>
      <c r="AO175">
        <v>0</v>
      </c>
      <c r="AP175">
        <v>14</v>
      </c>
      <c r="AQ175">
        <v>29</v>
      </c>
      <c r="AR175">
        <v>0</v>
      </c>
      <c r="AS175">
        <v>6</v>
      </c>
      <c r="AT175">
        <v>10</v>
      </c>
      <c r="AU175">
        <v>1</v>
      </c>
      <c r="AV175">
        <v>1</v>
      </c>
      <c r="AW175">
        <v>2</v>
      </c>
      <c r="AX175">
        <v>0</v>
      </c>
      <c r="AY175">
        <v>1</v>
      </c>
      <c r="AZ175">
        <v>1</v>
      </c>
      <c r="BA175">
        <v>0</v>
      </c>
      <c r="BB175">
        <v>4</v>
      </c>
      <c r="BC175">
        <v>13</v>
      </c>
      <c r="BD175">
        <v>0</v>
      </c>
      <c r="BE175">
        <v>1</v>
      </c>
      <c r="BF175">
        <v>2</v>
      </c>
      <c r="BG175">
        <v>1</v>
      </c>
      <c r="BH175">
        <v>17</v>
      </c>
      <c r="BI175">
        <v>35</v>
      </c>
      <c r="BJ175">
        <v>0</v>
      </c>
      <c r="BK175">
        <v>8</v>
      </c>
      <c r="BL175">
        <v>26</v>
      </c>
      <c r="BM175">
        <v>0</v>
      </c>
      <c r="BN175">
        <v>8</v>
      </c>
      <c r="BO175">
        <v>17</v>
      </c>
      <c r="BP175">
        <v>0</v>
      </c>
      <c r="BQ175">
        <v>10</v>
      </c>
      <c r="BR175">
        <v>32</v>
      </c>
      <c r="BS175">
        <v>0</v>
      </c>
      <c r="BT175">
        <v>5</v>
      </c>
      <c r="BU175">
        <v>12</v>
      </c>
      <c r="BV175">
        <v>0</v>
      </c>
      <c r="BW175">
        <v>0</v>
      </c>
      <c r="BX175">
        <v>9</v>
      </c>
      <c r="BY175">
        <v>1</v>
      </c>
      <c r="BZ175">
        <v>5</v>
      </c>
      <c r="CA175">
        <v>11</v>
      </c>
      <c r="CB175">
        <v>0</v>
      </c>
      <c r="CC175">
        <v>16</v>
      </c>
      <c r="CD175">
        <v>33</v>
      </c>
      <c r="CE175">
        <v>2</v>
      </c>
      <c r="CF175">
        <v>15</v>
      </c>
      <c r="CG175">
        <v>32</v>
      </c>
      <c r="CH175">
        <v>0</v>
      </c>
      <c r="CI175">
        <v>0</v>
      </c>
      <c r="CJ175">
        <v>0</v>
      </c>
      <c r="CK175">
        <v>5199</v>
      </c>
      <c r="CL175">
        <v>0</v>
      </c>
      <c r="CM175">
        <v>1</v>
      </c>
      <c r="CN175">
        <v>2</v>
      </c>
      <c r="CO175">
        <v>99.568957750999999</v>
      </c>
      <c r="CP175">
        <v>7.5518783340000004</v>
      </c>
      <c r="CQ175">
        <f ca="1">RAND()</f>
        <v>0.36642377469458898</v>
      </c>
    </row>
    <row r="176" spans="1:95" x14ac:dyDescent="0.35">
      <c r="A176">
        <v>14895</v>
      </c>
      <c r="B176" t="s">
        <v>415</v>
      </c>
      <c r="C176" t="s">
        <v>1085</v>
      </c>
      <c r="D176" t="s">
        <v>1086</v>
      </c>
      <c r="E176" t="s">
        <v>1098</v>
      </c>
      <c r="F176" t="s">
        <v>1099</v>
      </c>
      <c r="G176" t="s">
        <v>1103</v>
      </c>
      <c r="H176" t="s">
        <v>1104</v>
      </c>
      <c r="I176">
        <v>6887.9998526700001</v>
      </c>
      <c r="J176">
        <v>6887.9998526700001</v>
      </c>
      <c r="K176">
        <v>8560.9594892000005</v>
      </c>
      <c r="L176">
        <v>6644.4066927599997</v>
      </c>
      <c r="M176">
        <v>6644.4066927599997</v>
      </c>
      <c r="N176">
        <v>6855.2893085200003</v>
      </c>
      <c r="O176">
        <v>6643.0253250300002</v>
      </c>
      <c r="P176">
        <v>6643.0253250300002</v>
      </c>
      <c r="Q176">
        <v>6643.0253250300002</v>
      </c>
      <c r="R176">
        <v>6643.0253250300002</v>
      </c>
      <c r="S176">
        <v>6902.2974821899998</v>
      </c>
      <c r="T176">
        <v>6902.2974821899998</v>
      </c>
      <c r="U176">
        <v>2506.02499691</v>
      </c>
      <c r="V176">
        <v>143460.26832</v>
      </c>
      <c r="W176">
        <v>10964.124180700001</v>
      </c>
      <c r="X176">
        <v>9411.9726435600005</v>
      </c>
      <c r="Y176">
        <v>11373.427707299999</v>
      </c>
      <c r="Z176">
        <v>12738.0152872</v>
      </c>
      <c r="AA176">
        <v>6812.6693406699997</v>
      </c>
      <c r="AB176">
        <v>8261.8883058400006</v>
      </c>
      <c r="AC176">
        <v>0</v>
      </c>
      <c r="AD176">
        <v>0</v>
      </c>
      <c r="AE176">
        <v>60</v>
      </c>
      <c r="AF176">
        <v>0</v>
      </c>
      <c r="AG176">
        <v>0</v>
      </c>
      <c r="AH176">
        <v>52</v>
      </c>
      <c r="AI176">
        <v>0</v>
      </c>
      <c r="AJ176">
        <v>0</v>
      </c>
      <c r="AK176">
        <v>8</v>
      </c>
      <c r="AL176">
        <v>0</v>
      </c>
      <c r="AM176">
        <v>1</v>
      </c>
      <c r="AN176">
        <v>41</v>
      </c>
      <c r="AO176">
        <v>0</v>
      </c>
      <c r="AP176">
        <v>0</v>
      </c>
      <c r="AQ176">
        <v>31</v>
      </c>
      <c r="AR176">
        <v>0</v>
      </c>
      <c r="AS176">
        <v>1</v>
      </c>
      <c r="AT176">
        <v>11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11</v>
      </c>
      <c r="BD176">
        <v>0</v>
      </c>
      <c r="BE176">
        <v>0</v>
      </c>
      <c r="BF176">
        <v>2</v>
      </c>
      <c r="BG176">
        <v>0</v>
      </c>
      <c r="BH176">
        <v>1</v>
      </c>
      <c r="BI176">
        <v>38</v>
      </c>
      <c r="BJ176">
        <v>0</v>
      </c>
      <c r="BK176">
        <v>1</v>
      </c>
      <c r="BL176">
        <v>22</v>
      </c>
      <c r="BM176">
        <v>0</v>
      </c>
      <c r="BN176">
        <v>0</v>
      </c>
      <c r="BO176">
        <v>15</v>
      </c>
      <c r="BP176">
        <v>0</v>
      </c>
      <c r="BQ176">
        <v>1</v>
      </c>
      <c r="BR176">
        <v>26</v>
      </c>
      <c r="BS176">
        <v>0</v>
      </c>
      <c r="BT176">
        <v>0</v>
      </c>
      <c r="BU176">
        <v>11</v>
      </c>
      <c r="BV176">
        <v>0</v>
      </c>
      <c r="BW176">
        <v>1</v>
      </c>
      <c r="BX176">
        <v>7</v>
      </c>
      <c r="BY176">
        <v>0</v>
      </c>
      <c r="BZ176">
        <v>0</v>
      </c>
      <c r="CA176">
        <v>10</v>
      </c>
      <c r="CB176">
        <v>0</v>
      </c>
      <c r="CC176">
        <v>1</v>
      </c>
      <c r="CD176">
        <v>37</v>
      </c>
      <c r="CE176">
        <v>0</v>
      </c>
      <c r="CF176">
        <v>4</v>
      </c>
      <c r="CG176">
        <v>30</v>
      </c>
      <c r="CH176">
        <v>0</v>
      </c>
      <c r="CI176">
        <v>0</v>
      </c>
      <c r="CJ176">
        <v>0</v>
      </c>
      <c r="CK176">
        <v>6953</v>
      </c>
      <c r="CL176">
        <v>0</v>
      </c>
      <c r="CM176">
        <v>1</v>
      </c>
      <c r="CN176">
        <v>4</v>
      </c>
      <c r="CO176">
        <v>99.668746962</v>
      </c>
      <c r="CP176">
        <v>7.6041992189999998</v>
      </c>
      <c r="CQ176">
        <f ca="1">RAND()</f>
        <v>0.91697044928941263</v>
      </c>
    </row>
    <row r="177" spans="1:95" x14ac:dyDescent="0.35">
      <c r="A177">
        <v>15096</v>
      </c>
      <c r="B177" t="s">
        <v>1110</v>
      </c>
      <c r="C177" t="s">
        <v>1085</v>
      </c>
      <c r="D177" t="s">
        <v>1086</v>
      </c>
      <c r="E177" t="s">
        <v>1106</v>
      </c>
      <c r="F177" t="s">
        <v>1107</v>
      </c>
      <c r="G177" t="s">
        <v>1108</v>
      </c>
      <c r="H177" t="s">
        <v>1109</v>
      </c>
      <c r="I177">
        <v>9351.0038006600007</v>
      </c>
      <c r="J177">
        <v>9708.4146730299999</v>
      </c>
      <c r="K177">
        <v>9351.0038006600007</v>
      </c>
      <c r="L177">
        <v>3116.9554168300001</v>
      </c>
      <c r="M177">
        <v>9701.2809228299993</v>
      </c>
      <c r="N177">
        <v>3116.9554168300001</v>
      </c>
      <c r="O177">
        <v>8649.1853785700005</v>
      </c>
      <c r="P177">
        <v>8649.1853785700005</v>
      </c>
      <c r="Q177">
        <v>8649.1853785700005</v>
      </c>
      <c r="R177">
        <v>8649.1853785700005</v>
      </c>
      <c r="S177">
        <v>939.17033429599996</v>
      </c>
      <c r="T177">
        <v>939.17033429599996</v>
      </c>
      <c r="U177">
        <v>8812.1941584100005</v>
      </c>
      <c r="V177">
        <v>193013.51243</v>
      </c>
      <c r="W177">
        <v>49116.811279499998</v>
      </c>
      <c r="X177">
        <v>34427.752980400001</v>
      </c>
      <c r="Y177">
        <v>47729.257091400003</v>
      </c>
      <c r="Z177">
        <v>34493.3263706</v>
      </c>
      <c r="AA177">
        <v>17087.314305100001</v>
      </c>
      <c r="AB177">
        <v>32826.794848500002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1</v>
      </c>
      <c r="AL177">
        <v>0</v>
      </c>
      <c r="AM177">
        <v>1</v>
      </c>
      <c r="AN177">
        <v>2</v>
      </c>
      <c r="AO177">
        <v>0</v>
      </c>
      <c r="AP177">
        <v>0</v>
      </c>
      <c r="AQ177">
        <v>1</v>
      </c>
      <c r="AR177">
        <v>0</v>
      </c>
      <c r="AS177">
        <v>1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1</v>
      </c>
      <c r="BI177">
        <v>9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1</v>
      </c>
      <c r="CD177">
        <v>9</v>
      </c>
      <c r="CE177">
        <v>0</v>
      </c>
      <c r="CF177">
        <v>0</v>
      </c>
      <c r="CG177">
        <v>3</v>
      </c>
      <c r="CH177">
        <v>0</v>
      </c>
      <c r="CI177">
        <v>0</v>
      </c>
      <c r="CJ177">
        <v>0</v>
      </c>
      <c r="CK177">
        <v>9601</v>
      </c>
      <c r="CL177">
        <v>0</v>
      </c>
      <c r="CM177">
        <v>0</v>
      </c>
      <c r="CN177">
        <v>2</v>
      </c>
      <c r="CO177">
        <v>99.391527400000001</v>
      </c>
      <c r="CP177">
        <v>7.8098717139999998</v>
      </c>
      <c r="CQ177">
        <f ca="1">RAND()</f>
        <v>5.1734035536844525E-2</v>
      </c>
    </row>
    <row r="178" spans="1:95" x14ac:dyDescent="0.35">
      <c r="A178">
        <v>15188</v>
      </c>
      <c r="B178" t="s">
        <v>1115</v>
      </c>
      <c r="C178" t="s">
        <v>1085</v>
      </c>
      <c r="D178" t="s">
        <v>1086</v>
      </c>
      <c r="E178" t="s">
        <v>1111</v>
      </c>
      <c r="F178" t="s">
        <v>1112</v>
      </c>
      <c r="G178" t="s">
        <v>1113</v>
      </c>
      <c r="H178" t="s">
        <v>1114</v>
      </c>
      <c r="I178">
        <v>3531.1210643099998</v>
      </c>
      <c r="J178">
        <v>3531.1210643099998</v>
      </c>
      <c r="K178">
        <v>3687.4380337399998</v>
      </c>
      <c r="L178">
        <v>1619.57582286</v>
      </c>
      <c r="M178">
        <v>1619.57582286</v>
      </c>
      <c r="N178">
        <v>3750.05590252</v>
      </c>
      <c r="O178">
        <v>176.17953610199999</v>
      </c>
      <c r="P178">
        <v>176.17953610199999</v>
      </c>
      <c r="Q178">
        <v>176.17953610199999</v>
      </c>
      <c r="R178">
        <v>176.17953610199999</v>
      </c>
      <c r="S178">
        <v>3568.7168502300001</v>
      </c>
      <c r="T178">
        <v>3568.7168502300001</v>
      </c>
      <c r="U178">
        <v>2114.7931547100002</v>
      </c>
      <c r="V178">
        <v>173854.29551</v>
      </c>
      <c r="W178">
        <v>49711.056797999998</v>
      </c>
      <c r="X178">
        <v>21486.927419899999</v>
      </c>
      <c r="Y178">
        <v>25176.378636099998</v>
      </c>
      <c r="Z178">
        <v>10295.028142700001</v>
      </c>
      <c r="AA178">
        <v>4397.6748964400003</v>
      </c>
      <c r="AB178">
        <v>19885.969288</v>
      </c>
      <c r="AC178">
        <v>0</v>
      </c>
      <c r="AD178">
        <v>5</v>
      </c>
      <c r="AE178">
        <v>6</v>
      </c>
      <c r="AF178">
        <v>0</v>
      </c>
      <c r="AG178">
        <v>4</v>
      </c>
      <c r="AH178">
        <v>4</v>
      </c>
      <c r="AI178">
        <v>0</v>
      </c>
      <c r="AJ178">
        <v>1</v>
      </c>
      <c r="AK178">
        <v>2</v>
      </c>
      <c r="AL178">
        <v>0</v>
      </c>
      <c r="AM178">
        <v>6</v>
      </c>
      <c r="AN178">
        <v>7</v>
      </c>
      <c r="AO178">
        <v>0</v>
      </c>
      <c r="AP178">
        <v>4</v>
      </c>
      <c r="AQ178">
        <v>5</v>
      </c>
      <c r="AR178">
        <v>0</v>
      </c>
      <c r="AS178">
        <v>2</v>
      </c>
      <c r="AT178">
        <v>2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4</v>
      </c>
      <c r="BI178">
        <v>13</v>
      </c>
      <c r="BJ178">
        <v>1</v>
      </c>
      <c r="BK178">
        <v>2</v>
      </c>
      <c r="BL178">
        <v>6</v>
      </c>
      <c r="BM178">
        <v>1</v>
      </c>
      <c r="BN178">
        <v>1</v>
      </c>
      <c r="BO178">
        <v>5</v>
      </c>
      <c r="BP178">
        <v>1</v>
      </c>
      <c r="BQ178">
        <v>2</v>
      </c>
      <c r="BR178">
        <v>6</v>
      </c>
      <c r="BS178">
        <v>1</v>
      </c>
      <c r="BT178">
        <v>1</v>
      </c>
      <c r="BU178">
        <v>4</v>
      </c>
      <c r="BV178">
        <v>0</v>
      </c>
      <c r="BW178">
        <v>1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4</v>
      </c>
      <c r="CD178">
        <v>13</v>
      </c>
      <c r="CE178">
        <v>0</v>
      </c>
      <c r="CF178">
        <v>4</v>
      </c>
      <c r="CG178">
        <v>9</v>
      </c>
      <c r="CH178">
        <v>0</v>
      </c>
      <c r="CI178">
        <v>0</v>
      </c>
      <c r="CJ178">
        <v>0</v>
      </c>
      <c r="CK178">
        <v>4495</v>
      </c>
      <c r="CL178">
        <v>0</v>
      </c>
      <c r="CM178">
        <v>1</v>
      </c>
      <c r="CN178">
        <v>3</v>
      </c>
      <c r="CO178">
        <v>99.630301685999996</v>
      </c>
      <c r="CP178">
        <v>7.9633506909999996</v>
      </c>
      <c r="CQ178">
        <f ca="1">RAND()</f>
        <v>0.60218013562694561</v>
      </c>
    </row>
    <row r="179" spans="1:95" x14ac:dyDescent="0.35">
      <c r="A179">
        <v>15209</v>
      </c>
      <c r="B179" t="s">
        <v>1116</v>
      </c>
      <c r="C179" t="s">
        <v>1085</v>
      </c>
      <c r="D179" t="s">
        <v>1086</v>
      </c>
      <c r="E179" t="s">
        <v>1087</v>
      </c>
      <c r="F179" t="s">
        <v>1088</v>
      </c>
      <c r="G179" t="s">
        <v>1089</v>
      </c>
      <c r="H179" t="s">
        <v>1090</v>
      </c>
      <c r="I179">
        <v>17588.729341999999</v>
      </c>
      <c r="J179">
        <v>17588.729341999999</v>
      </c>
      <c r="K179">
        <v>17933.730485</v>
      </c>
      <c r="L179">
        <v>15628.287126200001</v>
      </c>
      <c r="M179">
        <v>22044.916665500001</v>
      </c>
      <c r="N179">
        <v>15628.287126200001</v>
      </c>
      <c r="O179">
        <v>17523.777248499999</v>
      </c>
      <c r="P179">
        <v>17523.777248499999</v>
      </c>
      <c r="Q179">
        <v>17523.777248499999</v>
      </c>
      <c r="R179">
        <v>17523.777248499999</v>
      </c>
      <c r="S179">
        <v>7823.3081623899998</v>
      </c>
      <c r="T179">
        <v>4668.1713136500002</v>
      </c>
      <c r="U179">
        <v>14129.950559299999</v>
      </c>
      <c r="V179">
        <v>137107.210544</v>
      </c>
      <c r="W179">
        <v>75497.391709100004</v>
      </c>
      <c r="X179">
        <v>27525.218276899999</v>
      </c>
      <c r="Y179">
        <v>76365.575831499998</v>
      </c>
      <c r="Z179">
        <v>4668.1713136500002</v>
      </c>
      <c r="AA179">
        <v>17535.559428</v>
      </c>
      <c r="AB179">
        <v>17882.234964499999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2</v>
      </c>
      <c r="AW179">
        <v>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>
        <v>4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2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17822</v>
      </c>
      <c r="CL179">
        <v>0</v>
      </c>
      <c r="CM179">
        <v>0</v>
      </c>
      <c r="CN179">
        <v>0</v>
      </c>
      <c r="CO179">
        <v>99.677950651000003</v>
      </c>
      <c r="CP179">
        <v>7.0238524140000003</v>
      </c>
      <c r="CQ179">
        <f ca="1">RAND()</f>
        <v>0.21720125068167562</v>
      </c>
    </row>
    <row r="180" spans="1:95" x14ac:dyDescent="0.35">
      <c r="A180">
        <v>15306</v>
      </c>
      <c r="B180" t="s">
        <v>119</v>
      </c>
      <c r="C180" t="s">
        <v>1117</v>
      </c>
      <c r="D180" t="s">
        <v>1118</v>
      </c>
      <c r="E180" t="s">
        <v>1119</v>
      </c>
      <c r="F180" t="s">
        <v>1120</v>
      </c>
      <c r="G180" t="s">
        <v>298</v>
      </c>
      <c r="H180" t="s">
        <v>299</v>
      </c>
      <c r="I180">
        <v>563.522056894</v>
      </c>
      <c r="J180">
        <v>563.522056894</v>
      </c>
      <c r="K180">
        <v>787.46658565099995</v>
      </c>
      <c r="L180">
        <v>51.1810715831</v>
      </c>
      <c r="M180">
        <v>51.1810715831</v>
      </c>
      <c r="N180">
        <v>1665.0665619500001</v>
      </c>
      <c r="O180">
        <v>664.51179618100002</v>
      </c>
      <c r="P180">
        <v>664.51179618100002</v>
      </c>
      <c r="Q180">
        <v>538.15508662800005</v>
      </c>
      <c r="R180">
        <v>538.15508662800005</v>
      </c>
      <c r="S180">
        <v>535.60189960100001</v>
      </c>
      <c r="T180">
        <v>535.60189960100001</v>
      </c>
      <c r="U180">
        <v>111.277385462</v>
      </c>
      <c r="V180">
        <v>275422.26345199998</v>
      </c>
      <c r="W180">
        <v>1389.49843085</v>
      </c>
      <c r="X180">
        <v>422.68455248399999</v>
      </c>
      <c r="Y180">
        <v>1956.1678306900001</v>
      </c>
      <c r="Z180">
        <v>6458.9995002200003</v>
      </c>
      <c r="AA180">
        <v>538.15508662800005</v>
      </c>
      <c r="AB180">
        <v>814.860876792</v>
      </c>
      <c r="AC180">
        <v>5</v>
      </c>
      <c r="AD180">
        <v>24</v>
      </c>
      <c r="AE180">
        <v>25</v>
      </c>
      <c r="AF180">
        <v>4</v>
      </c>
      <c r="AG180">
        <v>20</v>
      </c>
      <c r="AH180">
        <v>21</v>
      </c>
      <c r="AI180">
        <v>1</v>
      </c>
      <c r="AJ180">
        <v>4</v>
      </c>
      <c r="AK180">
        <v>4</v>
      </c>
      <c r="AL180">
        <v>3</v>
      </c>
      <c r="AM180">
        <v>19</v>
      </c>
      <c r="AN180">
        <v>19</v>
      </c>
      <c r="AO180">
        <v>3</v>
      </c>
      <c r="AP180">
        <v>15</v>
      </c>
      <c r="AQ180">
        <v>15</v>
      </c>
      <c r="AR180">
        <v>0</v>
      </c>
      <c r="AS180">
        <v>4</v>
      </c>
      <c r="AT180">
        <v>4</v>
      </c>
      <c r="AU180">
        <v>0</v>
      </c>
      <c r="AV180">
        <v>5</v>
      </c>
      <c r="AW180">
        <v>12</v>
      </c>
      <c r="AX180">
        <v>0</v>
      </c>
      <c r="AY180">
        <v>1</v>
      </c>
      <c r="AZ180">
        <v>1</v>
      </c>
      <c r="BA180">
        <v>2</v>
      </c>
      <c r="BB180">
        <v>14</v>
      </c>
      <c r="BC180">
        <v>14</v>
      </c>
      <c r="BD180">
        <v>0</v>
      </c>
      <c r="BE180">
        <v>1</v>
      </c>
      <c r="BF180">
        <v>1</v>
      </c>
      <c r="BG180">
        <v>2</v>
      </c>
      <c r="BH180">
        <v>19</v>
      </c>
      <c r="BI180">
        <v>26</v>
      </c>
      <c r="BJ180">
        <v>3</v>
      </c>
      <c r="BK180">
        <v>10</v>
      </c>
      <c r="BL180">
        <v>13</v>
      </c>
      <c r="BM180">
        <v>1</v>
      </c>
      <c r="BN180">
        <v>7</v>
      </c>
      <c r="BO180">
        <v>10</v>
      </c>
      <c r="BP180">
        <v>3</v>
      </c>
      <c r="BQ180">
        <v>12</v>
      </c>
      <c r="BR180">
        <v>15</v>
      </c>
      <c r="BS180">
        <v>1</v>
      </c>
      <c r="BT180">
        <v>6</v>
      </c>
      <c r="BU180">
        <v>9</v>
      </c>
      <c r="BV180">
        <v>2</v>
      </c>
      <c r="BW180">
        <v>3</v>
      </c>
      <c r="BX180">
        <v>3</v>
      </c>
      <c r="BY180">
        <v>1</v>
      </c>
      <c r="BZ180">
        <v>5</v>
      </c>
      <c r="CA180">
        <v>5</v>
      </c>
      <c r="CB180">
        <v>2</v>
      </c>
      <c r="CC180">
        <v>19</v>
      </c>
      <c r="CD180">
        <v>24</v>
      </c>
      <c r="CE180">
        <v>5</v>
      </c>
      <c r="CF180">
        <v>14</v>
      </c>
      <c r="CG180">
        <v>15</v>
      </c>
      <c r="CH180">
        <v>0</v>
      </c>
      <c r="CI180">
        <v>0</v>
      </c>
      <c r="CJ180">
        <v>0</v>
      </c>
      <c r="CK180">
        <v>2348</v>
      </c>
      <c r="CL180">
        <v>0</v>
      </c>
      <c r="CM180">
        <v>1</v>
      </c>
      <c r="CN180">
        <v>3</v>
      </c>
      <c r="CO180">
        <v>102.50686392199999</v>
      </c>
      <c r="CP180">
        <v>12.259574475999999</v>
      </c>
      <c r="CQ180">
        <f ca="1">RAND()</f>
        <v>0.78628119812539665</v>
      </c>
    </row>
    <row r="181" spans="1:95" x14ac:dyDescent="0.35">
      <c r="A181">
        <v>15389</v>
      </c>
      <c r="B181" t="s">
        <v>1129</v>
      </c>
      <c r="C181" t="s">
        <v>1117</v>
      </c>
      <c r="D181" t="s">
        <v>1118</v>
      </c>
      <c r="E181" t="s">
        <v>1121</v>
      </c>
      <c r="F181" t="s">
        <v>1122</v>
      </c>
      <c r="G181" t="s">
        <v>1125</v>
      </c>
      <c r="H181" t="s">
        <v>1126</v>
      </c>
      <c r="I181">
        <v>22132.3273797</v>
      </c>
      <c r="J181">
        <v>22132.3273797</v>
      </c>
      <c r="K181">
        <v>22740.031877199999</v>
      </c>
      <c r="L181">
        <v>20109.355169099999</v>
      </c>
      <c r="M181">
        <v>22455.564197200001</v>
      </c>
      <c r="N181">
        <v>20109.355169099999</v>
      </c>
      <c r="O181">
        <v>22146.420480699999</v>
      </c>
      <c r="P181">
        <v>22146.420480699999</v>
      </c>
      <c r="Q181">
        <v>22146.420480699999</v>
      </c>
      <c r="R181">
        <v>22146.420480699999</v>
      </c>
      <c r="S181">
        <v>477.07862747299998</v>
      </c>
      <c r="T181">
        <v>477.07862747299998</v>
      </c>
      <c r="U181">
        <v>14124.914114499999</v>
      </c>
      <c r="V181">
        <v>247425.45486599999</v>
      </c>
      <c r="W181">
        <v>36278.695823800001</v>
      </c>
      <c r="X181">
        <v>15141.2951137</v>
      </c>
      <c r="Y181">
        <v>16212.4219624</v>
      </c>
      <c r="Z181">
        <v>12170.799182500001</v>
      </c>
      <c r="AA181">
        <v>15049.118585800001</v>
      </c>
      <c r="AB181">
        <v>15906.129504099999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1</v>
      </c>
      <c r="BI181">
        <v>10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1</v>
      </c>
      <c r="CD181">
        <v>10</v>
      </c>
      <c r="CE181">
        <v>0</v>
      </c>
      <c r="CF181">
        <v>0</v>
      </c>
      <c r="CG181">
        <v>4</v>
      </c>
      <c r="CH181">
        <v>0</v>
      </c>
      <c r="CI181">
        <v>0</v>
      </c>
      <c r="CJ181">
        <v>0</v>
      </c>
      <c r="CK181">
        <v>16373</v>
      </c>
      <c r="CL181">
        <v>0</v>
      </c>
      <c r="CM181">
        <v>0</v>
      </c>
      <c r="CN181">
        <v>0</v>
      </c>
      <c r="CO181">
        <v>102.342671056</v>
      </c>
      <c r="CP181">
        <v>12.507380927</v>
      </c>
      <c r="CQ181">
        <f ca="1">RAND()</f>
        <v>0.75866567693093512</v>
      </c>
    </row>
    <row r="182" spans="1:95" x14ac:dyDescent="0.35">
      <c r="A182">
        <v>15401</v>
      </c>
      <c r="B182" t="s">
        <v>759</v>
      </c>
      <c r="C182" t="s">
        <v>1117</v>
      </c>
      <c r="D182" t="s">
        <v>1118</v>
      </c>
      <c r="E182" t="s">
        <v>1123</v>
      </c>
      <c r="F182" t="s">
        <v>1124</v>
      </c>
      <c r="G182" t="s">
        <v>1127</v>
      </c>
      <c r="H182" t="s">
        <v>1128</v>
      </c>
      <c r="I182">
        <v>4862.3296789400001</v>
      </c>
      <c r="J182">
        <v>4862.3296789400001</v>
      </c>
      <c r="K182">
        <v>24154.781079</v>
      </c>
      <c r="L182">
        <v>5406.9638614200003</v>
      </c>
      <c r="M182">
        <v>5406.9638614200003</v>
      </c>
      <c r="N182">
        <v>5605.3617160000003</v>
      </c>
      <c r="O182">
        <v>5072.5901138600002</v>
      </c>
      <c r="P182">
        <v>5072.5901138600002</v>
      </c>
      <c r="Q182">
        <v>4928.3255525599998</v>
      </c>
      <c r="R182">
        <v>4928.3255525599998</v>
      </c>
      <c r="S182">
        <v>3891.35735497</v>
      </c>
      <c r="T182">
        <v>3891.35735497</v>
      </c>
      <c r="U182">
        <v>3212.8522534799999</v>
      </c>
      <c r="V182">
        <v>270620.704165</v>
      </c>
      <c r="W182">
        <v>36174.026915000002</v>
      </c>
      <c r="X182">
        <v>31640.036301299999</v>
      </c>
      <c r="Y182">
        <v>39519.693176599998</v>
      </c>
      <c r="Z182">
        <v>4603.5011598199999</v>
      </c>
      <c r="AA182">
        <v>4928.3255525599998</v>
      </c>
      <c r="AB182">
        <v>29366.110405799998</v>
      </c>
      <c r="AC182">
        <v>0</v>
      </c>
      <c r="AD182">
        <v>3</v>
      </c>
      <c r="AE182">
        <v>3</v>
      </c>
      <c r="AF182">
        <v>0</v>
      </c>
      <c r="AG182">
        <v>3</v>
      </c>
      <c r="AH182">
        <v>3</v>
      </c>
      <c r="AI182">
        <v>0</v>
      </c>
      <c r="AJ182">
        <v>0</v>
      </c>
      <c r="AK182">
        <v>0</v>
      </c>
      <c r="AL182">
        <v>0</v>
      </c>
      <c r="AM182">
        <v>4</v>
      </c>
      <c r="AN182">
        <v>4</v>
      </c>
      <c r="AO182">
        <v>0</v>
      </c>
      <c r="AP182">
        <v>3</v>
      </c>
      <c r="AQ182">
        <v>3</v>
      </c>
      <c r="AR182">
        <v>0</v>
      </c>
      <c r="AS182">
        <v>1</v>
      </c>
      <c r="AT182">
        <v>1</v>
      </c>
      <c r="AU182">
        <v>0</v>
      </c>
      <c r="AV182">
        <v>3</v>
      </c>
      <c r="AW182">
        <v>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6</v>
      </c>
      <c r="BI182">
        <v>7</v>
      </c>
      <c r="BJ182">
        <v>0</v>
      </c>
      <c r="BK182">
        <v>2</v>
      </c>
      <c r="BL182">
        <v>2</v>
      </c>
      <c r="BM182">
        <v>0</v>
      </c>
      <c r="BN182">
        <v>1</v>
      </c>
      <c r="BO182">
        <v>1</v>
      </c>
      <c r="BP182">
        <v>0</v>
      </c>
      <c r="BQ182">
        <v>2</v>
      </c>
      <c r="BR182">
        <v>2</v>
      </c>
      <c r="BS182">
        <v>0</v>
      </c>
      <c r="BT182">
        <v>1</v>
      </c>
      <c r="BU182">
        <v>1</v>
      </c>
      <c r="BV182">
        <v>0</v>
      </c>
      <c r="BW182">
        <v>1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4</v>
      </c>
      <c r="CD182">
        <v>5</v>
      </c>
      <c r="CE182">
        <v>0</v>
      </c>
      <c r="CF182">
        <v>1</v>
      </c>
      <c r="CG182">
        <v>1</v>
      </c>
      <c r="CH182">
        <v>0</v>
      </c>
      <c r="CI182">
        <v>0</v>
      </c>
      <c r="CJ182">
        <v>0</v>
      </c>
      <c r="CK182">
        <v>4583</v>
      </c>
      <c r="CL182">
        <v>0</v>
      </c>
      <c r="CM182">
        <v>1</v>
      </c>
      <c r="CN182">
        <v>2</v>
      </c>
      <c r="CO182">
        <v>102.541929977</v>
      </c>
      <c r="CP182">
        <v>12.537285471000001</v>
      </c>
      <c r="CQ182">
        <f ca="1">RAND()</f>
        <v>0.50405698973744073</v>
      </c>
    </row>
    <row r="183" spans="1:95" x14ac:dyDescent="0.35">
      <c r="A183">
        <v>15458</v>
      </c>
      <c r="B183" t="s">
        <v>670</v>
      </c>
      <c r="C183" t="s">
        <v>1130</v>
      </c>
      <c r="D183" t="s">
        <v>1131</v>
      </c>
      <c r="E183" t="s">
        <v>1132</v>
      </c>
      <c r="F183" t="s">
        <v>1133</v>
      </c>
      <c r="G183" t="s">
        <v>1132</v>
      </c>
      <c r="H183" t="s">
        <v>1133</v>
      </c>
      <c r="I183">
        <v>126623.22311200001</v>
      </c>
      <c r="J183">
        <v>126623.22311200001</v>
      </c>
      <c r="K183">
        <v>126778.20142500001</v>
      </c>
      <c r="L183">
        <v>126322.239965</v>
      </c>
      <c r="M183">
        <v>153563.43405700001</v>
      </c>
      <c r="N183">
        <v>126322.239965</v>
      </c>
      <c r="O183">
        <v>126453.687888</v>
      </c>
      <c r="P183">
        <v>126453.687888</v>
      </c>
      <c r="Q183">
        <v>126453.687888</v>
      </c>
      <c r="R183">
        <v>126453.687888</v>
      </c>
      <c r="S183">
        <v>48629.7935153</v>
      </c>
      <c r="T183">
        <v>48629.7935153</v>
      </c>
      <c r="U183">
        <v>126504.296231</v>
      </c>
      <c r="V183">
        <v>155026.41005000001</v>
      </c>
      <c r="W183">
        <v>100574.957973</v>
      </c>
      <c r="X183">
        <v>68988.856182100004</v>
      </c>
      <c r="Y183">
        <v>100764.393262</v>
      </c>
      <c r="Z183">
        <v>58068.274970600003</v>
      </c>
      <c r="AA183">
        <v>95072.202663400007</v>
      </c>
      <c r="AB183">
        <v>94033.712073500006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48630</v>
      </c>
      <c r="CL183">
        <v>0</v>
      </c>
      <c r="CM183">
        <v>0</v>
      </c>
      <c r="CN183">
        <v>0</v>
      </c>
      <c r="CO183">
        <v>99.006223075999998</v>
      </c>
      <c r="CP183">
        <v>16.021413226</v>
      </c>
      <c r="CQ183">
        <f ca="1">RAND()</f>
        <v>6.0576479641875847E-2</v>
      </c>
    </row>
    <row r="184" spans="1:95" x14ac:dyDescent="0.35">
      <c r="A184">
        <v>15468</v>
      </c>
      <c r="B184" t="s">
        <v>1134</v>
      </c>
      <c r="C184" t="s">
        <v>1130</v>
      </c>
      <c r="D184" t="s">
        <v>1131</v>
      </c>
      <c r="E184" t="s">
        <v>1132</v>
      </c>
      <c r="F184" t="s">
        <v>1133</v>
      </c>
      <c r="G184" t="s">
        <v>1132</v>
      </c>
      <c r="H184" t="s">
        <v>1133</v>
      </c>
      <c r="I184">
        <v>126623.22311200001</v>
      </c>
      <c r="J184">
        <v>126623.22311200001</v>
      </c>
      <c r="K184">
        <v>126778.20142500001</v>
      </c>
      <c r="L184">
        <v>126322.239965</v>
      </c>
      <c r="M184">
        <v>153563.43405700001</v>
      </c>
      <c r="N184">
        <v>126322.239965</v>
      </c>
      <c r="O184">
        <v>126453.687888</v>
      </c>
      <c r="P184">
        <v>126453.687888</v>
      </c>
      <c r="Q184">
        <v>126453.687888</v>
      </c>
      <c r="R184">
        <v>126453.687888</v>
      </c>
      <c r="S184">
        <v>48629.7935153</v>
      </c>
      <c r="T184">
        <v>48629.7935153</v>
      </c>
      <c r="U184">
        <v>126504.296231</v>
      </c>
      <c r="V184">
        <v>155026.41005000001</v>
      </c>
      <c r="W184">
        <v>100574.957973</v>
      </c>
      <c r="X184">
        <v>68988.856182100004</v>
      </c>
      <c r="Y184">
        <v>100764.393262</v>
      </c>
      <c r="Z184">
        <v>58068.274970600003</v>
      </c>
      <c r="AA184">
        <v>95072.202663400007</v>
      </c>
      <c r="AB184">
        <v>94033.712073500006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48630</v>
      </c>
      <c r="CL184">
        <v>0</v>
      </c>
      <c r="CM184">
        <v>0</v>
      </c>
      <c r="CN184">
        <v>0</v>
      </c>
      <c r="CO184">
        <v>99.015574145000002</v>
      </c>
      <c r="CP184">
        <v>16.066614778999998</v>
      </c>
      <c r="CQ184">
        <f ca="1">RAND()</f>
        <v>0.55366548697007612</v>
      </c>
    </row>
    <row r="185" spans="1:95" x14ac:dyDescent="0.35">
      <c r="A185">
        <v>15497</v>
      </c>
      <c r="B185" t="s">
        <v>489</v>
      </c>
      <c r="C185" t="s">
        <v>1130</v>
      </c>
      <c r="D185" t="s">
        <v>1131</v>
      </c>
      <c r="E185" t="s">
        <v>1132</v>
      </c>
      <c r="F185" t="s">
        <v>1133</v>
      </c>
      <c r="G185" t="s">
        <v>1135</v>
      </c>
      <c r="H185" t="s">
        <v>1136</v>
      </c>
      <c r="I185">
        <v>49550.2643216</v>
      </c>
      <c r="J185">
        <v>105470.244119</v>
      </c>
      <c r="K185">
        <v>49550.2643216</v>
      </c>
      <c r="L185">
        <v>48735.605338000001</v>
      </c>
      <c r="M185">
        <v>57278.613819500002</v>
      </c>
      <c r="N185">
        <v>48735.605338000001</v>
      </c>
      <c r="O185">
        <v>49268.7907118</v>
      </c>
      <c r="P185">
        <v>49268.7907118</v>
      </c>
      <c r="Q185">
        <v>49268.7907118</v>
      </c>
      <c r="R185">
        <v>49268.7907118</v>
      </c>
      <c r="S185">
        <v>45736.399517700003</v>
      </c>
      <c r="T185">
        <v>45736.399517700003</v>
      </c>
      <c r="U185">
        <v>43877.659162600001</v>
      </c>
      <c r="V185">
        <v>367214.36754499999</v>
      </c>
      <c r="W185">
        <v>114439.63531899999</v>
      </c>
      <c r="X185">
        <v>87474.385659599997</v>
      </c>
      <c r="Y185">
        <v>113509.45252599999</v>
      </c>
      <c r="Z185">
        <v>57290.789459500003</v>
      </c>
      <c r="AA185">
        <v>113950.189631</v>
      </c>
      <c r="AB185">
        <v>113177.876594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48354</v>
      </c>
      <c r="CL185">
        <v>0</v>
      </c>
      <c r="CM185">
        <v>0</v>
      </c>
      <c r="CN185">
        <v>0</v>
      </c>
      <c r="CO185">
        <v>99.057686867000001</v>
      </c>
      <c r="CP185">
        <v>16.202212453000001</v>
      </c>
      <c r="CQ185">
        <f ca="1">RAND()</f>
        <v>0.38444552702985502</v>
      </c>
    </row>
    <row r="186" spans="1:95" x14ac:dyDescent="0.35">
      <c r="A186">
        <v>15511</v>
      </c>
      <c r="B186" t="s">
        <v>1137</v>
      </c>
      <c r="C186" t="s">
        <v>1130</v>
      </c>
      <c r="D186" t="s">
        <v>1131</v>
      </c>
      <c r="E186" t="s">
        <v>1132</v>
      </c>
      <c r="F186" t="s">
        <v>1133</v>
      </c>
      <c r="G186" t="s">
        <v>1135</v>
      </c>
      <c r="H186" t="s">
        <v>1136</v>
      </c>
      <c r="I186">
        <v>50497.882064400001</v>
      </c>
      <c r="J186">
        <v>104522.626376</v>
      </c>
      <c r="K186">
        <v>50497.882064400001</v>
      </c>
      <c r="L186">
        <v>49683.223080800002</v>
      </c>
      <c r="M186">
        <v>58226.231562300003</v>
      </c>
      <c r="N186">
        <v>49683.223080800002</v>
      </c>
      <c r="O186">
        <v>50216.408454600001</v>
      </c>
      <c r="P186">
        <v>50216.408454600001</v>
      </c>
      <c r="Q186">
        <v>50216.408454600001</v>
      </c>
      <c r="R186">
        <v>50216.408454600001</v>
      </c>
      <c r="S186">
        <v>46684.017260499997</v>
      </c>
      <c r="T186">
        <v>46684.017260499997</v>
      </c>
      <c r="U186">
        <v>44825.276905400002</v>
      </c>
      <c r="V186">
        <v>366266.74980200001</v>
      </c>
      <c r="W186">
        <v>113492.017576</v>
      </c>
      <c r="X186">
        <v>86526.767916800003</v>
      </c>
      <c r="Y186">
        <v>112561.834783</v>
      </c>
      <c r="Z186">
        <v>58238.407202299997</v>
      </c>
      <c r="AA186">
        <v>113002.57188800001</v>
      </c>
      <c r="AB186">
        <v>112230.258852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49302</v>
      </c>
      <c r="CL186">
        <v>0</v>
      </c>
      <c r="CM186">
        <v>0</v>
      </c>
      <c r="CN186">
        <v>0</v>
      </c>
      <c r="CO186">
        <v>99.057697392999998</v>
      </c>
      <c r="CP186">
        <v>16.238373458000002</v>
      </c>
      <c r="CQ186">
        <f ca="1">RAND()</f>
        <v>0.20515629180066863</v>
      </c>
    </row>
    <row r="187" spans="1:95" x14ac:dyDescent="0.35">
      <c r="A187">
        <v>15564</v>
      </c>
      <c r="B187" t="s">
        <v>1140</v>
      </c>
      <c r="C187" t="s">
        <v>1130</v>
      </c>
      <c r="D187" t="s">
        <v>1131</v>
      </c>
      <c r="E187" t="s">
        <v>1141</v>
      </c>
      <c r="F187" t="s">
        <v>1142</v>
      </c>
      <c r="G187" t="s">
        <v>1143</v>
      </c>
      <c r="H187" t="s">
        <v>1144</v>
      </c>
      <c r="I187">
        <v>6128.7255398500001</v>
      </c>
      <c r="J187">
        <v>18051.637716599998</v>
      </c>
      <c r="K187">
        <v>6128.7255398500001</v>
      </c>
      <c r="L187">
        <v>5775.6338851399996</v>
      </c>
      <c r="M187">
        <v>25373.162973300001</v>
      </c>
      <c r="N187">
        <v>5775.6338851399996</v>
      </c>
      <c r="O187">
        <v>5980.2346179200003</v>
      </c>
      <c r="P187">
        <v>5980.2346179200003</v>
      </c>
      <c r="Q187">
        <v>5980.2346179200003</v>
      </c>
      <c r="R187">
        <v>5980.2346179200003</v>
      </c>
      <c r="S187">
        <v>4224.2593258200004</v>
      </c>
      <c r="T187">
        <v>4224.2593258200004</v>
      </c>
      <c r="U187">
        <v>4224.2831096899999</v>
      </c>
      <c r="V187">
        <v>279795.76114299998</v>
      </c>
      <c r="W187">
        <v>27021.028916899999</v>
      </c>
      <c r="X187">
        <v>5401.82119977</v>
      </c>
      <c r="Y187">
        <v>26090.846124200001</v>
      </c>
      <c r="Z187">
        <v>9015.7727220600009</v>
      </c>
      <c r="AA187">
        <v>26531.583229100001</v>
      </c>
      <c r="AB187">
        <v>25759.270192399999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3</v>
      </c>
      <c r="BJ187">
        <v>0</v>
      </c>
      <c r="BK187">
        <v>0</v>
      </c>
      <c r="BL187">
        <v>2</v>
      </c>
      <c r="BM187">
        <v>0</v>
      </c>
      <c r="BN187">
        <v>0</v>
      </c>
      <c r="BO187">
        <v>2</v>
      </c>
      <c r="BP187">
        <v>0</v>
      </c>
      <c r="BQ187">
        <v>0</v>
      </c>
      <c r="BR187">
        <v>2</v>
      </c>
      <c r="BS187">
        <v>0</v>
      </c>
      <c r="BT187">
        <v>0</v>
      </c>
      <c r="BU187">
        <v>2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2</v>
      </c>
      <c r="CE187">
        <v>0</v>
      </c>
      <c r="CF187">
        <v>1</v>
      </c>
      <c r="CG187">
        <v>3</v>
      </c>
      <c r="CH187">
        <v>0</v>
      </c>
      <c r="CI187">
        <v>0</v>
      </c>
      <c r="CJ187">
        <v>0</v>
      </c>
      <c r="CK187">
        <v>6885</v>
      </c>
      <c r="CL187">
        <v>0</v>
      </c>
      <c r="CM187">
        <v>0</v>
      </c>
      <c r="CN187">
        <v>1</v>
      </c>
      <c r="CO187">
        <v>98.701616493000003</v>
      </c>
      <c r="CP187">
        <v>16.559091390999999</v>
      </c>
      <c r="CQ187">
        <f ca="1">RAND()</f>
        <v>0.1619440157648192</v>
      </c>
    </row>
    <row r="188" spans="1:95" x14ac:dyDescent="0.35">
      <c r="A188">
        <v>15607</v>
      </c>
      <c r="B188" t="s">
        <v>1145</v>
      </c>
      <c r="C188" t="s">
        <v>1130</v>
      </c>
      <c r="D188" t="s">
        <v>1131</v>
      </c>
      <c r="E188" t="s">
        <v>1138</v>
      </c>
      <c r="F188" t="s">
        <v>1139</v>
      </c>
      <c r="G188" t="s">
        <v>1146</v>
      </c>
      <c r="H188" t="s">
        <v>1147</v>
      </c>
      <c r="I188">
        <v>3892.2868101700001</v>
      </c>
      <c r="J188">
        <v>3892.2868101700001</v>
      </c>
      <c r="K188">
        <v>8187.3984001700001</v>
      </c>
      <c r="L188">
        <v>3995.0895605800001</v>
      </c>
      <c r="M188">
        <v>25159.566826599999</v>
      </c>
      <c r="N188">
        <v>3995.0895605800001</v>
      </c>
      <c r="O188">
        <v>7862.8848633799998</v>
      </c>
      <c r="P188">
        <v>7862.8848633799998</v>
      </c>
      <c r="Q188">
        <v>7862.8848633799998</v>
      </c>
      <c r="R188">
        <v>7862.8848633799998</v>
      </c>
      <c r="S188">
        <v>526.91990548299998</v>
      </c>
      <c r="T188">
        <v>526.91990548299998</v>
      </c>
      <c r="U188">
        <v>7956.4963568700005</v>
      </c>
      <c r="V188">
        <v>160699.68055799999</v>
      </c>
      <c r="W188">
        <v>29505.1029705</v>
      </c>
      <c r="X188">
        <v>7904.27380378</v>
      </c>
      <c r="Y188">
        <v>49109.840109700002</v>
      </c>
      <c r="Z188">
        <v>19050.864877200002</v>
      </c>
      <c r="AA188">
        <v>24107.243055700001</v>
      </c>
      <c r="AB188">
        <v>24011.9846616</v>
      </c>
      <c r="AC188">
        <v>0</v>
      </c>
      <c r="AD188">
        <v>1</v>
      </c>
      <c r="AE188">
        <v>4</v>
      </c>
      <c r="AF188">
        <v>0</v>
      </c>
      <c r="AG188">
        <v>1</v>
      </c>
      <c r="AH188">
        <v>3</v>
      </c>
      <c r="AI188">
        <v>0</v>
      </c>
      <c r="AJ188">
        <v>0</v>
      </c>
      <c r="AK188">
        <v>1</v>
      </c>
      <c r="AL188">
        <v>0</v>
      </c>
      <c r="AM188">
        <v>1</v>
      </c>
      <c r="AN188">
        <v>2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1</v>
      </c>
      <c r="BH188">
        <v>3</v>
      </c>
      <c r="BI188">
        <v>7</v>
      </c>
      <c r="BJ188">
        <v>0</v>
      </c>
      <c r="BK188">
        <v>0</v>
      </c>
      <c r="BL188">
        <v>3</v>
      </c>
      <c r="BM188">
        <v>0</v>
      </c>
      <c r="BN188">
        <v>0</v>
      </c>
      <c r="BO188">
        <v>3</v>
      </c>
      <c r="BP188">
        <v>0</v>
      </c>
      <c r="BQ188">
        <v>0</v>
      </c>
      <c r="BR188">
        <v>3</v>
      </c>
      <c r="BS188">
        <v>0</v>
      </c>
      <c r="BT188">
        <v>0</v>
      </c>
      <c r="BU188">
        <v>3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3</v>
      </c>
      <c r="CD188">
        <v>7</v>
      </c>
      <c r="CE188">
        <v>0</v>
      </c>
      <c r="CF188">
        <v>0</v>
      </c>
      <c r="CG188">
        <v>3</v>
      </c>
      <c r="CH188">
        <v>0</v>
      </c>
      <c r="CI188">
        <v>0</v>
      </c>
      <c r="CJ188">
        <v>0</v>
      </c>
      <c r="CK188">
        <v>8040</v>
      </c>
      <c r="CL188">
        <v>0</v>
      </c>
      <c r="CM188">
        <v>0</v>
      </c>
      <c r="CN188">
        <v>1</v>
      </c>
      <c r="CO188">
        <v>99.215420527000006</v>
      </c>
      <c r="CP188">
        <v>16.703831183999998</v>
      </c>
      <c r="CQ188">
        <f ca="1">RAND()</f>
        <v>0.12594462794665495</v>
      </c>
    </row>
    <row r="189" spans="1:95" x14ac:dyDescent="0.35">
      <c r="A189">
        <v>15881</v>
      </c>
      <c r="B189" t="s">
        <v>1152</v>
      </c>
      <c r="C189" t="s">
        <v>1130</v>
      </c>
      <c r="D189" t="s">
        <v>1131</v>
      </c>
      <c r="E189" t="s">
        <v>1148</v>
      </c>
      <c r="F189" t="s">
        <v>1149</v>
      </c>
      <c r="G189" t="s">
        <v>822</v>
      </c>
      <c r="H189" t="s">
        <v>823</v>
      </c>
      <c r="I189">
        <v>4868.84819788</v>
      </c>
      <c r="J189">
        <v>8427.7327948700004</v>
      </c>
      <c r="K189">
        <v>4868.84819788</v>
      </c>
      <c r="L189">
        <v>7982.2778144100002</v>
      </c>
      <c r="M189">
        <v>26153.316080100001</v>
      </c>
      <c r="N189">
        <v>7982.2778144100002</v>
      </c>
      <c r="O189">
        <v>7560.2795288500001</v>
      </c>
      <c r="P189">
        <v>7560.2795288500001</v>
      </c>
      <c r="Q189">
        <v>7560.2795288500001</v>
      </c>
      <c r="R189">
        <v>7560.2795288500001</v>
      </c>
      <c r="S189">
        <v>5403.2974889799998</v>
      </c>
      <c r="T189">
        <v>5403.2974889799998</v>
      </c>
      <c r="U189">
        <v>4759.5011956400003</v>
      </c>
      <c r="V189">
        <v>213641.230889</v>
      </c>
      <c r="W189">
        <v>97505.550060099995</v>
      </c>
      <c r="X189">
        <v>26153.316080100001</v>
      </c>
      <c r="Y189">
        <v>117110.287199</v>
      </c>
      <c r="Z189">
        <v>8613.5128504799995</v>
      </c>
      <c r="AA189">
        <v>27685.283117499999</v>
      </c>
      <c r="AB189">
        <v>48352.938998899997</v>
      </c>
      <c r="AC189">
        <v>0</v>
      </c>
      <c r="AD189">
        <v>1</v>
      </c>
      <c r="AE189">
        <v>3</v>
      </c>
      <c r="AF189">
        <v>0</v>
      </c>
      <c r="AG189">
        <v>0</v>
      </c>
      <c r="AH189">
        <v>1</v>
      </c>
      <c r="AI189">
        <v>0</v>
      </c>
      <c r="AJ189">
        <v>1</v>
      </c>
      <c r="AK189">
        <v>2</v>
      </c>
      <c r="AL189">
        <v>0</v>
      </c>
      <c r="AM189">
        <v>1</v>
      </c>
      <c r="AN189">
        <v>2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2</v>
      </c>
      <c r="AU189">
        <v>0</v>
      </c>
      <c r="AV189">
        <v>1</v>
      </c>
      <c r="AW189">
        <v>2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3</v>
      </c>
      <c r="BI189">
        <v>7</v>
      </c>
      <c r="BJ189">
        <v>0</v>
      </c>
      <c r="BK189">
        <v>0</v>
      </c>
      <c r="BL189">
        <v>2</v>
      </c>
      <c r="BM189">
        <v>0</v>
      </c>
      <c r="BN189">
        <v>0</v>
      </c>
      <c r="BO189">
        <v>2</v>
      </c>
      <c r="BP189">
        <v>0</v>
      </c>
      <c r="BQ189">
        <v>0</v>
      </c>
      <c r="BR189">
        <v>2</v>
      </c>
      <c r="BS189">
        <v>0</v>
      </c>
      <c r="BT189">
        <v>0</v>
      </c>
      <c r="BU189">
        <v>2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2</v>
      </c>
      <c r="CD189">
        <v>5</v>
      </c>
      <c r="CE189">
        <v>0</v>
      </c>
      <c r="CF189">
        <v>4</v>
      </c>
      <c r="CG189">
        <v>11</v>
      </c>
      <c r="CH189">
        <v>0</v>
      </c>
      <c r="CI189">
        <v>0</v>
      </c>
      <c r="CJ189">
        <v>0</v>
      </c>
      <c r="CK189">
        <v>7666</v>
      </c>
      <c r="CL189">
        <v>0</v>
      </c>
      <c r="CM189">
        <v>0</v>
      </c>
      <c r="CN189">
        <v>2</v>
      </c>
      <c r="CO189">
        <v>99.080571946000006</v>
      </c>
      <c r="CP189">
        <v>17.230936150000002</v>
      </c>
      <c r="CQ189">
        <f ca="1">RAND()</f>
        <v>0.69826669872633429</v>
      </c>
    </row>
    <row r="190" spans="1:95" x14ac:dyDescent="0.35">
      <c r="A190">
        <v>16043</v>
      </c>
      <c r="B190" t="s">
        <v>1160</v>
      </c>
      <c r="C190" t="s">
        <v>1153</v>
      </c>
      <c r="D190" t="s">
        <v>1154</v>
      </c>
      <c r="E190" t="s">
        <v>1155</v>
      </c>
      <c r="F190" t="s">
        <v>1156</v>
      </c>
      <c r="G190" t="s">
        <v>1157</v>
      </c>
      <c r="H190" t="s">
        <v>1158</v>
      </c>
      <c r="I190">
        <v>6908.1518605199999</v>
      </c>
      <c r="J190">
        <v>6908.1518605199999</v>
      </c>
      <c r="K190">
        <v>10562.186906200001</v>
      </c>
      <c r="L190">
        <v>10599.009169299999</v>
      </c>
      <c r="M190">
        <v>10759.230125</v>
      </c>
      <c r="N190">
        <v>10599.009169299999</v>
      </c>
      <c r="O190">
        <v>10731.8106599</v>
      </c>
      <c r="P190">
        <v>10731.8106599</v>
      </c>
      <c r="Q190">
        <v>10731.8106599</v>
      </c>
      <c r="R190">
        <v>10731.8106599</v>
      </c>
      <c r="S190">
        <v>6263.8637478800001</v>
      </c>
      <c r="T190">
        <v>6263.8559278499997</v>
      </c>
      <c r="U190">
        <v>9692.2707818399995</v>
      </c>
      <c r="V190">
        <v>56614.6690686</v>
      </c>
      <c r="W190">
        <v>23066.765338099998</v>
      </c>
      <c r="X190">
        <v>16033.013185199999</v>
      </c>
      <c r="Y190">
        <v>22102.455981399999</v>
      </c>
      <c r="Z190">
        <v>6263.8559278499997</v>
      </c>
      <c r="AA190">
        <v>10788.0368014</v>
      </c>
      <c r="AB190">
        <v>22241.390023200001</v>
      </c>
      <c r="AC190">
        <v>0</v>
      </c>
      <c r="AD190">
        <v>0</v>
      </c>
      <c r="AE190">
        <v>10</v>
      </c>
      <c r="AF190">
        <v>0</v>
      </c>
      <c r="AG190">
        <v>0</v>
      </c>
      <c r="AH190">
        <v>7</v>
      </c>
      <c r="AI190">
        <v>0</v>
      </c>
      <c r="AJ190">
        <v>0</v>
      </c>
      <c r="AK190">
        <v>3</v>
      </c>
      <c r="AL190">
        <v>0</v>
      </c>
      <c r="AM190">
        <v>0</v>
      </c>
      <c r="AN190">
        <v>3</v>
      </c>
      <c r="AO190">
        <v>0</v>
      </c>
      <c r="AP190">
        <v>0</v>
      </c>
      <c r="AQ190">
        <v>2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6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10</v>
      </c>
      <c r="BJ190">
        <v>0</v>
      </c>
      <c r="BK190">
        <v>0</v>
      </c>
      <c r="BL190">
        <v>5</v>
      </c>
      <c r="BM190">
        <v>0</v>
      </c>
      <c r="BN190">
        <v>0</v>
      </c>
      <c r="BO190">
        <v>3</v>
      </c>
      <c r="BP190">
        <v>0</v>
      </c>
      <c r="BQ190">
        <v>0</v>
      </c>
      <c r="BR190">
        <v>5</v>
      </c>
      <c r="BS190">
        <v>0</v>
      </c>
      <c r="BT190">
        <v>0</v>
      </c>
      <c r="BU190">
        <v>2</v>
      </c>
      <c r="BV190">
        <v>0</v>
      </c>
      <c r="BW190">
        <v>0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6</v>
      </c>
      <c r="CE190">
        <v>0</v>
      </c>
      <c r="CF190">
        <v>0</v>
      </c>
      <c r="CG190">
        <v>3</v>
      </c>
      <c r="CH190">
        <v>0</v>
      </c>
      <c r="CI190">
        <v>0</v>
      </c>
      <c r="CJ190">
        <v>0</v>
      </c>
      <c r="CK190">
        <v>10893</v>
      </c>
      <c r="CL190">
        <v>0</v>
      </c>
      <c r="CM190">
        <v>0</v>
      </c>
      <c r="CN190">
        <v>2</v>
      </c>
      <c r="CO190">
        <v>101.079867107</v>
      </c>
      <c r="CP190">
        <v>14.085760228</v>
      </c>
      <c r="CQ190">
        <f ca="1">RAND()</f>
        <v>0.18664943452016436</v>
      </c>
    </row>
    <row r="191" spans="1:95" x14ac:dyDescent="0.35">
      <c r="A191">
        <v>16063</v>
      </c>
      <c r="B191" t="s">
        <v>1161</v>
      </c>
      <c r="C191" t="s">
        <v>1153</v>
      </c>
      <c r="D191" t="s">
        <v>1154</v>
      </c>
      <c r="E191" t="s">
        <v>1155</v>
      </c>
      <c r="F191" t="s">
        <v>1156</v>
      </c>
      <c r="G191" t="s">
        <v>729</v>
      </c>
      <c r="H191" t="s">
        <v>730</v>
      </c>
      <c r="I191">
        <v>835.994256146</v>
      </c>
      <c r="J191">
        <v>835.994256146</v>
      </c>
      <c r="K191">
        <v>2755.5091700799999</v>
      </c>
      <c r="L191">
        <v>1010.6661291299999</v>
      </c>
      <c r="M191">
        <v>1010.6661291299999</v>
      </c>
      <c r="N191">
        <v>2807.8021542000001</v>
      </c>
      <c r="O191">
        <v>932.99036275100002</v>
      </c>
      <c r="P191">
        <v>932.99036275100002</v>
      </c>
      <c r="Q191">
        <v>932.99036275100002</v>
      </c>
      <c r="R191">
        <v>932.99036275100002</v>
      </c>
      <c r="S191">
        <v>389.52252603599999</v>
      </c>
      <c r="T191">
        <v>389.52252603599999</v>
      </c>
      <c r="U191">
        <v>1310.62414186</v>
      </c>
      <c r="V191">
        <v>43274.092879600001</v>
      </c>
      <c r="W191">
        <v>31710.834778</v>
      </c>
      <c r="X191">
        <v>7453.7179804699999</v>
      </c>
      <c r="Y191">
        <v>30746.5254212</v>
      </c>
      <c r="Z191">
        <v>3092.5018483399999</v>
      </c>
      <c r="AA191">
        <v>2552.5393876500002</v>
      </c>
      <c r="AB191">
        <v>22264.399188799998</v>
      </c>
      <c r="AC191">
        <v>4</v>
      </c>
      <c r="AD191">
        <v>17</v>
      </c>
      <c r="AE191">
        <v>21</v>
      </c>
      <c r="AF191">
        <v>4</v>
      </c>
      <c r="AG191">
        <v>15</v>
      </c>
      <c r="AH191">
        <v>19</v>
      </c>
      <c r="AI191">
        <v>0</v>
      </c>
      <c r="AJ191">
        <v>2</v>
      </c>
      <c r="AK191">
        <v>2</v>
      </c>
      <c r="AL191">
        <v>2</v>
      </c>
      <c r="AM191">
        <v>5</v>
      </c>
      <c r="AN191">
        <v>5</v>
      </c>
      <c r="AO191">
        <v>2</v>
      </c>
      <c r="AP191">
        <v>4</v>
      </c>
      <c r="AQ191">
        <v>4</v>
      </c>
      <c r="AR191">
        <v>0</v>
      </c>
      <c r="AS191">
        <v>1</v>
      </c>
      <c r="AT191">
        <v>1</v>
      </c>
      <c r="AU191">
        <v>0</v>
      </c>
      <c r="AV191">
        <v>1</v>
      </c>
      <c r="AW191">
        <v>3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2</v>
      </c>
      <c r="BD191">
        <v>0</v>
      </c>
      <c r="BE191">
        <v>0</v>
      </c>
      <c r="BF191">
        <v>0</v>
      </c>
      <c r="BG191">
        <v>1</v>
      </c>
      <c r="BH191">
        <v>9</v>
      </c>
      <c r="BI191">
        <v>12</v>
      </c>
      <c r="BJ191">
        <v>1</v>
      </c>
      <c r="BK191">
        <v>9</v>
      </c>
      <c r="BL191">
        <v>10</v>
      </c>
      <c r="BM191">
        <v>1</v>
      </c>
      <c r="BN191">
        <v>7</v>
      </c>
      <c r="BO191">
        <v>7</v>
      </c>
      <c r="BP191">
        <v>1</v>
      </c>
      <c r="BQ191">
        <v>9</v>
      </c>
      <c r="BR191">
        <v>10</v>
      </c>
      <c r="BS191">
        <v>1</v>
      </c>
      <c r="BT191">
        <v>6</v>
      </c>
      <c r="BU191">
        <v>6</v>
      </c>
      <c r="BV191">
        <v>0</v>
      </c>
      <c r="BW191">
        <v>2</v>
      </c>
      <c r="BX191">
        <v>3</v>
      </c>
      <c r="BY191">
        <v>0</v>
      </c>
      <c r="BZ191">
        <v>0</v>
      </c>
      <c r="CA191">
        <v>0</v>
      </c>
      <c r="CB191">
        <v>1</v>
      </c>
      <c r="CC191">
        <v>8</v>
      </c>
      <c r="CD191">
        <v>10</v>
      </c>
      <c r="CE191">
        <v>0</v>
      </c>
      <c r="CF191">
        <v>8</v>
      </c>
      <c r="CG191">
        <v>9</v>
      </c>
      <c r="CH191">
        <v>0</v>
      </c>
      <c r="CI191">
        <v>0</v>
      </c>
      <c r="CJ191">
        <v>0</v>
      </c>
      <c r="CK191">
        <v>2838</v>
      </c>
      <c r="CL191">
        <v>0</v>
      </c>
      <c r="CM191">
        <v>1</v>
      </c>
      <c r="CN191">
        <v>2</v>
      </c>
      <c r="CO191">
        <v>100.981043731</v>
      </c>
      <c r="CP191">
        <v>14.113703946999999</v>
      </c>
      <c r="CQ191">
        <f ca="1">RAND()</f>
        <v>0.10314115922422773</v>
      </c>
    </row>
    <row r="192" spans="1:95" x14ac:dyDescent="0.35">
      <c r="A192">
        <v>16329</v>
      </c>
      <c r="B192" t="s">
        <v>1167</v>
      </c>
      <c r="C192" t="s">
        <v>1153</v>
      </c>
      <c r="D192" t="s">
        <v>1154</v>
      </c>
      <c r="E192" t="s">
        <v>100</v>
      </c>
      <c r="F192" t="s">
        <v>898</v>
      </c>
      <c r="G192" t="s">
        <v>1165</v>
      </c>
      <c r="H192" t="s">
        <v>1166</v>
      </c>
      <c r="I192">
        <v>5780.6626530800004</v>
      </c>
      <c r="J192">
        <v>5780.6626530800004</v>
      </c>
      <c r="K192">
        <v>5879.1172075200002</v>
      </c>
      <c r="L192">
        <v>5585.9181840900001</v>
      </c>
      <c r="M192">
        <v>5585.9181840900001</v>
      </c>
      <c r="N192">
        <v>6047.4550099400003</v>
      </c>
      <c r="O192">
        <v>5587.8731358200002</v>
      </c>
      <c r="P192">
        <v>5587.8731358200002</v>
      </c>
      <c r="Q192">
        <v>5587.8731358200002</v>
      </c>
      <c r="R192">
        <v>5587.8731358200002</v>
      </c>
      <c r="S192">
        <v>6047.4640214999999</v>
      </c>
      <c r="T192">
        <v>3194.3848714300002</v>
      </c>
      <c r="U192">
        <v>1600.3491365499999</v>
      </c>
      <c r="V192">
        <v>70127.334232199995</v>
      </c>
      <c r="W192">
        <v>21747.803909300001</v>
      </c>
      <c r="X192">
        <v>6575.1655644599996</v>
      </c>
      <c r="Y192">
        <v>22712.113266</v>
      </c>
      <c r="Z192">
        <v>3194.3848714300002</v>
      </c>
      <c r="AA192">
        <v>5786.0442646900001</v>
      </c>
      <c r="AB192">
        <v>5387.6367527700004</v>
      </c>
      <c r="AC192">
        <v>0</v>
      </c>
      <c r="AD192">
        <v>0</v>
      </c>
      <c r="AE192">
        <v>10</v>
      </c>
      <c r="AF192">
        <v>0</v>
      </c>
      <c r="AG192">
        <v>0</v>
      </c>
      <c r="AH192">
        <v>7</v>
      </c>
      <c r="AI192">
        <v>0</v>
      </c>
      <c r="AJ192">
        <v>0</v>
      </c>
      <c r="AK192">
        <v>3</v>
      </c>
      <c r="AL192">
        <v>0</v>
      </c>
      <c r="AM192">
        <v>3</v>
      </c>
      <c r="AN192">
        <v>10</v>
      </c>
      <c r="AO192">
        <v>0</v>
      </c>
      <c r="AP192">
        <v>1</v>
      </c>
      <c r="AQ192">
        <v>6</v>
      </c>
      <c r="AR192">
        <v>0</v>
      </c>
      <c r="AS192">
        <v>2</v>
      </c>
      <c r="AT192">
        <v>4</v>
      </c>
      <c r="AU192">
        <v>0</v>
      </c>
      <c r="AV192">
        <v>4</v>
      </c>
      <c r="AW192">
        <v>12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3</v>
      </c>
      <c r="BD192">
        <v>0</v>
      </c>
      <c r="BE192">
        <v>0</v>
      </c>
      <c r="BF192">
        <v>0</v>
      </c>
      <c r="BG192">
        <v>0</v>
      </c>
      <c r="BH192">
        <v>4</v>
      </c>
      <c r="BI192">
        <v>16</v>
      </c>
      <c r="BJ192">
        <v>0</v>
      </c>
      <c r="BK192">
        <v>0</v>
      </c>
      <c r="BL192">
        <v>9</v>
      </c>
      <c r="BM192">
        <v>0</v>
      </c>
      <c r="BN192">
        <v>0</v>
      </c>
      <c r="BO192">
        <v>7</v>
      </c>
      <c r="BP192">
        <v>0</v>
      </c>
      <c r="BQ192">
        <v>0</v>
      </c>
      <c r="BR192">
        <v>9</v>
      </c>
      <c r="BS192">
        <v>0</v>
      </c>
      <c r="BT192">
        <v>0</v>
      </c>
      <c r="BU192">
        <v>6</v>
      </c>
      <c r="BV192">
        <v>0</v>
      </c>
      <c r="BW192">
        <v>0</v>
      </c>
      <c r="BX192">
        <v>2</v>
      </c>
      <c r="BY192">
        <v>0</v>
      </c>
      <c r="BZ192">
        <v>0</v>
      </c>
      <c r="CA192">
        <v>3</v>
      </c>
      <c r="CB192">
        <v>0</v>
      </c>
      <c r="CC192">
        <v>0</v>
      </c>
      <c r="CD192">
        <v>9</v>
      </c>
      <c r="CE192">
        <v>0</v>
      </c>
      <c r="CF192">
        <v>3</v>
      </c>
      <c r="CG192">
        <v>20</v>
      </c>
      <c r="CH192">
        <v>0</v>
      </c>
      <c r="CI192">
        <v>0</v>
      </c>
      <c r="CJ192">
        <v>0</v>
      </c>
      <c r="CK192">
        <v>5780</v>
      </c>
      <c r="CL192">
        <v>0</v>
      </c>
      <c r="CM192">
        <v>0</v>
      </c>
      <c r="CN192">
        <v>2</v>
      </c>
      <c r="CO192">
        <v>101.07913393699999</v>
      </c>
      <c r="CP192">
        <v>14.309874609</v>
      </c>
      <c r="CQ192">
        <f ca="1">RAND()</f>
        <v>0.94880742668251417</v>
      </c>
    </row>
    <row r="193" spans="1:95" x14ac:dyDescent="0.35">
      <c r="A193">
        <v>16433</v>
      </c>
      <c r="B193" t="s">
        <v>1179</v>
      </c>
      <c r="C193" t="s">
        <v>1168</v>
      </c>
      <c r="D193" t="s">
        <v>1169</v>
      </c>
      <c r="E193" t="s">
        <v>1173</v>
      </c>
      <c r="F193" t="s">
        <v>1174</v>
      </c>
      <c r="G193" t="s">
        <v>1175</v>
      </c>
      <c r="H193" t="s">
        <v>1176</v>
      </c>
      <c r="I193">
        <v>7314.88417372</v>
      </c>
      <c r="J193">
        <v>7314.88417372</v>
      </c>
      <c r="K193">
        <v>12319.032580499999</v>
      </c>
      <c r="L193">
        <v>8106.3973830000004</v>
      </c>
      <c r="M193">
        <v>8106.3973830000004</v>
      </c>
      <c r="N193">
        <v>11918.114061300001</v>
      </c>
      <c r="O193">
        <v>7364.41188435</v>
      </c>
      <c r="P193">
        <v>7364.41188435</v>
      </c>
      <c r="Q193">
        <v>7364.41188435</v>
      </c>
      <c r="R193">
        <v>7364.41188435</v>
      </c>
      <c r="S193">
        <v>6232.5120416500004</v>
      </c>
      <c r="T193">
        <v>6232.5094373000002</v>
      </c>
      <c r="U193">
        <v>10486.1981235</v>
      </c>
      <c r="V193">
        <v>41334.901030000001</v>
      </c>
      <c r="W193">
        <v>11252.8066702</v>
      </c>
      <c r="X193">
        <v>10743.320923200001</v>
      </c>
      <c r="Y193">
        <v>9818.9758381299998</v>
      </c>
      <c r="Z193">
        <v>6232.5094373000002</v>
      </c>
      <c r="AA193">
        <v>11084.733104499999</v>
      </c>
      <c r="AB193">
        <v>9790.9078231200001</v>
      </c>
      <c r="AC193">
        <v>0</v>
      </c>
      <c r="AD193">
        <v>4</v>
      </c>
      <c r="AE193">
        <v>27</v>
      </c>
      <c r="AF193">
        <v>0</v>
      </c>
      <c r="AG193">
        <v>4</v>
      </c>
      <c r="AH193">
        <v>27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13</v>
      </c>
      <c r="AO193">
        <v>0</v>
      </c>
      <c r="AP193">
        <v>0</v>
      </c>
      <c r="AQ193">
        <v>13</v>
      </c>
      <c r="AR193">
        <v>0</v>
      </c>
      <c r="AS193">
        <v>0</v>
      </c>
      <c r="AT193">
        <v>0</v>
      </c>
      <c r="AU193">
        <v>0</v>
      </c>
      <c r="AV193">
        <v>3</v>
      </c>
      <c r="AW193">
        <v>10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3</v>
      </c>
      <c r="BD193">
        <v>0</v>
      </c>
      <c r="BE193">
        <v>0</v>
      </c>
      <c r="BF193">
        <v>1</v>
      </c>
      <c r="BG193">
        <v>0</v>
      </c>
      <c r="BH193">
        <v>3</v>
      </c>
      <c r="BI193">
        <v>13</v>
      </c>
      <c r="BJ193">
        <v>0</v>
      </c>
      <c r="BK193">
        <v>2</v>
      </c>
      <c r="BL193">
        <v>25</v>
      </c>
      <c r="BM193">
        <v>0</v>
      </c>
      <c r="BN193">
        <v>2</v>
      </c>
      <c r="BO193">
        <v>19</v>
      </c>
      <c r="BP193">
        <v>0</v>
      </c>
      <c r="BQ193">
        <v>2</v>
      </c>
      <c r="BR193">
        <v>25</v>
      </c>
      <c r="BS193">
        <v>0</v>
      </c>
      <c r="BT193">
        <v>2</v>
      </c>
      <c r="BU193">
        <v>14</v>
      </c>
      <c r="BV193">
        <v>0</v>
      </c>
      <c r="BW193">
        <v>0</v>
      </c>
      <c r="BX193">
        <v>6</v>
      </c>
      <c r="BY193">
        <v>0</v>
      </c>
      <c r="BZ193">
        <v>0</v>
      </c>
      <c r="CA193">
        <v>4</v>
      </c>
      <c r="CB193">
        <v>0</v>
      </c>
      <c r="CC193">
        <v>0</v>
      </c>
      <c r="CD193">
        <v>3</v>
      </c>
      <c r="CE193">
        <v>0</v>
      </c>
      <c r="CF193">
        <v>0</v>
      </c>
      <c r="CG193">
        <v>24</v>
      </c>
      <c r="CH193">
        <v>0</v>
      </c>
      <c r="CI193">
        <v>0</v>
      </c>
      <c r="CJ193">
        <v>0</v>
      </c>
      <c r="CK193">
        <v>8255</v>
      </c>
      <c r="CL193">
        <v>0</v>
      </c>
      <c r="CM193">
        <v>0</v>
      </c>
      <c r="CN193">
        <v>1</v>
      </c>
      <c r="CO193">
        <v>100.040148931</v>
      </c>
      <c r="CP193">
        <v>13.720911621999999</v>
      </c>
      <c r="CQ193">
        <f ca="1">RAND()</f>
        <v>0.92445477287722178</v>
      </c>
    </row>
    <row r="194" spans="1:95" x14ac:dyDescent="0.35">
      <c r="A194">
        <v>16546</v>
      </c>
      <c r="B194" t="s">
        <v>1184</v>
      </c>
      <c r="C194" t="s">
        <v>1168</v>
      </c>
      <c r="D194" t="s">
        <v>1169</v>
      </c>
      <c r="E194" t="s">
        <v>1170</v>
      </c>
      <c r="F194" t="s">
        <v>1171</v>
      </c>
      <c r="G194" t="s">
        <v>1180</v>
      </c>
      <c r="H194" t="s">
        <v>1181</v>
      </c>
      <c r="I194">
        <v>591.47736227099995</v>
      </c>
      <c r="J194">
        <v>591.47736227099995</v>
      </c>
      <c r="K194">
        <v>3096.0015544500002</v>
      </c>
      <c r="L194">
        <v>1532.17403451</v>
      </c>
      <c r="M194">
        <v>1532.17403451</v>
      </c>
      <c r="N194">
        <v>3072.0315488199999</v>
      </c>
      <c r="O194">
        <v>1242.24871205</v>
      </c>
      <c r="P194">
        <v>1242.24871205</v>
      </c>
      <c r="Q194">
        <v>1242.24871205</v>
      </c>
      <c r="R194">
        <v>1242.24871205</v>
      </c>
      <c r="S194">
        <v>2158.8137430199999</v>
      </c>
      <c r="T194">
        <v>1256.1379796900001</v>
      </c>
      <c r="U194">
        <v>1763.34206586</v>
      </c>
      <c r="V194">
        <v>14414.118545200001</v>
      </c>
      <c r="W194">
        <v>9977.8518537</v>
      </c>
      <c r="X194">
        <v>7213.1173212499998</v>
      </c>
      <c r="Y194">
        <v>1691.3941259999999</v>
      </c>
      <c r="Z194">
        <v>1256.1379796900001</v>
      </c>
      <c r="AA194">
        <v>1400.6709776</v>
      </c>
      <c r="AB194">
        <v>2541.2545123</v>
      </c>
      <c r="AC194">
        <v>5</v>
      </c>
      <c r="AD194">
        <v>83</v>
      </c>
      <c r="AE194">
        <v>307</v>
      </c>
      <c r="AF194">
        <v>5</v>
      </c>
      <c r="AG194">
        <v>80</v>
      </c>
      <c r="AH194">
        <v>296</v>
      </c>
      <c r="AI194">
        <v>0</v>
      </c>
      <c r="AJ194">
        <v>3</v>
      </c>
      <c r="AK194">
        <v>11</v>
      </c>
      <c r="AL194">
        <v>2</v>
      </c>
      <c r="AM194">
        <v>24</v>
      </c>
      <c r="AN194">
        <v>83</v>
      </c>
      <c r="AO194">
        <v>2</v>
      </c>
      <c r="AP194">
        <v>19</v>
      </c>
      <c r="AQ194">
        <v>68</v>
      </c>
      <c r="AR194">
        <v>0</v>
      </c>
      <c r="AS194">
        <v>5</v>
      </c>
      <c r="AT194">
        <v>15</v>
      </c>
      <c r="AU194">
        <v>1</v>
      </c>
      <c r="AV194">
        <v>5</v>
      </c>
      <c r="AW194">
        <v>8</v>
      </c>
      <c r="AX194">
        <v>1</v>
      </c>
      <c r="AY194">
        <v>3</v>
      </c>
      <c r="AZ194">
        <v>13</v>
      </c>
      <c r="BA194">
        <v>0</v>
      </c>
      <c r="BB194">
        <v>1</v>
      </c>
      <c r="BC194">
        <v>22</v>
      </c>
      <c r="BD194">
        <v>0</v>
      </c>
      <c r="BE194">
        <v>0</v>
      </c>
      <c r="BF194">
        <v>2</v>
      </c>
      <c r="BG194">
        <v>1</v>
      </c>
      <c r="BH194">
        <v>14</v>
      </c>
      <c r="BI194">
        <v>30</v>
      </c>
      <c r="BJ194">
        <v>2</v>
      </c>
      <c r="BK194">
        <v>45</v>
      </c>
      <c r="BL194">
        <v>177</v>
      </c>
      <c r="BM194">
        <v>1</v>
      </c>
      <c r="BN194">
        <v>35</v>
      </c>
      <c r="BO194">
        <v>140</v>
      </c>
      <c r="BP194">
        <v>2</v>
      </c>
      <c r="BQ194">
        <v>51</v>
      </c>
      <c r="BR194">
        <v>186</v>
      </c>
      <c r="BS194">
        <v>1</v>
      </c>
      <c r="BT194">
        <v>30</v>
      </c>
      <c r="BU194">
        <v>127</v>
      </c>
      <c r="BV194">
        <v>1</v>
      </c>
      <c r="BW194">
        <v>10</v>
      </c>
      <c r="BX194">
        <v>37</v>
      </c>
      <c r="BY194">
        <v>0</v>
      </c>
      <c r="BZ194">
        <v>8</v>
      </c>
      <c r="CA194">
        <v>22</v>
      </c>
      <c r="CB194">
        <v>0</v>
      </c>
      <c r="CC194">
        <v>9</v>
      </c>
      <c r="CD194">
        <v>23</v>
      </c>
      <c r="CE194">
        <v>2</v>
      </c>
      <c r="CF194">
        <v>21</v>
      </c>
      <c r="CG194">
        <v>92</v>
      </c>
      <c r="CH194">
        <v>0</v>
      </c>
      <c r="CI194">
        <v>0</v>
      </c>
      <c r="CJ194">
        <v>0</v>
      </c>
      <c r="CK194">
        <v>4347</v>
      </c>
      <c r="CL194">
        <v>0</v>
      </c>
      <c r="CM194">
        <v>1</v>
      </c>
      <c r="CN194">
        <v>15</v>
      </c>
      <c r="CO194">
        <v>100.28736227500001</v>
      </c>
      <c r="CP194">
        <v>13.777604449</v>
      </c>
      <c r="CQ194">
        <f ca="1">RAND()</f>
        <v>0.53190044845795703</v>
      </c>
    </row>
    <row r="195" spans="1:95" x14ac:dyDescent="0.35">
      <c r="A195">
        <v>16587</v>
      </c>
      <c r="B195" t="s">
        <v>1185</v>
      </c>
      <c r="C195" t="s">
        <v>1168</v>
      </c>
      <c r="D195" t="s">
        <v>1169</v>
      </c>
      <c r="E195" t="s">
        <v>1177</v>
      </c>
      <c r="F195" t="s">
        <v>1178</v>
      </c>
      <c r="G195" t="s">
        <v>1186</v>
      </c>
      <c r="H195" t="s">
        <v>1187</v>
      </c>
      <c r="I195">
        <v>1614.19396254</v>
      </c>
      <c r="J195">
        <v>1614.19396254</v>
      </c>
      <c r="K195">
        <v>2533.3722899999998</v>
      </c>
      <c r="L195">
        <v>3788.4906106899998</v>
      </c>
      <c r="M195">
        <v>3788.4906106899998</v>
      </c>
      <c r="N195">
        <v>6222.3883702900002</v>
      </c>
      <c r="O195">
        <v>4075.0099574199999</v>
      </c>
      <c r="P195">
        <v>4075.0099574199999</v>
      </c>
      <c r="Q195">
        <v>4075.0099574199999</v>
      </c>
      <c r="R195">
        <v>4075.0099574199999</v>
      </c>
      <c r="S195">
        <v>2259.4060992599998</v>
      </c>
      <c r="T195">
        <v>2259.4060992599998</v>
      </c>
      <c r="U195">
        <v>1677.60246338</v>
      </c>
      <c r="V195">
        <v>33712.347953900004</v>
      </c>
      <c r="W195">
        <v>6461.0479110699998</v>
      </c>
      <c r="X195">
        <v>3702.4814850299999</v>
      </c>
      <c r="Y195">
        <v>9178.6340725299997</v>
      </c>
      <c r="Z195">
        <v>5430.2818766199998</v>
      </c>
      <c r="AA195">
        <v>6457.7648543400001</v>
      </c>
      <c r="AB195">
        <v>6179.6447777200001</v>
      </c>
      <c r="AC195">
        <v>0</v>
      </c>
      <c r="AD195">
        <v>23</v>
      </c>
      <c r="AE195">
        <v>128</v>
      </c>
      <c r="AF195">
        <v>0</v>
      </c>
      <c r="AG195">
        <v>20</v>
      </c>
      <c r="AH195">
        <v>119</v>
      </c>
      <c r="AI195">
        <v>0</v>
      </c>
      <c r="AJ195">
        <v>3</v>
      </c>
      <c r="AK195">
        <v>9</v>
      </c>
      <c r="AL195">
        <v>0</v>
      </c>
      <c r="AM195">
        <v>10</v>
      </c>
      <c r="AN195">
        <v>73</v>
      </c>
      <c r="AO195">
        <v>0</v>
      </c>
      <c r="AP195">
        <v>8</v>
      </c>
      <c r="AQ195">
        <v>60</v>
      </c>
      <c r="AR195">
        <v>0</v>
      </c>
      <c r="AS195">
        <v>2</v>
      </c>
      <c r="AT195">
        <v>13</v>
      </c>
      <c r="AU195">
        <v>0</v>
      </c>
      <c r="AV195">
        <v>1</v>
      </c>
      <c r="AW195">
        <v>18</v>
      </c>
      <c r="AX195">
        <v>0</v>
      </c>
      <c r="AY195">
        <v>0</v>
      </c>
      <c r="AZ195">
        <v>4</v>
      </c>
      <c r="BA195">
        <v>0</v>
      </c>
      <c r="BB195">
        <v>6</v>
      </c>
      <c r="BC195">
        <v>29</v>
      </c>
      <c r="BD195">
        <v>0</v>
      </c>
      <c r="BE195">
        <v>0</v>
      </c>
      <c r="BF195">
        <v>2</v>
      </c>
      <c r="BG195">
        <v>0</v>
      </c>
      <c r="BH195">
        <v>8</v>
      </c>
      <c r="BI195">
        <v>42</v>
      </c>
      <c r="BJ195">
        <v>0</v>
      </c>
      <c r="BK195">
        <v>8</v>
      </c>
      <c r="BL195">
        <v>75</v>
      </c>
      <c r="BM195">
        <v>0</v>
      </c>
      <c r="BN195">
        <v>6</v>
      </c>
      <c r="BO195">
        <v>59</v>
      </c>
      <c r="BP195">
        <v>0</v>
      </c>
      <c r="BQ195">
        <v>8</v>
      </c>
      <c r="BR195">
        <v>80</v>
      </c>
      <c r="BS195">
        <v>0</v>
      </c>
      <c r="BT195">
        <v>5</v>
      </c>
      <c r="BU195">
        <v>45</v>
      </c>
      <c r="BV195">
        <v>0</v>
      </c>
      <c r="BW195">
        <v>2</v>
      </c>
      <c r="BX195">
        <v>16</v>
      </c>
      <c r="BY195">
        <v>0</v>
      </c>
      <c r="BZ195">
        <v>0</v>
      </c>
      <c r="CA195">
        <v>18</v>
      </c>
      <c r="CB195">
        <v>0</v>
      </c>
      <c r="CC195">
        <v>7</v>
      </c>
      <c r="CD195">
        <v>24</v>
      </c>
      <c r="CE195">
        <v>0</v>
      </c>
      <c r="CF195">
        <v>24</v>
      </c>
      <c r="CG195">
        <v>63</v>
      </c>
      <c r="CH195">
        <v>0</v>
      </c>
      <c r="CI195">
        <v>0</v>
      </c>
      <c r="CJ195">
        <v>0</v>
      </c>
      <c r="CK195">
        <v>3702</v>
      </c>
      <c r="CL195">
        <v>0</v>
      </c>
      <c r="CM195">
        <v>1</v>
      </c>
      <c r="CN195">
        <v>14</v>
      </c>
      <c r="CO195">
        <v>100.120945284</v>
      </c>
      <c r="CP195">
        <v>13.792883658999999</v>
      </c>
      <c r="CQ195">
        <f ca="1">RAND()</f>
        <v>0.72758397440477096</v>
      </c>
    </row>
    <row r="196" spans="1:95" x14ac:dyDescent="0.35">
      <c r="A196">
        <v>16764</v>
      </c>
      <c r="B196" t="s">
        <v>1192</v>
      </c>
      <c r="C196" t="s">
        <v>1168</v>
      </c>
      <c r="D196" t="s">
        <v>1169</v>
      </c>
      <c r="E196" t="s">
        <v>1177</v>
      </c>
      <c r="F196" t="s">
        <v>1178</v>
      </c>
      <c r="G196" t="s">
        <v>1190</v>
      </c>
      <c r="H196" t="s">
        <v>1191</v>
      </c>
      <c r="I196">
        <v>1579.9806332799999</v>
      </c>
      <c r="J196">
        <v>1579.9806332799999</v>
      </c>
      <c r="K196">
        <v>11255.5639023</v>
      </c>
      <c r="L196">
        <v>3353.6286027900001</v>
      </c>
      <c r="M196">
        <v>3353.6286027900001</v>
      </c>
      <c r="N196">
        <v>9824.4211052200008</v>
      </c>
      <c r="O196">
        <v>3442.28970527</v>
      </c>
      <c r="P196">
        <v>3442.28970527</v>
      </c>
      <c r="Q196">
        <v>3442.28970527</v>
      </c>
      <c r="R196">
        <v>3442.28970527</v>
      </c>
      <c r="S196">
        <v>1708.0018992400001</v>
      </c>
      <c r="T196">
        <v>1708.0018992400001</v>
      </c>
      <c r="U196">
        <v>1876.6378721900001</v>
      </c>
      <c r="V196">
        <v>33676.389894</v>
      </c>
      <c r="W196">
        <v>11598.763804099999</v>
      </c>
      <c r="X196">
        <v>1709.17362531</v>
      </c>
      <c r="Y196">
        <v>5197.4180898000004</v>
      </c>
      <c r="Z196">
        <v>5352.17671281</v>
      </c>
      <c r="AA196">
        <v>8124.3215811800001</v>
      </c>
      <c r="AB196">
        <v>10127.1259914</v>
      </c>
      <c r="AC196">
        <v>0</v>
      </c>
      <c r="AD196">
        <v>7</v>
      </c>
      <c r="AE196">
        <v>49</v>
      </c>
      <c r="AF196">
        <v>0</v>
      </c>
      <c r="AG196">
        <v>7</v>
      </c>
      <c r="AH196">
        <v>45</v>
      </c>
      <c r="AI196">
        <v>0</v>
      </c>
      <c r="AJ196">
        <v>0</v>
      </c>
      <c r="AK196">
        <v>4</v>
      </c>
      <c r="AL196">
        <v>0</v>
      </c>
      <c r="AM196">
        <v>2</v>
      </c>
      <c r="AN196">
        <v>16</v>
      </c>
      <c r="AO196">
        <v>0</v>
      </c>
      <c r="AP196">
        <v>2</v>
      </c>
      <c r="AQ196">
        <v>12</v>
      </c>
      <c r="AR196">
        <v>0</v>
      </c>
      <c r="AS196">
        <v>0</v>
      </c>
      <c r="AT196">
        <v>4</v>
      </c>
      <c r="AU196">
        <v>0</v>
      </c>
      <c r="AV196">
        <v>0</v>
      </c>
      <c r="AW196">
        <v>13</v>
      </c>
      <c r="AX196">
        <v>0</v>
      </c>
      <c r="AY196">
        <v>1</v>
      </c>
      <c r="AZ196">
        <v>2</v>
      </c>
      <c r="BA196">
        <v>0</v>
      </c>
      <c r="BB196">
        <v>1</v>
      </c>
      <c r="BC196">
        <v>7</v>
      </c>
      <c r="BD196">
        <v>0</v>
      </c>
      <c r="BE196">
        <v>0</v>
      </c>
      <c r="BF196">
        <v>1</v>
      </c>
      <c r="BG196">
        <v>0</v>
      </c>
      <c r="BH196">
        <v>1</v>
      </c>
      <c r="BI196">
        <v>21</v>
      </c>
      <c r="BJ196">
        <v>0</v>
      </c>
      <c r="BK196">
        <v>3</v>
      </c>
      <c r="BL196">
        <v>23</v>
      </c>
      <c r="BM196">
        <v>0</v>
      </c>
      <c r="BN196">
        <v>3</v>
      </c>
      <c r="BO196">
        <v>16</v>
      </c>
      <c r="BP196">
        <v>0</v>
      </c>
      <c r="BQ196">
        <v>3</v>
      </c>
      <c r="BR196">
        <v>23</v>
      </c>
      <c r="BS196">
        <v>0</v>
      </c>
      <c r="BT196">
        <v>3</v>
      </c>
      <c r="BU196">
        <v>11</v>
      </c>
      <c r="BV196">
        <v>0</v>
      </c>
      <c r="BW196">
        <v>0</v>
      </c>
      <c r="BX196">
        <v>7</v>
      </c>
      <c r="BY196">
        <v>0</v>
      </c>
      <c r="BZ196">
        <v>0</v>
      </c>
      <c r="CA196">
        <v>4</v>
      </c>
      <c r="CB196">
        <v>0</v>
      </c>
      <c r="CC196">
        <v>1</v>
      </c>
      <c r="CD196">
        <v>8</v>
      </c>
      <c r="CE196">
        <v>0</v>
      </c>
      <c r="CF196">
        <v>4</v>
      </c>
      <c r="CG196">
        <v>28</v>
      </c>
      <c r="CH196">
        <v>0</v>
      </c>
      <c r="CI196">
        <v>0</v>
      </c>
      <c r="CJ196">
        <v>0</v>
      </c>
      <c r="CK196">
        <v>8124</v>
      </c>
      <c r="CL196">
        <v>0</v>
      </c>
      <c r="CM196">
        <v>0</v>
      </c>
      <c r="CN196">
        <v>6</v>
      </c>
      <c r="CO196">
        <v>100.185163496</v>
      </c>
      <c r="CP196">
        <v>13.870330279999999</v>
      </c>
      <c r="CQ196">
        <f ca="1">RAND()</f>
        <v>8.8715240630372949E-2</v>
      </c>
    </row>
    <row r="197" spans="1:95" x14ac:dyDescent="0.35">
      <c r="A197">
        <v>16766</v>
      </c>
      <c r="B197" t="s">
        <v>1193</v>
      </c>
      <c r="C197" t="s">
        <v>1168</v>
      </c>
      <c r="D197" t="s">
        <v>1169</v>
      </c>
      <c r="E197" t="s">
        <v>1177</v>
      </c>
      <c r="F197" t="s">
        <v>1178</v>
      </c>
      <c r="G197" t="s">
        <v>1188</v>
      </c>
      <c r="H197" t="s">
        <v>1189</v>
      </c>
      <c r="I197">
        <v>6301.0578304299997</v>
      </c>
      <c r="J197">
        <v>6301.0578304299997</v>
      </c>
      <c r="K197">
        <v>9834.06406685</v>
      </c>
      <c r="L197">
        <v>8176.5169544800001</v>
      </c>
      <c r="M197">
        <v>8176.5169544800001</v>
      </c>
      <c r="N197">
        <v>10917.163775200001</v>
      </c>
      <c r="O197">
        <v>7951.6359548800001</v>
      </c>
      <c r="P197">
        <v>7419.0557461199996</v>
      </c>
      <c r="Q197">
        <v>7239.5203588699997</v>
      </c>
      <c r="R197">
        <v>7239.5203588699997</v>
      </c>
      <c r="S197">
        <v>5870.71135254</v>
      </c>
      <c r="T197">
        <v>1441.9310333400001</v>
      </c>
      <c r="U197">
        <v>6597.7150693399999</v>
      </c>
      <c r="V197">
        <v>37061.187911100002</v>
      </c>
      <c r="W197">
        <v>11896.6477522</v>
      </c>
      <c r="X197">
        <v>5871.8830786199997</v>
      </c>
      <c r="Y197">
        <v>10020.306441500001</v>
      </c>
      <c r="Z197">
        <v>1441.9310333400001</v>
      </c>
      <c r="AA197">
        <v>7239.5203588699997</v>
      </c>
      <c r="AB197">
        <v>11219.8686614</v>
      </c>
      <c r="AC197">
        <v>0</v>
      </c>
      <c r="AD197">
        <v>0</v>
      </c>
      <c r="AE197">
        <v>70</v>
      </c>
      <c r="AF197">
        <v>0</v>
      </c>
      <c r="AG197">
        <v>0</v>
      </c>
      <c r="AH197">
        <v>63</v>
      </c>
      <c r="AI197">
        <v>0</v>
      </c>
      <c r="AJ197">
        <v>0</v>
      </c>
      <c r="AK197">
        <v>7</v>
      </c>
      <c r="AL197">
        <v>0</v>
      </c>
      <c r="AM197">
        <v>0</v>
      </c>
      <c r="AN197">
        <v>26</v>
      </c>
      <c r="AO197">
        <v>0</v>
      </c>
      <c r="AP197">
        <v>0</v>
      </c>
      <c r="AQ197">
        <v>20</v>
      </c>
      <c r="AR197">
        <v>0</v>
      </c>
      <c r="AS197">
        <v>0</v>
      </c>
      <c r="AT197">
        <v>6</v>
      </c>
      <c r="AU197">
        <v>0</v>
      </c>
      <c r="AV197">
        <v>3</v>
      </c>
      <c r="AW197">
        <v>12</v>
      </c>
      <c r="AX197">
        <v>0</v>
      </c>
      <c r="AY197">
        <v>0</v>
      </c>
      <c r="AZ197">
        <v>2</v>
      </c>
      <c r="BA197">
        <v>0</v>
      </c>
      <c r="BB197">
        <v>0</v>
      </c>
      <c r="BC197">
        <v>13</v>
      </c>
      <c r="BD197">
        <v>0</v>
      </c>
      <c r="BE197">
        <v>0</v>
      </c>
      <c r="BF197">
        <v>1</v>
      </c>
      <c r="BG197">
        <v>0</v>
      </c>
      <c r="BH197">
        <v>3</v>
      </c>
      <c r="BI197">
        <v>28</v>
      </c>
      <c r="BJ197">
        <v>0</v>
      </c>
      <c r="BK197">
        <v>0</v>
      </c>
      <c r="BL197">
        <v>29</v>
      </c>
      <c r="BM197">
        <v>0</v>
      </c>
      <c r="BN197">
        <v>0</v>
      </c>
      <c r="BO197">
        <v>19</v>
      </c>
      <c r="BP197">
        <v>0</v>
      </c>
      <c r="BQ197">
        <v>0</v>
      </c>
      <c r="BR197">
        <v>31</v>
      </c>
      <c r="BS197">
        <v>0</v>
      </c>
      <c r="BT197">
        <v>0</v>
      </c>
      <c r="BU197">
        <v>14</v>
      </c>
      <c r="BV197">
        <v>0</v>
      </c>
      <c r="BW197">
        <v>0</v>
      </c>
      <c r="BX197">
        <v>10</v>
      </c>
      <c r="BY197">
        <v>0</v>
      </c>
      <c r="BZ197">
        <v>0</v>
      </c>
      <c r="CA197">
        <v>3</v>
      </c>
      <c r="CB197">
        <v>0</v>
      </c>
      <c r="CC197">
        <v>0</v>
      </c>
      <c r="CD197">
        <v>16</v>
      </c>
      <c r="CE197">
        <v>0</v>
      </c>
      <c r="CF197">
        <v>0</v>
      </c>
      <c r="CG197">
        <v>40</v>
      </c>
      <c r="CH197">
        <v>0</v>
      </c>
      <c r="CI197">
        <v>0</v>
      </c>
      <c r="CJ197">
        <v>0</v>
      </c>
      <c r="CK197">
        <v>10413</v>
      </c>
      <c r="CL197">
        <v>0</v>
      </c>
      <c r="CM197">
        <v>0</v>
      </c>
      <c r="CN197">
        <v>8</v>
      </c>
      <c r="CO197">
        <v>100.142608509</v>
      </c>
      <c r="CP197">
        <v>13.872340857999999</v>
      </c>
      <c r="CQ197">
        <f ca="1">RAND()</f>
        <v>0.77209161891114286</v>
      </c>
    </row>
    <row r="198" spans="1:95" x14ac:dyDescent="0.35">
      <c r="A198">
        <v>16773</v>
      </c>
      <c r="B198" t="s">
        <v>1198</v>
      </c>
      <c r="C198" t="s">
        <v>1168</v>
      </c>
      <c r="D198" t="s">
        <v>1169</v>
      </c>
      <c r="E198" t="s">
        <v>1173</v>
      </c>
      <c r="F198" t="s">
        <v>1174</v>
      </c>
      <c r="G198" t="s">
        <v>1194</v>
      </c>
      <c r="H198" t="s">
        <v>1195</v>
      </c>
      <c r="I198">
        <v>6445.9448201699997</v>
      </c>
      <c r="J198">
        <v>6445.9448201699997</v>
      </c>
      <c r="K198">
        <v>7596.92307179</v>
      </c>
      <c r="L198">
        <v>7937.8949167600003</v>
      </c>
      <c r="M198">
        <v>7937.8949167600003</v>
      </c>
      <c r="N198">
        <v>8580.2262565700003</v>
      </c>
      <c r="O198">
        <v>2872.7030761199999</v>
      </c>
      <c r="P198">
        <v>2872.7030761199999</v>
      </c>
      <c r="Q198">
        <v>2430.9881525599999</v>
      </c>
      <c r="R198">
        <v>2430.9881525599999</v>
      </c>
      <c r="S198">
        <v>6344.1346941299998</v>
      </c>
      <c r="T198">
        <v>6291.8580069400005</v>
      </c>
      <c r="U198">
        <v>2660.3844346599999</v>
      </c>
      <c r="V198">
        <v>48621.2711146</v>
      </c>
      <c r="W198">
        <v>10221.2957458</v>
      </c>
      <c r="X198">
        <v>6515.9241226100003</v>
      </c>
      <c r="Y198">
        <v>8340.1517858400002</v>
      </c>
      <c r="Z198">
        <v>6291.8580069400005</v>
      </c>
      <c r="AA198">
        <v>2430.9881525599999</v>
      </c>
      <c r="AB198">
        <v>8202.9589226299995</v>
      </c>
      <c r="AC198">
        <v>0</v>
      </c>
      <c r="AD198">
        <v>11</v>
      </c>
      <c r="AE198">
        <v>98</v>
      </c>
      <c r="AF198">
        <v>0</v>
      </c>
      <c r="AG198">
        <v>10</v>
      </c>
      <c r="AH198">
        <v>91</v>
      </c>
      <c r="AI198">
        <v>0</v>
      </c>
      <c r="AJ198">
        <v>1</v>
      </c>
      <c r="AK198">
        <v>7</v>
      </c>
      <c r="AL198">
        <v>0</v>
      </c>
      <c r="AM198">
        <v>1</v>
      </c>
      <c r="AN198">
        <v>57</v>
      </c>
      <c r="AO198">
        <v>0</v>
      </c>
      <c r="AP198">
        <v>1</v>
      </c>
      <c r="AQ198">
        <v>50</v>
      </c>
      <c r="AR198">
        <v>0</v>
      </c>
      <c r="AS198">
        <v>0</v>
      </c>
      <c r="AT198">
        <v>7</v>
      </c>
      <c r="AU198">
        <v>0</v>
      </c>
      <c r="AV198">
        <v>1</v>
      </c>
      <c r="AW198">
        <v>6</v>
      </c>
      <c r="AX198">
        <v>0</v>
      </c>
      <c r="AY198">
        <v>0</v>
      </c>
      <c r="AZ198">
        <v>3</v>
      </c>
      <c r="BA198">
        <v>0</v>
      </c>
      <c r="BB198">
        <v>4</v>
      </c>
      <c r="BC198">
        <v>29</v>
      </c>
      <c r="BD198">
        <v>0</v>
      </c>
      <c r="BE198">
        <v>0</v>
      </c>
      <c r="BF198">
        <v>1</v>
      </c>
      <c r="BG198">
        <v>0</v>
      </c>
      <c r="BH198">
        <v>5</v>
      </c>
      <c r="BI198">
        <v>31</v>
      </c>
      <c r="BJ198">
        <v>0</v>
      </c>
      <c r="BK198">
        <v>10</v>
      </c>
      <c r="BL198">
        <v>73</v>
      </c>
      <c r="BM198">
        <v>0</v>
      </c>
      <c r="BN198">
        <v>8</v>
      </c>
      <c r="BO198">
        <v>55</v>
      </c>
      <c r="BP198">
        <v>0</v>
      </c>
      <c r="BQ198">
        <v>10</v>
      </c>
      <c r="BR198">
        <v>80</v>
      </c>
      <c r="BS198">
        <v>0</v>
      </c>
      <c r="BT198">
        <v>7</v>
      </c>
      <c r="BU198">
        <v>45</v>
      </c>
      <c r="BV198">
        <v>0</v>
      </c>
      <c r="BW198">
        <v>2</v>
      </c>
      <c r="BX198">
        <v>18</v>
      </c>
      <c r="BY198">
        <v>0</v>
      </c>
      <c r="BZ198">
        <v>0</v>
      </c>
      <c r="CA198">
        <v>16</v>
      </c>
      <c r="CB198">
        <v>0</v>
      </c>
      <c r="CC198">
        <v>4</v>
      </c>
      <c r="CD198">
        <v>25</v>
      </c>
      <c r="CE198">
        <v>0</v>
      </c>
      <c r="CF198">
        <v>10</v>
      </c>
      <c r="CG198">
        <v>49</v>
      </c>
      <c r="CH198">
        <v>0</v>
      </c>
      <c r="CI198">
        <v>0</v>
      </c>
      <c r="CJ198">
        <v>0</v>
      </c>
      <c r="CK198">
        <v>7539</v>
      </c>
      <c r="CL198">
        <v>0</v>
      </c>
      <c r="CM198">
        <v>1</v>
      </c>
      <c r="CN198">
        <v>12</v>
      </c>
      <c r="CO198">
        <v>100.043618219</v>
      </c>
      <c r="CP198">
        <v>13.877303654</v>
      </c>
      <c r="CQ198">
        <f ca="1">RAND()</f>
        <v>2.5013702863131204E-2</v>
      </c>
    </row>
    <row r="199" spans="1:95" x14ac:dyDescent="0.35">
      <c r="A199">
        <v>16828</v>
      </c>
      <c r="B199" t="s">
        <v>1203</v>
      </c>
      <c r="C199" t="s">
        <v>1168</v>
      </c>
      <c r="D199" t="s">
        <v>1169</v>
      </c>
      <c r="E199" t="s">
        <v>1196</v>
      </c>
      <c r="F199" t="s">
        <v>1197</v>
      </c>
      <c r="G199" t="s">
        <v>1201</v>
      </c>
      <c r="H199" t="s">
        <v>1202</v>
      </c>
      <c r="I199">
        <v>6649.0335330199996</v>
      </c>
      <c r="J199">
        <v>6649.0335330199996</v>
      </c>
      <c r="K199">
        <v>9572.9501313000001</v>
      </c>
      <c r="L199">
        <v>7973.5360321400003</v>
      </c>
      <c r="M199">
        <v>7973.5360321400003</v>
      </c>
      <c r="N199">
        <v>10114.05949</v>
      </c>
      <c r="O199">
        <v>6969.5569236700003</v>
      </c>
      <c r="P199">
        <v>6969.5569236700003</v>
      </c>
      <c r="Q199">
        <v>6969.5569236700003</v>
      </c>
      <c r="R199">
        <v>6969.5569236700003</v>
      </c>
      <c r="S199">
        <v>9442.0024432200007</v>
      </c>
      <c r="T199">
        <v>2611.2078983000001</v>
      </c>
      <c r="U199">
        <v>6128.0510190499999</v>
      </c>
      <c r="V199">
        <v>46537.909464099997</v>
      </c>
      <c r="W199">
        <v>16393.575436899999</v>
      </c>
      <c r="X199">
        <v>10216.2083007</v>
      </c>
      <c r="Y199">
        <v>13444.02958</v>
      </c>
      <c r="Z199">
        <v>2611.2078983000001</v>
      </c>
      <c r="AA199">
        <v>9716.37845595</v>
      </c>
      <c r="AB199">
        <v>9307.8519751200001</v>
      </c>
      <c r="AC199">
        <v>0</v>
      </c>
      <c r="AD199">
        <v>1</v>
      </c>
      <c r="AE199">
        <v>17</v>
      </c>
      <c r="AF199">
        <v>0</v>
      </c>
      <c r="AG199">
        <v>1</v>
      </c>
      <c r="AH199">
        <v>15</v>
      </c>
      <c r="AI199">
        <v>0</v>
      </c>
      <c r="AJ199">
        <v>0</v>
      </c>
      <c r="AK199">
        <v>2</v>
      </c>
      <c r="AL199">
        <v>0</v>
      </c>
      <c r="AM199">
        <v>1</v>
      </c>
      <c r="AN199">
        <v>8</v>
      </c>
      <c r="AO199">
        <v>0</v>
      </c>
      <c r="AP199">
        <v>1</v>
      </c>
      <c r="AQ199">
        <v>5</v>
      </c>
      <c r="AR199">
        <v>0</v>
      </c>
      <c r="AS199">
        <v>0</v>
      </c>
      <c r="AT199">
        <v>3</v>
      </c>
      <c r="AU199">
        <v>0</v>
      </c>
      <c r="AV199">
        <v>3</v>
      </c>
      <c r="AW199">
        <v>11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5</v>
      </c>
      <c r="BD199">
        <v>0</v>
      </c>
      <c r="BE199">
        <v>0</v>
      </c>
      <c r="BF199">
        <v>0</v>
      </c>
      <c r="BG199">
        <v>0</v>
      </c>
      <c r="BH199">
        <v>3</v>
      </c>
      <c r="BI199">
        <v>17</v>
      </c>
      <c r="BJ199">
        <v>0</v>
      </c>
      <c r="BK199">
        <v>0</v>
      </c>
      <c r="BL199">
        <v>17</v>
      </c>
      <c r="BM199">
        <v>0</v>
      </c>
      <c r="BN199">
        <v>0</v>
      </c>
      <c r="BO199">
        <v>10</v>
      </c>
      <c r="BP199">
        <v>0</v>
      </c>
      <c r="BQ199">
        <v>0</v>
      </c>
      <c r="BR199">
        <v>17</v>
      </c>
      <c r="BS199">
        <v>0</v>
      </c>
      <c r="BT199">
        <v>0</v>
      </c>
      <c r="BU199">
        <v>8</v>
      </c>
      <c r="BV199">
        <v>0</v>
      </c>
      <c r="BW199">
        <v>0</v>
      </c>
      <c r="BX199">
        <v>7</v>
      </c>
      <c r="BY199">
        <v>0</v>
      </c>
      <c r="BZ199">
        <v>0</v>
      </c>
      <c r="CA199">
        <v>3</v>
      </c>
      <c r="CB199">
        <v>0</v>
      </c>
      <c r="CC199">
        <v>0</v>
      </c>
      <c r="CD199">
        <v>6</v>
      </c>
      <c r="CE199">
        <v>0</v>
      </c>
      <c r="CF199">
        <v>2</v>
      </c>
      <c r="CG199">
        <v>16</v>
      </c>
      <c r="CH199">
        <v>0</v>
      </c>
      <c r="CI199">
        <v>0</v>
      </c>
      <c r="CJ199">
        <v>0</v>
      </c>
      <c r="CK199">
        <v>9763</v>
      </c>
      <c r="CL199">
        <v>0</v>
      </c>
      <c r="CM199">
        <v>0</v>
      </c>
      <c r="CN199">
        <v>3</v>
      </c>
      <c r="CO199">
        <v>100.103907621</v>
      </c>
      <c r="CP199">
        <v>13.906872956000001</v>
      </c>
      <c r="CQ199">
        <f ca="1">RAND()</f>
        <v>0.55800140326861869</v>
      </c>
    </row>
    <row r="200" spans="1:95" x14ac:dyDescent="0.35">
      <c r="A200">
        <v>17215</v>
      </c>
      <c r="B200" t="s">
        <v>1215</v>
      </c>
      <c r="C200" t="s">
        <v>1168</v>
      </c>
      <c r="D200" t="s">
        <v>1169</v>
      </c>
      <c r="E200" t="s">
        <v>1204</v>
      </c>
      <c r="F200" t="s">
        <v>1205</v>
      </c>
      <c r="G200" t="s">
        <v>1213</v>
      </c>
      <c r="H200" t="s">
        <v>1214</v>
      </c>
      <c r="I200">
        <v>4054.2617749999999</v>
      </c>
      <c r="J200">
        <v>4054.2617749999999</v>
      </c>
      <c r="K200">
        <v>4248.7336911599996</v>
      </c>
      <c r="L200">
        <v>4970.9568766900002</v>
      </c>
      <c r="M200">
        <v>14266.067134499999</v>
      </c>
      <c r="N200">
        <v>4970.9568766900002</v>
      </c>
      <c r="O200">
        <v>4062.3389265199999</v>
      </c>
      <c r="P200">
        <v>4062.3389265199999</v>
      </c>
      <c r="Q200">
        <v>4062.3389265199999</v>
      </c>
      <c r="R200">
        <v>4062.3389265199999</v>
      </c>
      <c r="S200">
        <v>12500.2269576</v>
      </c>
      <c r="T200">
        <v>3351.5261860000001</v>
      </c>
      <c r="U200">
        <v>11311.8326287</v>
      </c>
      <c r="V200">
        <v>55795.0952015</v>
      </c>
      <c r="W200">
        <v>26365.5815932</v>
      </c>
      <c r="X200">
        <v>13186.675234300001</v>
      </c>
      <c r="Y200">
        <v>34250.487010600002</v>
      </c>
      <c r="Z200">
        <v>1013.82952503</v>
      </c>
      <c r="AA200">
        <v>13993.852455599999</v>
      </c>
      <c r="AB200">
        <v>14019.1337331</v>
      </c>
      <c r="AC200">
        <v>0</v>
      </c>
      <c r="AD200">
        <v>3</v>
      </c>
      <c r="AE200">
        <v>17</v>
      </c>
      <c r="AF200">
        <v>0</v>
      </c>
      <c r="AG200">
        <v>2</v>
      </c>
      <c r="AH200">
        <v>13</v>
      </c>
      <c r="AI200">
        <v>0</v>
      </c>
      <c r="AJ200">
        <v>1</v>
      </c>
      <c r="AK200">
        <v>4</v>
      </c>
      <c r="AL200">
        <v>0</v>
      </c>
      <c r="AM200">
        <v>1</v>
      </c>
      <c r="AN200">
        <v>8</v>
      </c>
      <c r="AO200">
        <v>0</v>
      </c>
      <c r="AP200">
        <v>0</v>
      </c>
      <c r="AQ200">
        <v>5</v>
      </c>
      <c r="AR200">
        <v>0</v>
      </c>
      <c r="AS200">
        <v>1</v>
      </c>
      <c r="AT200">
        <v>3</v>
      </c>
      <c r="AU200">
        <v>0</v>
      </c>
      <c r="AV200">
        <v>4</v>
      </c>
      <c r="AW200">
        <v>8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3</v>
      </c>
      <c r="BI200">
        <v>10</v>
      </c>
      <c r="BJ200">
        <v>0</v>
      </c>
      <c r="BK200">
        <v>1</v>
      </c>
      <c r="BL200">
        <v>7</v>
      </c>
      <c r="BM200">
        <v>0</v>
      </c>
      <c r="BN200">
        <v>1</v>
      </c>
      <c r="BO200">
        <v>7</v>
      </c>
      <c r="BP200">
        <v>0</v>
      </c>
      <c r="BQ200">
        <v>1</v>
      </c>
      <c r="BR200">
        <v>7</v>
      </c>
      <c r="BS200">
        <v>0</v>
      </c>
      <c r="BT200">
        <v>1</v>
      </c>
      <c r="BU200">
        <v>7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2</v>
      </c>
      <c r="CB200">
        <v>0</v>
      </c>
      <c r="CC200">
        <v>0</v>
      </c>
      <c r="CD200">
        <v>3</v>
      </c>
      <c r="CE200">
        <v>0</v>
      </c>
      <c r="CF200">
        <v>0</v>
      </c>
      <c r="CG200">
        <v>10</v>
      </c>
      <c r="CH200">
        <v>0</v>
      </c>
      <c r="CI200">
        <v>0</v>
      </c>
      <c r="CJ200">
        <v>0</v>
      </c>
      <c r="CK200">
        <v>5385</v>
      </c>
      <c r="CL200">
        <v>0</v>
      </c>
      <c r="CM200">
        <v>1</v>
      </c>
      <c r="CN200">
        <v>4</v>
      </c>
      <c r="CO200">
        <v>100.145613051</v>
      </c>
      <c r="CP200">
        <v>14.105570092000001</v>
      </c>
      <c r="CQ200">
        <f ca="1">RAND()</f>
        <v>0.72079045314406109</v>
      </c>
    </row>
    <row r="201" spans="1:95" x14ac:dyDescent="0.35">
      <c r="A201">
        <v>17435</v>
      </c>
      <c r="B201" t="s">
        <v>370</v>
      </c>
      <c r="C201" t="s">
        <v>1216</v>
      </c>
      <c r="D201" t="s">
        <v>1217</v>
      </c>
      <c r="E201" t="s">
        <v>1223</v>
      </c>
      <c r="F201" t="s">
        <v>1224</v>
      </c>
      <c r="G201" t="s">
        <v>1225</v>
      </c>
      <c r="H201" t="s">
        <v>1226</v>
      </c>
      <c r="I201">
        <v>12370.243723600001</v>
      </c>
      <c r="J201">
        <v>12468.6793442</v>
      </c>
      <c r="K201">
        <v>12370.243723600001</v>
      </c>
      <c r="L201">
        <v>12199.628663900001</v>
      </c>
      <c r="M201">
        <v>13689.8794586</v>
      </c>
      <c r="N201">
        <v>12199.628663900001</v>
      </c>
      <c r="O201">
        <v>12806.3986571</v>
      </c>
      <c r="P201">
        <v>12806.3986571</v>
      </c>
      <c r="Q201">
        <v>12806.3986571</v>
      </c>
      <c r="R201">
        <v>12806.3986571</v>
      </c>
      <c r="S201">
        <v>4635.6201059699997</v>
      </c>
      <c r="T201">
        <v>4635.6201059699997</v>
      </c>
      <c r="U201">
        <v>12949.163811300001</v>
      </c>
      <c r="V201">
        <v>221090.00088599999</v>
      </c>
      <c r="W201">
        <v>20140.398232200001</v>
      </c>
      <c r="X201">
        <v>13060.1998179</v>
      </c>
      <c r="Y201">
        <v>63206.069421699998</v>
      </c>
      <c r="Z201">
        <v>6226.1525785900003</v>
      </c>
      <c r="AA201">
        <v>14903.2591097</v>
      </c>
      <c r="AB201">
        <v>13052.1707947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7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6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1325</v>
      </c>
      <c r="CL201">
        <v>0</v>
      </c>
      <c r="CM201">
        <v>1</v>
      </c>
      <c r="CN201">
        <v>1</v>
      </c>
      <c r="CO201">
        <v>104.58649730099999</v>
      </c>
      <c r="CP201">
        <v>17.004649489999998</v>
      </c>
      <c r="CQ201">
        <f ca="1">RAND()</f>
        <v>0.6026499028033977</v>
      </c>
    </row>
    <row r="202" spans="1:95" x14ac:dyDescent="0.35">
      <c r="A202">
        <v>17454</v>
      </c>
      <c r="B202" t="s">
        <v>1227</v>
      </c>
      <c r="C202" t="s">
        <v>1216</v>
      </c>
      <c r="D202" t="s">
        <v>1217</v>
      </c>
      <c r="E202" t="s">
        <v>1220</v>
      </c>
      <c r="F202" t="s">
        <v>1221</v>
      </c>
      <c r="G202" t="s">
        <v>880</v>
      </c>
      <c r="H202" t="s">
        <v>881</v>
      </c>
      <c r="I202">
        <v>10605.956603299999</v>
      </c>
      <c r="J202">
        <v>11114.898987</v>
      </c>
      <c r="K202">
        <v>10605.956603299999</v>
      </c>
      <c r="L202">
        <v>6295.4225217200001</v>
      </c>
      <c r="M202">
        <v>11427.150206800001</v>
      </c>
      <c r="N202">
        <v>6295.4225217200001</v>
      </c>
      <c r="O202">
        <v>11319.2070272</v>
      </c>
      <c r="P202">
        <v>11319.2070272</v>
      </c>
      <c r="Q202">
        <v>11319.2070272</v>
      </c>
      <c r="R202">
        <v>11319.2070272</v>
      </c>
      <c r="S202">
        <v>7267.7131493899997</v>
      </c>
      <c r="T202">
        <v>7081.7094789299999</v>
      </c>
      <c r="U202">
        <v>10718.981267499999</v>
      </c>
      <c r="V202">
        <v>224677.36077699999</v>
      </c>
      <c r="W202">
        <v>31422.238280500002</v>
      </c>
      <c r="X202">
        <v>26186.199863900001</v>
      </c>
      <c r="Y202">
        <v>51501.691229800002</v>
      </c>
      <c r="Z202">
        <v>7081.7094789299999</v>
      </c>
      <c r="AA202">
        <v>11822.694505199999</v>
      </c>
      <c r="AB202">
        <v>11017.758021199999</v>
      </c>
      <c r="AC202">
        <v>0</v>
      </c>
      <c r="AD202">
        <v>0</v>
      </c>
      <c r="AE202">
        <v>7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3</v>
      </c>
      <c r="AL202">
        <v>0</v>
      </c>
      <c r="AM202">
        <v>0</v>
      </c>
      <c r="AN202">
        <v>4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3</v>
      </c>
      <c r="AU202">
        <v>0</v>
      </c>
      <c r="AV202">
        <v>0</v>
      </c>
      <c r="AW202">
        <v>2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8</v>
      </c>
      <c r="BJ202">
        <v>0</v>
      </c>
      <c r="BK202">
        <v>0</v>
      </c>
      <c r="BL202">
        <v>4</v>
      </c>
      <c r="BM202">
        <v>0</v>
      </c>
      <c r="BN202">
        <v>0</v>
      </c>
      <c r="BO202">
        <v>3</v>
      </c>
      <c r="BP202">
        <v>0</v>
      </c>
      <c r="BQ202">
        <v>0</v>
      </c>
      <c r="BR202">
        <v>4</v>
      </c>
      <c r="BS202">
        <v>0</v>
      </c>
      <c r="BT202">
        <v>0</v>
      </c>
      <c r="BU202">
        <v>3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2</v>
      </c>
      <c r="CB202">
        <v>0</v>
      </c>
      <c r="CC202">
        <v>0</v>
      </c>
      <c r="CD202">
        <v>6</v>
      </c>
      <c r="CE202">
        <v>0</v>
      </c>
      <c r="CF202">
        <v>0</v>
      </c>
      <c r="CG202">
        <v>6</v>
      </c>
      <c r="CH202">
        <v>0</v>
      </c>
      <c r="CI202">
        <v>0</v>
      </c>
      <c r="CJ202">
        <v>0</v>
      </c>
      <c r="CK202">
        <v>11413</v>
      </c>
      <c r="CL202">
        <v>0</v>
      </c>
      <c r="CM202">
        <v>0</v>
      </c>
      <c r="CN202">
        <v>2</v>
      </c>
      <c r="CO202">
        <v>104.49343683399999</v>
      </c>
      <c r="CP202">
        <v>17.024325846</v>
      </c>
      <c r="CQ202">
        <f ca="1">RAND()</f>
        <v>0.37536885771949569</v>
      </c>
    </row>
    <row r="203" spans="1:95" x14ac:dyDescent="0.35">
      <c r="A203">
        <v>17475</v>
      </c>
      <c r="B203" t="s">
        <v>1222</v>
      </c>
      <c r="C203" t="s">
        <v>1216</v>
      </c>
      <c r="D203" t="s">
        <v>1217</v>
      </c>
      <c r="E203" t="s">
        <v>1220</v>
      </c>
      <c r="F203" t="s">
        <v>1221</v>
      </c>
      <c r="G203" t="s">
        <v>1228</v>
      </c>
      <c r="H203" t="s">
        <v>1229</v>
      </c>
      <c r="I203">
        <v>11768.4011613</v>
      </c>
      <c r="J203">
        <v>12277.343545</v>
      </c>
      <c r="K203">
        <v>11768.4011613</v>
      </c>
      <c r="L203">
        <v>10281.508617400001</v>
      </c>
      <c r="M203">
        <v>12589.5947648</v>
      </c>
      <c r="N203">
        <v>10281.508617400001</v>
      </c>
      <c r="O203">
        <v>12481.6515851</v>
      </c>
      <c r="P203">
        <v>12481.6515851</v>
      </c>
      <c r="Q203">
        <v>12481.6515851</v>
      </c>
      <c r="R203">
        <v>12481.6515851</v>
      </c>
      <c r="S203">
        <v>9900.8371070899993</v>
      </c>
      <c r="T203">
        <v>9900.8371070899993</v>
      </c>
      <c r="U203">
        <v>11881.4258254</v>
      </c>
      <c r="V203">
        <v>225157.41000900001</v>
      </c>
      <c r="W203">
        <v>26772.431432900001</v>
      </c>
      <c r="X203">
        <v>19692.2330186</v>
      </c>
      <c r="Y203">
        <v>58038.507731600002</v>
      </c>
      <c r="Z203">
        <v>11533.082710999999</v>
      </c>
      <c r="AA203">
        <v>12985.1390632</v>
      </c>
      <c r="AB203">
        <v>12180.2025792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4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4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7957</v>
      </c>
      <c r="CL203">
        <v>0</v>
      </c>
      <c r="CM203">
        <v>0</v>
      </c>
      <c r="CN203">
        <v>1</v>
      </c>
      <c r="CO203">
        <v>104.544126745</v>
      </c>
      <c r="CP203">
        <v>17.043427779000002</v>
      </c>
      <c r="CQ203">
        <f ca="1">RAND()</f>
        <v>0.2513500562039549</v>
      </c>
    </row>
    <row r="204" spans="1:95" x14ac:dyDescent="0.35">
      <c r="A204">
        <v>17556</v>
      </c>
      <c r="B204" t="s">
        <v>1234</v>
      </c>
      <c r="C204" t="s">
        <v>1216</v>
      </c>
      <c r="D204" t="s">
        <v>1217</v>
      </c>
      <c r="E204" t="s">
        <v>1218</v>
      </c>
      <c r="F204" t="s">
        <v>1219</v>
      </c>
      <c r="G204" t="s">
        <v>1232</v>
      </c>
      <c r="H204" t="s">
        <v>1233</v>
      </c>
      <c r="I204">
        <v>12899.9196094</v>
      </c>
      <c r="J204">
        <v>16089.0985494</v>
      </c>
      <c r="K204">
        <v>12899.9196094</v>
      </c>
      <c r="L204">
        <v>67.2482592904</v>
      </c>
      <c r="M204">
        <v>16611.366266500001</v>
      </c>
      <c r="N204">
        <v>67.2482592904</v>
      </c>
      <c r="O204">
        <v>16215.7092667</v>
      </c>
      <c r="P204">
        <v>16215.7092667</v>
      </c>
      <c r="Q204">
        <v>16215.7092667</v>
      </c>
      <c r="R204">
        <v>16215.7092667</v>
      </c>
      <c r="S204">
        <v>4753.1760563899998</v>
      </c>
      <c r="T204">
        <v>3270.64452299</v>
      </c>
      <c r="U204">
        <v>5587.2373189399996</v>
      </c>
      <c r="V204">
        <v>232411.877504</v>
      </c>
      <c r="W204">
        <v>22964.0802415</v>
      </c>
      <c r="X204">
        <v>18984.267621999999</v>
      </c>
      <c r="Y204">
        <v>71384.478313500003</v>
      </c>
      <c r="Z204">
        <v>3270.64452299</v>
      </c>
      <c r="AA204">
        <v>18926.589359699999</v>
      </c>
      <c r="AB204">
        <v>15449.3577283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3</v>
      </c>
      <c r="BI204">
        <v>9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2</v>
      </c>
      <c r="CD204">
        <v>5</v>
      </c>
      <c r="CE204">
        <v>0</v>
      </c>
      <c r="CF204">
        <v>1</v>
      </c>
      <c r="CG204">
        <v>2</v>
      </c>
      <c r="CH204">
        <v>0</v>
      </c>
      <c r="CI204">
        <v>0</v>
      </c>
      <c r="CJ204">
        <v>0</v>
      </c>
      <c r="CK204">
        <v>12900</v>
      </c>
      <c r="CL204">
        <v>0</v>
      </c>
      <c r="CM204">
        <v>0</v>
      </c>
      <c r="CN204">
        <v>0</v>
      </c>
      <c r="CO204">
        <v>104.77707808700001</v>
      </c>
      <c r="CP204">
        <v>17.117941502000001</v>
      </c>
      <c r="CQ204">
        <f ca="1">RAND()</f>
        <v>0.82926313605230584</v>
      </c>
    </row>
    <row r="205" spans="1:95" x14ac:dyDescent="0.35">
      <c r="A205">
        <v>17741</v>
      </c>
      <c r="B205" t="s">
        <v>1237</v>
      </c>
      <c r="C205" t="s">
        <v>1216</v>
      </c>
      <c r="D205" t="s">
        <v>1217</v>
      </c>
      <c r="E205" t="s">
        <v>1235</v>
      </c>
      <c r="F205" t="s">
        <v>1236</v>
      </c>
      <c r="G205" t="s">
        <v>375</v>
      </c>
      <c r="H205" t="s">
        <v>644</v>
      </c>
      <c r="I205">
        <v>24271.852844000001</v>
      </c>
      <c r="J205">
        <v>24271.852844000001</v>
      </c>
      <c r="K205">
        <v>24316.883480500001</v>
      </c>
      <c r="L205">
        <v>23820.279286699999</v>
      </c>
      <c r="M205">
        <v>23820.279286699999</v>
      </c>
      <c r="N205">
        <v>26474.041796900001</v>
      </c>
      <c r="O205">
        <v>23496.853349599998</v>
      </c>
      <c r="P205">
        <v>23496.853349599998</v>
      </c>
      <c r="Q205">
        <v>23213.0270093</v>
      </c>
      <c r="R205">
        <v>23213.0270093</v>
      </c>
      <c r="S205">
        <v>23036.393782700001</v>
      </c>
      <c r="T205">
        <v>17457.340361300001</v>
      </c>
      <c r="U205">
        <v>23490.2731356</v>
      </c>
      <c r="V205">
        <v>295860.78834500001</v>
      </c>
      <c r="W205">
        <v>56155.459009899998</v>
      </c>
      <c r="X205">
        <v>6288.6654073299997</v>
      </c>
      <c r="Y205">
        <v>55923.5960528</v>
      </c>
      <c r="Z205">
        <v>17457.340361300001</v>
      </c>
      <c r="AA205">
        <v>23213.0270093</v>
      </c>
      <c r="AB205">
        <v>51655.750697700001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24149</v>
      </c>
      <c r="CL205">
        <v>0</v>
      </c>
      <c r="CM205">
        <v>0</v>
      </c>
      <c r="CN205">
        <v>0</v>
      </c>
      <c r="CO205">
        <v>104.315156845</v>
      </c>
      <c r="CP205">
        <v>17.470324215000002</v>
      </c>
      <c r="CQ205">
        <f ca="1">RAND()</f>
        <v>0.35418993709057833</v>
      </c>
    </row>
    <row r="206" spans="1:95" x14ac:dyDescent="0.35">
      <c r="A206">
        <v>18097</v>
      </c>
      <c r="B206" t="s">
        <v>1246</v>
      </c>
      <c r="C206" t="s">
        <v>1242</v>
      </c>
      <c r="D206" t="s">
        <v>1243</v>
      </c>
      <c r="E206" t="s">
        <v>1244</v>
      </c>
      <c r="F206" t="s">
        <v>1245</v>
      </c>
      <c r="G206" t="s">
        <v>612</v>
      </c>
      <c r="H206" t="s">
        <v>613</v>
      </c>
      <c r="I206">
        <v>15166.955648700001</v>
      </c>
      <c r="J206">
        <v>16670.226093000001</v>
      </c>
      <c r="K206">
        <v>15166.955648700001</v>
      </c>
      <c r="L206">
        <v>15166.955648700001</v>
      </c>
      <c r="M206">
        <v>16725.113493500001</v>
      </c>
      <c r="N206">
        <v>15166.955648700001</v>
      </c>
      <c r="O206">
        <v>16505.999064</v>
      </c>
      <c r="P206">
        <v>16505.999064</v>
      </c>
      <c r="Q206">
        <v>16505.999064</v>
      </c>
      <c r="R206">
        <v>16505.999064</v>
      </c>
      <c r="S206">
        <v>4828.3294531299998</v>
      </c>
      <c r="T206">
        <v>4828.3294531299998</v>
      </c>
      <c r="U206">
        <v>17064.3432087</v>
      </c>
      <c r="V206">
        <v>262281.45213699999</v>
      </c>
      <c r="W206">
        <v>79086.710388899999</v>
      </c>
      <c r="X206">
        <v>36762.327548699999</v>
      </c>
      <c r="Y206">
        <v>16946.1872879</v>
      </c>
      <c r="Z206">
        <v>5097.0773840299998</v>
      </c>
      <c r="AA206">
        <v>36678.859754800003</v>
      </c>
      <c r="AB206">
        <v>36730.418580099999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>
        <v>3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2</v>
      </c>
      <c r="CD206">
        <v>2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16940</v>
      </c>
      <c r="CL206">
        <v>0</v>
      </c>
      <c r="CM206">
        <v>0</v>
      </c>
      <c r="CN206">
        <v>0</v>
      </c>
      <c r="CO206">
        <v>102.42638631299999</v>
      </c>
      <c r="CP206">
        <v>14.323189312</v>
      </c>
      <c r="CQ206">
        <f ca="1">RAND()</f>
        <v>0.94337947747148665</v>
      </c>
    </row>
    <row r="207" spans="1:95" x14ac:dyDescent="0.35">
      <c r="A207">
        <v>18173</v>
      </c>
      <c r="B207" t="s">
        <v>1253</v>
      </c>
      <c r="C207" t="s">
        <v>1242</v>
      </c>
      <c r="D207" t="s">
        <v>1243</v>
      </c>
      <c r="E207" t="s">
        <v>1206</v>
      </c>
      <c r="F207" t="s">
        <v>1207</v>
      </c>
      <c r="G207" t="s">
        <v>1251</v>
      </c>
      <c r="H207" t="s">
        <v>1252</v>
      </c>
      <c r="I207">
        <v>15747.717437200001</v>
      </c>
      <c r="J207">
        <v>15747.717437200001</v>
      </c>
      <c r="K207">
        <v>25553.3379155</v>
      </c>
      <c r="L207">
        <v>9785.7518576599996</v>
      </c>
      <c r="M207">
        <v>9785.7518576599996</v>
      </c>
      <c r="N207">
        <v>30042.033143000001</v>
      </c>
      <c r="O207">
        <v>15685.9341981</v>
      </c>
      <c r="P207">
        <v>15685.9341981</v>
      </c>
      <c r="Q207">
        <v>15685.9341981</v>
      </c>
      <c r="R207">
        <v>15685.9341981</v>
      </c>
      <c r="S207">
        <v>8909.5942411399992</v>
      </c>
      <c r="T207">
        <v>8909.5942411399992</v>
      </c>
      <c r="U207">
        <v>9636.3168895899998</v>
      </c>
      <c r="V207">
        <v>201360.32758099999</v>
      </c>
      <c r="W207">
        <v>35099.8631503</v>
      </c>
      <c r="X207">
        <v>28204.4674275</v>
      </c>
      <c r="Y207">
        <v>65994.851459099998</v>
      </c>
      <c r="Z207">
        <v>33124.096433799998</v>
      </c>
      <c r="AA207">
        <v>32930.543762300003</v>
      </c>
      <c r="AB207">
        <v>25298.635991300001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2</v>
      </c>
      <c r="AO207">
        <v>0</v>
      </c>
      <c r="AP207">
        <v>0</v>
      </c>
      <c r="AQ207">
        <v>2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2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2</v>
      </c>
      <c r="CE207">
        <v>0</v>
      </c>
      <c r="CF207">
        <v>0</v>
      </c>
      <c r="CG207">
        <v>1</v>
      </c>
      <c r="CH207">
        <v>0</v>
      </c>
      <c r="CI207">
        <v>0</v>
      </c>
      <c r="CJ207">
        <v>0</v>
      </c>
      <c r="CK207">
        <v>26920</v>
      </c>
      <c r="CL207">
        <v>0</v>
      </c>
      <c r="CM207">
        <v>0</v>
      </c>
      <c r="CN207">
        <v>0</v>
      </c>
      <c r="CO207">
        <v>101.965843994</v>
      </c>
      <c r="CP207">
        <v>14.456700761</v>
      </c>
      <c r="CQ207">
        <f ca="1">RAND()</f>
        <v>0.83597074998401111</v>
      </c>
    </row>
    <row r="208" spans="1:95" x14ac:dyDescent="0.35">
      <c r="A208">
        <v>18215</v>
      </c>
      <c r="B208" t="s">
        <v>1254</v>
      </c>
      <c r="C208" t="s">
        <v>1242</v>
      </c>
      <c r="D208" t="s">
        <v>1243</v>
      </c>
      <c r="E208" t="s">
        <v>1247</v>
      </c>
      <c r="F208" t="s">
        <v>1248</v>
      </c>
      <c r="G208" t="s">
        <v>1255</v>
      </c>
      <c r="H208" t="s">
        <v>1256</v>
      </c>
      <c r="I208">
        <v>6197.9209787500004</v>
      </c>
      <c r="J208">
        <v>6197.9209787500004</v>
      </c>
      <c r="K208">
        <v>6721.90380886</v>
      </c>
      <c r="L208">
        <v>6353.4846039900003</v>
      </c>
      <c r="M208">
        <v>6390.46161854</v>
      </c>
      <c r="N208">
        <v>6353.4846039900003</v>
      </c>
      <c r="O208">
        <v>6198.84756294</v>
      </c>
      <c r="P208">
        <v>6198.84756294</v>
      </c>
      <c r="Q208">
        <v>6198.84756294</v>
      </c>
      <c r="R208">
        <v>6198.84756294</v>
      </c>
      <c r="S208">
        <v>7013.5435344099997</v>
      </c>
      <c r="T208">
        <v>7013.5435344099997</v>
      </c>
      <c r="U208">
        <v>7013.5200328000001</v>
      </c>
      <c r="V208">
        <v>226922.614175</v>
      </c>
      <c r="W208">
        <v>47615.599249899999</v>
      </c>
      <c r="X208">
        <v>5988.2020083999996</v>
      </c>
      <c r="Y208">
        <v>31523.815872800002</v>
      </c>
      <c r="Z208">
        <v>12598.017091</v>
      </c>
      <c r="AA208">
        <v>6346.75565663</v>
      </c>
      <c r="AB208">
        <v>6020.1109770100002</v>
      </c>
      <c r="AC208">
        <v>0</v>
      </c>
      <c r="AD208">
        <v>1</v>
      </c>
      <c r="AE208">
        <v>6</v>
      </c>
      <c r="AF208">
        <v>0</v>
      </c>
      <c r="AG208">
        <v>1</v>
      </c>
      <c r="AH208">
        <v>5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6</v>
      </c>
      <c r="AO208">
        <v>0</v>
      </c>
      <c r="AP208">
        <v>0</v>
      </c>
      <c r="AQ208">
        <v>2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6</v>
      </c>
      <c r="BJ208">
        <v>0</v>
      </c>
      <c r="BK208">
        <v>1</v>
      </c>
      <c r="BL208">
        <v>4</v>
      </c>
      <c r="BM208">
        <v>0</v>
      </c>
      <c r="BN208">
        <v>1</v>
      </c>
      <c r="BO208">
        <v>2</v>
      </c>
      <c r="BP208">
        <v>0</v>
      </c>
      <c r="BQ208">
        <v>1</v>
      </c>
      <c r="BR208">
        <v>4</v>
      </c>
      <c r="BS208">
        <v>0</v>
      </c>
      <c r="BT208">
        <v>1</v>
      </c>
      <c r="BU208">
        <v>2</v>
      </c>
      <c r="BV208">
        <v>0</v>
      </c>
      <c r="BW208">
        <v>0</v>
      </c>
      <c r="BX208">
        <v>2</v>
      </c>
      <c r="BY208">
        <v>0</v>
      </c>
      <c r="BZ208">
        <v>1</v>
      </c>
      <c r="CA208">
        <v>2</v>
      </c>
      <c r="CB208">
        <v>0</v>
      </c>
      <c r="CC208">
        <v>1</v>
      </c>
      <c r="CD208">
        <v>5</v>
      </c>
      <c r="CE208">
        <v>0</v>
      </c>
      <c r="CF208">
        <v>1</v>
      </c>
      <c r="CG208">
        <v>7</v>
      </c>
      <c r="CH208">
        <v>0</v>
      </c>
      <c r="CI208">
        <v>0</v>
      </c>
      <c r="CJ208">
        <v>0</v>
      </c>
      <c r="CK208">
        <v>6705</v>
      </c>
      <c r="CL208">
        <v>0</v>
      </c>
      <c r="CM208">
        <v>1</v>
      </c>
      <c r="CN208">
        <v>3</v>
      </c>
      <c r="CO208">
        <v>102.26234185200001</v>
      </c>
      <c r="CP208">
        <v>14.480329834000001</v>
      </c>
      <c r="CQ208">
        <f ca="1">RAND()</f>
        <v>0.94247036479090285</v>
      </c>
    </row>
    <row r="209" spans="1:95" x14ac:dyDescent="0.35">
      <c r="A209">
        <v>18360</v>
      </c>
      <c r="B209" t="s">
        <v>426</v>
      </c>
      <c r="C209" t="s">
        <v>1242</v>
      </c>
      <c r="D209" t="s">
        <v>1243</v>
      </c>
      <c r="E209" t="s">
        <v>1249</v>
      </c>
      <c r="F209" t="s">
        <v>1250</v>
      </c>
      <c r="G209" t="s">
        <v>1259</v>
      </c>
      <c r="H209" t="s">
        <v>1260</v>
      </c>
      <c r="I209">
        <v>5860.6792644699999</v>
      </c>
      <c r="J209">
        <v>5860.6792644699999</v>
      </c>
      <c r="K209">
        <v>6033.27022399</v>
      </c>
      <c r="L209">
        <v>7663.6032682100004</v>
      </c>
      <c r="M209">
        <v>7663.6032682100004</v>
      </c>
      <c r="N209">
        <v>8094.1425595600003</v>
      </c>
      <c r="O209">
        <v>5900.4299163300002</v>
      </c>
      <c r="P209">
        <v>5900.4299163300002</v>
      </c>
      <c r="Q209">
        <v>5900.4299163300002</v>
      </c>
      <c r="R209">
        <v>5900.4299163300002</v>
      </c>
      <c r="S209">
        <v>4119.66757039</v>
      </c>
      <c r="T209">
        <v>4119.66757039</v>
      </c>
      <c r="U209">
        <v>3683.2305232799999</v>
      </c>
      <c r="V209">
        <v>92400.265241000001</v>
      </c>
      <c r="W209">
        <v>30013.917343699999</v>
      </c>
      <c r="X209">
        <v>6518.8814844799999</v>
      </c>
      <c r="Y209">
        <v>21199.289447800002</v>
      </c>
      <c r="Z209">
        <v>6614.4201849399997</v>
      </c>
      <c r="AA209">
        <v>5581.2481592599997</v>
      </c>
      <c r="AB209">
        <v>6722.4727109100004</v>
      </c>
      <c r="AC209">
        <v>0</v>
      </c>
      <c r="AD209">
        <v>10</v>
      </c>
      <c r="AE209">
        <v>16</v>
      </c>
      <c r="AF209">
        <v>0</v>
      </c>
      <c r="AG209">
        <v>7</v>
      </c>
      <c r="AH209">
        <v>11</v>
      </c>
      <c r="AI209">
        <v>0</v>
      </c>
      <c r="AJ209">
        <v>3</v>
      </c>
      <c r="AK209">
        <v>5</v>
      </c>
      <c r="AL209">
        <v>0</v>
      </c>
      <c r="AM209">
        <v>5</v>
      </c>
      <c r="AN209">
        <v>10</v>
      </c>
      <c r="AO209">
        <v>0</v>
      </c>
      <c r="AP209">
        <v>3</v>
      </c>
      <c r="AQ209">
        <v>6</v>
      </c>
      <c r="AR209">
        <v>0</v>
      </c>
      <c r="AS209">
        <v>2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8</v>
      </c>
      <c r="BI209">
        <v>16</v>
      </c>
      <c r="BJ209">
        <v>0</v>
      </c>
      <c r="BK209">
        <v>9</v>
      </c>
      <c r="BL209">
        <v>12</v>
      </c>
      <c r="BM209">
        <v>0</v>
      </c>
      <c r="BN209">
        <v>7</v>
      </c>
      <c r="BO209">
        <v>8</v>
      </c>
      <c r="BP209">
        <v>0</v>
      </c>
      <c r="BQ209">
        <v>9</v>
      </c>
      <c r="BR209">
        <v>12</v>
      </c>
      <c r="BS209">
        <v>0</v>
      </c>
      <c r="BT209">
        <v>6</v>
      </c>
      <c r="BU209">
        <v>7</v>
      </c>
      <c r="BV209">
        <v>0</v>
      </c>
      <c r="BW209">
        <v>2</v>
      </c>
      <c r="BX209">
        <v>4</v>
      </c>
      <c r="BY209">
        <v>0</v>
      </c>
      <c r="BZ209">
        <v>0</v>
      </c>
      <c r="CA209">
        <v>1</v>
      </c>
      <c r="CB209">
        <v>0</v>
      </c>
      <c r="CC209">
        <v>8</v>
      </c>
      <c r="CD209">
        <v>14</v>
      </c>
      <c r="CE209">
        <v>0</v>
      </c>
      <c r="CF209">
        <v>6</v>
      </c>
      <c r="CG209">
        <v>12</v>
      </c>
      <c r="CH209">
        <v>0</v>
      </c>
      <c r="CI209">
        <v>0</v>
      </c>
      <c r="CJ209">
        <v>0</v>
      </c>
      <c r="CK209">
        <v>5320</v>
      </c>
      <c r="CL209">
        <v>0</v>
      </c>
      <c r="CM209">
        <v>1</v>
      </c>
      <c r="CN209">
        <v>3</v>
      </c>
      <c r="CO209">
        <v>101.207168348</v>
      </c>
      <c r="CP209">
        <v>14.606900617999999</v>
      </c>
      <c r="CQ209">
        <f ca="1">RAND()</f>
        <v>0.31742255260723062</v>
      </c>
    </row>
    <row r="210" spans="1:95" x14ac:dyDescent="0.35">
      <c r="A210">
        <v>18410</v>
      </c>
      <c r="B210" t="s">
        <v>1265</v>
      </c>
      <c r="C210" t="s">
        <v>1242</v>
      </c>
      <c r="D210" t="s">
        <v>1243</v>
      </c>
      <c r="E210" t="s">
        <v>1249</v>
      </c>
      <c r="F210" t="s">
        <v>1250</v>
      </c>
      <c r="G210" t="s">
        <v>289</v>
      </c>
      <c r="H210" t="s">
        <v>290</v>
      </c>
      <c r="I210">
        <v>2321.0389588399999</v>
      </c>
      <c r="J210">
        <v>2321.0389588399999</v>
      </c>
      <c r="K210">
        <v>14259.4311043</v>
      </c>
      <c r="L210">
        <v>11562.144558600001</v>
      </c>
      <c r="M210">
        <v>11562.144558600001</v>
      </c>
      <c r="N210">
        <v>11825.026718900001</v>
      </c>
      <c r="O210">
        <v>1761.85077738</v>
      </c>
      <c r="P210">
        <v>1761.85077738</v>
      </c>
      <c r="Q210">
        <v>1761.85077738</v>
      </c>
      <c r="R210">
        <v>1761.85077738</v>
      </c>
      <c r="S210">
        <v>2483.7762445399999</v>
      </c>
      <c r="T210">
        <v>2483.7762445399999</v>
      </c>
      <c r="U210">
        <v>1682.00072565</v>
      </c>
      <c r="V210">
        <v>123875.135026</v>
      </c>
      <c r="W210">
        <v>14941.5243701</v>
      </c>
      <c r="X210">
        <v>10274.8617455</v>
      </c>
      <c r="Y210">
        <v>16951.503985399999</v>
      </c>
      <c r="Z210">
        <v>11949.902479099999</v>
      </c>
      <c r="AA210">
        <v>12390.5402483</v>
      </c>
      <c r="AB210">
        <v>10559.4994862</v>
      </c>
      <c r="AC210">
        <v>0</v>
      </c>
      <c r="AD210">
        <v>2</v>
      </c>
      <c r="AE210">
        <v>15</v>
      </c>
      <c r="AF210">
        <v>0</v>
      </c>
      <c r="AG210">
        <v>2</v>
      </c>
      <c r="AH210">
        <v>15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4</v>
      </c>
      <c r="AO210">
        <v>0</v>
      </c>
      <c r="AP210">
        <v>0</v>
      </c>
      <c r="AQ210">
        <v>3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3</v>
      </c>
      <c r="BD210">
        <v>0</v>
      </c>
      <c r="BE210">
        <v>0</v>
      </c>
      <c r="BF210">
        <v>0</v>
      </c>
      <c r="BG210">
        <v>0</v>
      </c>
      <c r="BH210">
        <v>3</v>
      </c>
      <c r="BI210">
        <v>10</v>
      </c>
      <c r="BJ210">
        <v>0</v>
      </c>
      <c r="BK210">
        <v>1</v>
      </c>
      <c r="BL210">
        <v>10</v>
      </c>
      <c r="BM210">
        <v>0</v>
      </c>
      <c r="BN210">
        <v>1</v>
      </c>
      <c r="BO210">
        <v>7</v>
      </c>
      <c r="BP210">
        <v>0</v>
      </c>
      <c r="BQ210">
        <v>1</v>
      </c>
      <c r="BR210">
        <v>11</v>
      </c>
      <c r="BS210">
        <v>0</v>
      </c>
      <c r="BT210">
        <v>1</v>
      </c>
      <c r="BU210">
        <v>6</v>
      </c>
      <c r="BV210">
        <v>0</v>
      </c>
      <c r="BW210">
        <v>0</v>
      </c>
      <c r="BX210">
        <v>3</v>
      </c>
      <c r="BY210">
        <v>0</v>
      </c>
      <c r="BZ210">
        <v>0</v>
      </c>
      <c r="CA210">
        <v>1</v>
      </c>
      <c r="CB210">
        <v>0</v>
      </c>
      <c r="CC210">
        <v>3</v>
      </c>
      <c r="CD210">
        <v>9</v>
      </c>
      <c r="CE210">
        <v>0</v>
      </c>
      <c r="CF210">
        <v>3</v>
      </c>
      <c r="CG210">
        <v>17</v>
      </c>
      <c r="CH210">
        <v>0</v>
      </c>
      <c r="CI210">
        <v>0</v>
      </c>
      <c r="CJ210">
        <v>0</v>
      </c>
      <c r="CK210">
        <v>5771</v>
      </c>
      <c r="CL210">
        <v>0</v>
      </c>
      <c r="CM210">
        <v>1</v>
      </c>
      <c r="CN210">
        <v>2</v>
      </c>
      <c r="CO210">
        <v>101.490413827</v>
      </c>
      <c r="CP210">
        <v>14.630246851000001</v>
      </c>
      <c r="CQ210">
        <f ca="1">RAND()</f>
        <v>0.78746686380324427</v>
      </c>
    </row>
    <row r="211" spans="1:95" x14ac:dyDescent="0.35">
      <c r="A211">
        <v>18491</v>
      </c>
      <c r="B211" t="s">
        <v>1270</v>
      </c>
      <c r="C211" t="s">
        <v>1242</v>
      </c>
      <c r="D211" t="s">
        <v>1243</v>
      </c>
      <c r="E211" t="s">
        <v>1257</v>
      </c>
      <c r="F211" t="s">
        <v>1258</v>
      </c>
      <c r="G211" t="s">
        <v>575</v>
      </c>
      <c r="H211" t="s">
        <v>576</v>
      </c>
      <c r="I211">
        <v>11635.2937016</v>
      </c>
      <c r="J211">
        <v>11635.2937016</v>
      </c>
      <c r="K211">
        <v>13973.5837438</v>
      </c>
      <c r="L211">
        <v>10017.233974500001</v>
      </c>
      <c r="M211">
        <v>10017.233974500001</v>
      </c>
      <c r="N211">
        <v>10017.233974500001</v>
      </c>
      <c r="O211">
        <v>14432.1380599</v>
      </c>
      <c r="P211">
        <v>11446.421494599999</v>
      </c>
      <c r="Q211">
        <v>11446.421494599999</v>
      </c>
      <c r="R211">
        <v>11446.421494599999</v>
      </c>
      <c r="S211">
        <v>8443.3669703300002</v>
      </c>
      <c r="T211">
        <v>3699.7518530799998</v>
      </c>
      <c r="U211">
        <v>8412.1020472799992</v>
      </c>
      <c r="V211">
        <v>199839.96805299999</v>
      </c>
      <c r="W211">
        <v>15490.252074</v>
      </c>
      <c r="X211">
        <v>10113.685493700001</v>
      </c>
      <c r="Y211">
        <v>45241.267353399999</v>
      </c>
      <c r="Z211">
        <v>3699.7518530799998</v>
      </c>
      <c r="AA211">
        <v>13320.932686100001</v>
      </c>
      <c r="AB211">
        <v>14056.127311599999</v>
      </c>
      <c r="AC211">
        <v>0</v>
      </c>
      <c r="AD211">
        <v>0</v>
      </c>
      <c r="AE211">
        <v>14</v>
      </c>
      <c r="AF211">
        <v>0</v>
      </c>
      <c r="AG211">
        <v>0</v>
      </c>
      <c r="AH211">
        <v>12</v>
      </c>
      <c r="AI211">
        <v>0</v>
      </c>
      <c r="AJ211">
        <v>0</v>
      </c>
      <c r="AK211">
        <v>2</v>
      </c>
      <c r="AL211">
        <v>0</v>
      </c>
      <c r="AM211">
        <v>0</v>
      </c>
      <c r="AN211">
        <v>14</v>
      </c>
      <c r="AO211">
        <v>0</v>
      </c>
      <c r="AP211">
        <v>0</v>
      </c>
      <c r="AQ211">
        <v>9</v>
      </c>
      <c r="AR211">
        <v>0</v>
      </c>
      <c r="AS211">
        <v>0</v>
      </c>
      <c r="AT211">
        <v>5</v>
      </c>
      <c r="AU211">
        <v>0</v>
      </c>
      <c r="AV211">
        <v>1</v>
      </c>
      <c r="AW211">
        <v>5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7</v>
      </c>
      <c r="BD211">
        <v>0</v>
      </c>
      <c r="BE211">
        <v>0</v>
      </c>
      <c r="BF211">
        <v>1</v>
      </c>
      <c r="BG211">
        <v>0</v>
      </c>
      <c r="BH211">
        <v>1</v>
      </c>
      <c r="BI211">
        <v>16</v>
      </c>
      <c r="BJ211">
        <v>0</v>
      </c>
      <c r="BK211">
        <v>0</v>
      </c>
      <c r="BL211">
        <v>3</v>
      </c>
      <c r="BM211">
        <v>0</v>
      </c>
      <c r="BN211">
        <v>0</v>
      </c>
      <c r="BO211">
        <v>2</v>
      </c>
      <c r="BP211">
        <v>0</v>
      </c>
      <c r="BQ211">
        <v>0</v>
      </c>
      <c r="BR211">
        <v>3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5</v>
      </c>
      <c r="CB211">
        <v>0</v>
      </c>
      <c r="CC211">
        <v>0</v>
      </c>
      <c r="CD211">
        <v>13</v>
      </c>
      <c r="CE211">
        <v>0</v>
      </c>
      <c r="CF211">
        <v>0</v>
      </c>
      <c r="CG211">
        <v>9</v>
      </c>
      <c r="CH211">
        <v>0</v>
      </c>
      <c r="CI211">
        <v>0</v>
      </c>
      <c r="CJ211">
        <v>0</v>
      </c>
      <c r="CK211">
        <v>14307</v>
      </c>
      <c r="CL211">
        <v>0</v>
      </c>
      <c r="CM211">
        <v>0</v>
      </c>
      <c r="CN211">
        <v>6</v>
      </c>
      <c r="CO211">
        <v>102.086626979</v>
      </c>
      <c r="CP211">
        <v>14.660650626000001</v>
      </c>
      <c r="CQ211">
        <f ca="1">RAND()</f>
        <v>0.91670661826577604</v>
      </c>
    </row>
    <row r="212" spans="1:95" x14ac:dyDescent="0.35">
      <c r="A212">
        <v>18534</v>
      </c>
      <c r="B212" t="s">
        <v>296</v>
      </c>
      <c r="C212" t="s">
        <v>1242</v>
      </c>
      <c r="D212" t="s">
        <v>1243</v>
      </c>
      <c r="E212" t="s">
        <v>1249</v>
      </c>
      <c r="F212" t="s">
        <v>1250</v>
      </c>
      <c r="G212" t="s">
        <v>1249</v>
      </c>
      <c r="H212" t="s">
        <v>1250</v>
      </c>
      <c r="I212">
        <v>7257.7884788000001</v>
      </c>
      <c r="J212">
        <v>7257.7884788000001</v>
      </c>
      <c r="K212">
        <v>9774.1400985700002</v>
      </c>
      <c r="L212">
        <v>8844.3138103399997</v>
      </c>
      <c r="M212">
        <v>8844.3138103399997</v>
      </c>
      <c r="N212">
        <v>9749.9755517400008</v>
      </c>
      <c r="O212">
        <v>8678.8891048900005</v>
      </c>
      <c r="P212">
        <v>8678.8891048900005</v>
      </c>
      <c r="Q212">
        <v>8678.8891048900005</v>
      </c>
      <c r="R212">
        <v>8678.8891048900005</v>
      </c>
      <c r="S212">
        <v>10526.146069799999</v>
      </c>
      <c r="T212">
        <v>10526.146069799999</v>
      </c>
      <c r="U212">
        <v>8660.8190356399991</v>
      </c>
      <c r="V212">
        <v>113411.018323</v>
      </c>
      <c r="W212">
        <v>14099.165319</v>
      </c>
      <c r="X212">
        <v>9820.5317916999993</v>
      </c>
      <c r="Y212">
        <v>11382.178655899999</v>
      </c>
      <c r="Z212">
        <v>20268.0937127</v>
      </c>
      <c r="AA212">
        <v>8863.8368067499996</v>
      </c>
      <c r="AB212">
        <v>9820.5317916999993</v>
      </c>
      <c r="AC212">
        <v>0</v>
      </c>
      <c r="AD212">
        <v>29</v>
      </c>
      <c r="AE212">
        <v>60</v>
      </c>
      <c r="AF212">
        <v>0</v>
      </c>
      <c r="AG212">
        <v>27</v>
      </c>
      <c r="AH212">
        <v>57</v>
      </c>
      <c r="AI212">
        <v>0</v>
      </c>
      <c r="AJ212">
        <v>2</v>
      </c>
      <c r="AK212">
        <v>3</v>
      </c>
      <c r="AL212">
        <v>0</v>
      </c>
      <c r="AM212">
        <v>9</v>
      </c>
      <c r="AN212">
        <v>24</v>
      </c>
      <c r="AO212">
        <v>0</v>
      </c>
      <c r="AP212">
        <v>5</v>
      </c>
      <c r="AQ212">
        <v>18</v>
      </c>
      <c r="AR212">
        <v>0</v>
      </c>
      <c r="AS212">
        <v>4</v>
      </c>
      <c r="AT212">
        <v>6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1</v>
      </c>
      <c r="BA212">
        <v>0</v>
      </c>
      <c r="BB212">
        <v>5</v>
      </c>
      <c r="BC212">
        <v>14</v>
      </c>
      <c r="BD212">
        <v>0</v>
      </c>
      <c r="BE212">
        <v>0</v>
      </c>
      <c r="BF212">
        <v>1</v>
      </c>
      <c r="BG212">
        <v>0</v>
      </c>
      <c r="BH212">
        <v>2</v>
      </c>
      <c r="BI212">
        <v>10</v>
      </c>
      <c r="BJ212">
        <v>0</v>
      </c>
      <c r="BK212">
        <v>11</v>
      </c>
      <c r="BL212">
        <v>26</v>
      </c>
      <c r="BM212">
        <v>0</v>
      </c>
      <c r="BN212">
        <v>10</v>
      </c>
      <c r="BO212">
        <v>21</v>
      </c>
      <c r="BP212">
        <v>0</v>
      </c>
      <c r="BQ212">
        <v>13</v>
      </c>
      <c r="BR212">
        <v>28</v>
      </c>
      <c r="BS212">
        <v>0</v>
      </c>
      <c r="BT212">
        <v>8</v>
      </c>
      <c r="BU212">
        <v>18</v>
      </c>
      <c r="BV212">
        <v>0</v>
      </c>
      <c r="BW212">
        <v>1</v>
      </c>
      <c r="BX212">
        <v>5</v>
      </c>
      <c r="BY212">
        <v>0</v>
      </c>
      <c r="BZ212">
        <v>3</v>
      </c>
      <c r="CA212">
        <v>7</v>
      </c>
      <c r="CB212">
        <v>0</v>
      </c>
      <c r="CC212">
        <v>2</v>
      </c>
      <c r="CD212">
        <v>10</v>
      </c>
      <c r="CE212">
        <v>0</v>
      </c>
      <c r="CF212">
        <v>11</v>
      </c>
      <c r="CG212">
        <v>27</v>
      </c>
      <c r="CH212">
        <v>0</v>
      </c>
      <c r="CI212">
        <v>0</v>
      </c>
      <c r="CJ212">
        <v>0</v>
      </c>
      <c r="CK212">
        <v>7132</v>
      </c>
      <c r="CL212">
        <v>0</v>
      </c>
      <c r="CM212">
        <v>1</v>
      </c>
      <c r="CN212">
        <v>5</v>
      </c>
      <c r="CO212">
        <v>101.37596634499999</v>
      </c>
      <c r="CP212">
        <v>14.686554522</v>
      </c>
      <c r="CQ212">
        <f ca="1">RAND()</f>
        <v>0.70642904128066508</v>
      </c>
    </row>
    <row r="213" spans="1:95" x14ac:dyDescent="0.35">
      <c r="A213">
        <v>18714</v>
      </c>
      <c r="B213" t="s">
        <v>399</v>
      </c>
      <c r="C213" t="s">
        <v>1242</v>
      </c>
      <c r="D213" t="s">
        <v>1243</v>
      </c>
      <c r="E213" t="s">
        <v>1262</v>
      </c>
      <c r="F213" t="s">
        <v>1263</v>
      </c>
      <c r="G213" t="s">
        <v>1275</v>
      </c>
      <c r="H213" t="s">
        <v>1276</v>
      </c>
      <c r="I213">
        <v>16125.2705303</v>
      </c>
      <c r="J213">
        <v>16125.2705303</v>
      </c>
      <c r="K213">
        <v>17132.835234400001</v>
      </c>
      <c r="L213">
        <v>13037.790273099999</v>
      </c>
      <c r="M213">
        <v>13037.790273099999</v>
      </c>
      <c r="N213">
        <v>16666.4570475</v>
      </c>
      <c r="O213">
        <v>15754.046282699999</v>
      </c>
      <c r="P213">
        <v>15754.046282699999</v>
      </c>
      <c r="Q213">
        <v>15754.046282699999</v>
      </c>
      <c r="R213">
        <v>15754.046282699999</v>
      </c>
      <c r="S213">
        <v>5330.1444271199998</v>
      </c>
      <c r="T213">
        <v>5330.1444271199998</v>
      </c>
      <c r="U213">
        <v>9928.6739952400003</v>
      </c>
      <c r="V213">
        <v>242127.09458899999</v>
      </c>
      <c r="W213">
        <v>55202.571526899999</v>
      </c>
      <c r="X213">
        <v>11296.647907299999</v>
      </c>
      <c r="Y213">
        <v>38434.345887399999</v>
      </c>
      <c r="Z213">
        <v>5410.68010443</v>
      </c>
      <c r="AA213">
        <v>11388.3345543</v>
      </c>
      <c r="AB213">
        <v>14178.681438400001</v>
      </c>
      <c r="AC213">
        <v>0</v>
      </c>
      <c r="AD213">
        <v>0</v>
      </c>
      <c r="AE213">
        <v>8</v>
      </c>
      <c r="AF213">
        <v>0</v>
      </c>
      <c r="AG213">
        <v>0</v>
      </c>
      <c r="AH213">
        <v>6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4</v>
      </c>
      <c r="AO213">
        <v>0</v>
      </c>
      <c r="AP213">
        <v>0</v>
      </c>
      <c r="AQ213">
        <v>3</v>
      </c>
      <c r="AR213">
        <v>0</v>
      </c>
      <c r="AS213">
        <v>0</v>
      </c>
      <c r="AT213">
        <v>1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2</v>
      </c>
      <c r="BI213">
        <v>10</v>
      </c>
      <c r="BJ213">
        <v>0</v>
      </c>
      <c r="BK213">
        <v>0</v>
      </c>
      <c r="BL213">
        <v>3</v>
      </c>
      <c r="BM213">
        <v>0</v>
      </c>
      <c r="BN213">
        <v>0</v>
      </c>
      <c r="BO213">
        <v>2</v>
      </c>
      <c r="BP213">
        <v>0</v>
      </c>
      <c r="BQ213">
        <v>0</v>
      </c>
      <c r="BR213">
        <v>3</v>
      </c>
      <c r="BS213">
        <v>0</v>
      </c>
      <c r="BT213">
        <v>0</v>
      </c>
      <c r="BU213">
        <v>2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9</v>
      </c>
      <c r="CE213">
        <v>0</v>
      </c>
      <c r="CF213">
        <v>0</v>
      </c>
      <c r="CG213">
        <v>9</v>
      </c>
      <c r="CH213">
        <v>0</v>
      </c>
      <c r="CI213">
        <v>0</v>
      </c>
      <c r="CJ213">
        <v>0</v>
      </c>
      <c r="CK213">
        <v>10714</v>
      </c>
      <c r="CL213">
        <v>0</v>
      </c>
      <c r="CM213">
        <v>0</v>
      </c>
      <c r="CN213">
        <v>1</v>
      </c>
      <c r="CO213">
        <v>102.472723475</v>
      </c>
      <c r="CP213">
        <v>14.730215517</v>
      </c>
      <c r="CQ213">
        <f ca="1">RAND()</f>
        <v>0.39896021107078783</v>
      </c>
    </row>
    <row r="214" spans="1:95" x14ac:dyDescent="0.35">
      <c r="A214">
        <v>18754</v>
      </c>
      <c r="B214" t="s">
        <v>1278</v>
      </c>
      <c r="C214" t="s">
        <v>1242</v>
      </c>
      <c r="D214" t="s">
        <v>1243</v>
      </c>
      <c r="E214" t="s">
        <v>1249</v>
      </c>
      <c r="F214" t="s">
        <v>1250</v>
      </c>
      <c r="G214" t="s">
        <v>1249</v>
      </c>
      <c r="H214" t="s">
        <v>1250</v>
      </c>
      <c r="I214">
        <v>12472.5273459</v>
      </c>
      <c r="J214">
        <v>12472.5273459</v>
      </c>
      <c r="K214">
        <v>14524.350862699999</v>
      </c>
      <c r="L214">
        <v>12446.1451992</v>
      </c>
      <c r="M214">
        <v>12524.881976500001</v>
      </c>
      <c r="N214">
        <v>12446.1451992</v>
      </c>
      <c r="O214">
        <v>12480.3397508</v>
      </c>
      <c r="P214">
        <v>12480.3397508</v>
      </c>
      <c r="Q214">
        <v>12480.3397508</v>
      </c>
      <c r="R214">
        <v>12480.3397508</v>
      </c>
      <c r="S214">
        <v>10258.5613125</v>
      </c>
      <c r="T214">
        <v>10258.5613125</v>
      </c>
      <c r="U214">
        <v>12359.1160561</v>
      </c>
      <c r="V214">
        <v>114398.35926100001</v>
      </c>
      <c r="W214">
        <v>13971.8343193</v>
      </c>
      <c r="X214">
        <v>12566.475664899999</v>
      </c>
      <c r="Y214">
        <v>19078.567425599998</v>
      </c>
      <c r="Z214">
        <v>10275.331534200001</v>
      </c>
      <c r="AA214">
        <v>15890.2543394</v>
      </c>
      <c r="AB214">
        <v>12547.49149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4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1</v>
      </c>
      <c r="CH214">
        <v>0</v>
      </c>
      <c r="CI214">
        <v>0</v>
      </c>
      <c r="CJ214">
        <v>0</v>
      </c>
      <c r="CK214">
        <v>9321</v>
      </c>
      <c r="CL214">
        <v>0</v>
      </c>
      <c r="CM214">
        <v>0</v>
      </c>
      <c r="CN214">
        <v>2</v>
      </c>
      <c r="CO214">
        <v>101.329413112</v>
      </c>
      <c r="CP214">
        <v>14.760209461000001</v>
      </c>
      <c r="CQ214">
        <f ca="1">RAND()</f>
        <v>0.45380614453016921</v>
      </c>
    </row>
    <row r="215" spans="1:95" x14ac:dyDescent="0.35">
      <c r="A215">
        <v>18774</v>
      </c>
      <c r="B215" t="s">
        <v>1279</v>
      </c>
      <c r="C215" t="s">
        <v>1242</v>
      </c>
      <c r="D215" t="s">
        <v>1243</v>
      </c>
      <c r="E215" t="s">
        <v>1262</v>
      </c>
      <c r="F215" t="s">
        <v>1263</v>
      </c>
      <c r="G215" t="s">
        <v>1271</v>
      </c>
      <c r="H215" t="s">
        <v>1272</v>
      </c>
      <c r="I215">
        <v>3178.5544689200001</v>
      </c>
      <c r="J215">
        <v>3178.5544689200001</v>
      </c>
      <c r="K215">
        <v>4031.9537266299999</v>
      </c>
      <c r="L215">
        <v>4259.6027060599999</v>
      </c>
      <c r="M215">
        <v>5041.7923931599998</v>
      </c>
      <c r="N215">
        <v>4259.6027060599999</v>
      </c>
      <c r="O215">
        <v>4635.9727592299996</v>
      </c>
      <c r="P215">
        <v>4635.9727592299996</v>
      </c>
      <c r="Q215">
        <v>4635.9727592299996</v>
      </c>
      <c r="R215">
        <v>4635.9727592299996</v>
      </c>
      <c r="S215">
        <v>3205.60926604</v>
      </c>
      <c r="T215">
        <v>3205.60926604</v>
      </c>
      <c r="U215">
        <v>2530.3785013400002</v>
      </c>
      <c r="V215">
        <v>221127.468994</v>
      </c>
      <c r="W215">
        <v>34202.945931499999</v>
      </c>
      <c r="X215">
        <v>5138.00145479</v>
      </c>
      <c r="Y215">
        <v>37533.749737700004</v>
      </c>
      <c r="Z215">
        <v>11995.3518024</v>
      </c>
      <c r="AA215">
        <v>4662.2822503999996</v>
      </c>
      <c r="AB215">
        <v>4733.79665759</v>
      </c>
      <c r="AC215">
        <v>0</v>
      </c>
      <c r="AD215">
        <v>6</v>
      </c>
      <c r="AE215">
        <v>9</v>
      </c>
      <c r="AF215">
        <v>0</v>
      </c>
      <c r="AG215">
        <v>4</v>
      </c>
      <c r="AH215">
        <v>7</v>
      </c>
      <c r="AI215">
        <v>0</v>
      </c>
      <c r="AJ215">
        <v>2</v>
      </c>
      <c r="AK215">
        <v>2</v>
      </c>
      <c r="AL215">
        <v>0</v>
      </c>
      <c r="AM215">
        <v>3</v>
      </c>
      <c r="AN215">
        <v>7</v>
      </c>
      <c r="AO215">
        <v>0</v>
      </c>
      <c r="AP215">
        <v>1</v>
      </c>
      <c r="AQ215">
        <v>3</v>
      </c>
      <c r="AR215">
        <v>0</v>
      </c>
      <c r="AS215">
        <v>2</v>
      </c>
      <c r="AT215">
        <v>4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2</v>
      </c>
      <c r="BD215">
        <v>0</v>
      </c>
      <c r="BE215">
        <v>0</v>
      </c>
      <c r="BF215">
        <v>0</v>
      </c>
      <c r="BG215">
        <v>0</v>
      </c>
      <c r="BH215">
        <v>3</v>
      </c>
      <c r="BI215">
        <v>4</v>
      </c>
      <c r="BJ215">
        <v>0</v>
      </c>
      <c r="BK215">
        <v>2</v>
      </c>
      <c r="BL215">
        <v>6</v>
      </c>
      <c r="BM215">
        <v>0</v>
      </c>
      <c r="BN215">
        <v>1</v>
      </c>
      <c r="BO215">
        <v>5</v>
      </c>
      <c r="BP215">
        <v>0</v>
      </c>
      <c r="BQ215">
        <v>2</v>
      </c>
      <c r="BR215">
        <v>6</v>
      </c>
      <c r="BS215">
        <v>0</v>
      </c>
      <c r="BT215">
        <v>1</v>
      </c>
      <c r="BU215">
        <v>4</v>
      </c>
      <c r="BV215">
        <v>0</v>
      </c>
      <c r="BW215">
        <v>1</v>
      </c>
      <c r="BX215">
        <v>1</v>
      </c>
      <c r="BY215">
        <v>0</v>
      </c>
      <c r="BZ215">
        <v>1</v>
      </c>
      <c r="CA215">
        <v>2</v>
      </c>
      <c r="CB215">
        <v>0</v>
      </c>
      <c r="CC215">
        <v>3</v>
      </c>
      <c r="CD215">
        <v>3</v>
      </c>
      <c r="CE215">
        <v>0</v>
      </c>
      <c r="CF215">
        <v>2</v>
      </c>
      <c r="CG215">
        <v>2</v>
      </c>
      <c r="CH215">
        <v>0</v>
      </c>
      <c r="CI215">
        <v>0</v>
      </c>
      <c r="CJ215">
        <v>0</v>
      </c>
      <c r="CK215">
        <v>3138</v>
      </c>
      <c r="CL215">
        <v>0</v>
      </c>
      <c r="CM215">
        <v>1</v>
      </c>
      <c r="CN215">
        <v>2</v>
      </c>
      <c r="CO215">
        <v>102.29878878</v>
      </c>
      <c r="CP215">
        <v>14.759865007</v>
      </c>
      <c r="CQ215">
        <f ca="1">RAND()</f>
        <v>0.27446974424592829</v>
      </c>
    </row>
    <row r="216" spans="1:95" x14ac:dyDescent="0.35">
      <c r="A216">
        <v>18815</v>
      </c>
      <c r="B216" t="s">
        <v>784</v>
      </c>
      <c r="C216" t="s">
        <v>1242</v>
      </c>
      <c r="D216" t="s">
        <v>1243</v>
      </c>
      <c r="E216" t="s">
        <v>1273</v>
      </c>
      <c r="F216" t="s">
        <v>1274</v>
      </c>
      <c r="G216" t="s">
        <v>1266</v>
      </c>
      <c r="H216" t="s">
        <v>1267</v>
      </c>
      <c r="I216">
        <v>10910.7213402</v>
      </c>
      <c r="J216">
        <v>10910.7213402</v>
      </c>
      <c r="K216">
        <v>15355.972935</v>
      </c>
      <c r="L216">
        <v>14701.7446588</v>
      </c>
      <c r="M216">
        <v>15128.947060500001</v>
      </c>
      <c r="N216">
        <v>14701.7446588</v>
      </c>
      <c r="O216">
        <v>1869.3429538099999</v>
      </c>
      <c r="P216">
        <v>1869.3429538099999</v>
      </c>
      <c r="Q216">
        <v>1869.3429538099999</v>
      </c>
      <c r="R216">
        <v>1869.3429538099999</v>
      </c>
      <c r="S216">
        <v>10274.698179200001</v>
      </c>
      <c r="T216">
        <v>10274.698179200001</v>
      </c>
      <c r="U216">
        <v>4986.7166122299996</v>
      </c>
      <c r="V216">
        <v>181988.871377</v>
      </c>
      <c r="W216">
        <v>16986.146257</v>
      </c>
      <c r="X216">
        <v>14061.3743249</v>
      </c>
      <c r="Y216">
        <v>22431.972356099999</v>
      </c>
      <c r="Z216">
        <v>12209.4619623</v>
      </c>
      <c r="AA216">
        <v>15852.535109799999</v>
      </c>
      <c r="AB216">
        <v>13085.841181600001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1</v>
      </c>
      <c r="BL216">
        <v>2</v>
      </c>
      <c r="BM216">
        <v>0</v>
      </c>
      <c r="BN216">
        <v>1</v>
      </c>
      <c r="BO216">
        <v>2</v>
      </c>
      <c r="BP216">
        <v>0</v>
      </c>
      <c r="BQ216">
        <v>1</v>
      </c>
      <c r="BR216">
        <v>2</v>
      </c>
      <c r="BS216">
        <v>0</v>
      </c>
      <c r="BT216">
        <v>1</v>
      </c>
      <c r="BU216">
        <v>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1</v>
      </c>
      <c r="CG216">
        <v>2</v>
      </c>
      <c r="CH216">
        <v>0</v>
      </c>
      <c r="CI216">
        <v>0</v>
      </c>
      <c r="CJ216">
        <v>0</v>
      </c>
      <c r="CK216">
        <v>15103</v>
      </c>
      <c r="CL216">
        <v>0</v>
      </c>
      <c r="CM216">
        <v>0</v>
      </c>
      <c r="CN216">
        <v>0</v>
      </c>
      <c r="CO216">
        <v>101.941651279</v>
      </c>
      <c r="CP216">
        <v>14.79747659</v>
      </c>
      <c r="CQ216">
        <f ca="1">RAND()</f>
        <v>0.28876121767819229</v>
      </c>
    </row>
    <row r="217" spans="1:95" x14ac:dyDescent="0.35">
      <c r="A217">
        <v>18955</v>
      </c>
      <c r="B217" t="s">
        <v>778</v>
      </c>
      <c r="C217" t="s">
        <v>1242</v>
      </c>
      <c r="D217" t="s">
        <v>1243</v>
      </c>
      <c r="E217" t="s">
        <v>1280</v>
      </c>
      <c r="F217" t="s">
        <v>1281</v>
      </c>
      <c r="G217" t="s">
        <v>1282</v>
      </c>
      <c r="H217" t="s">
        <v>1283</v>
      </c>
      <c r="I217">
        <v>8909.8610684600008</v>
      </c>
      <c r="J217">
        <v>8909.8610684600008</v>
      </c>
      <c r="K217">
        <v>20315.238422499999</v>
      </c>
      <c r="L217">
        <v>8846.5686525500005</v>
      </c>
      <c r="M217">
        <v>8846.5686525500005</v>
      </c>
      <c r="N217">
        <v>11980.611368</v>
      </c>
      <c r="O217">
        <v>8937.2625150099993</v>
      </c>
      <c r="P217">
        <v>8937.2625150099993</v>
      </c>
      <c r="Q217">
        <v>8937.2625150099993</v>
      </c>
      <c r="R217">
        <v>8937.2625150099993</v>
      </c>
      <c r="S217">
        <v>1286.4982281499999</v>
      </c>
      <c r="T217">
        <v>1286.4982281499999</v>
      </c>
      <c r="U217">
        <v>5009.5259742999997</v>
      </c>
      <c r="V217">
        <v>143587.30997500001</v>
      </c>
      <c r="W217">
        <v>27868.730098299999</v>
      </c>
      <c r="X217">
        <v>16968.368909600002</v>
      </c>
      <c r="Y217">
        <v>20196.7624025</v>
      </c>
      <c r="Z217">
        <v>17284.781283100001</v>
      </c>
      <c r="AA217">
        <v>8958.4766132700006</v>
      </c>
      <c r="AB217">
        <v>20132.431385700002</v>
      </c>
      <c r="AC217">
        <v>0</v>
      </c>
      <c r="AD217">
        <v>1</v>
      </c>
      <c r="AE217">
        <v>7</v>
      </c>
      <c r="AF217">
        <v>0</v>
      </c>
      <c r="AG217">
        <v>1</v>
      </c>
      <c r="AH217">
        <v>7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2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3</v>
      </c>
      <c r="BJ217">
        <v>0</v>
      </c>
      <c r="BK217">
        <v>1</v>
      </c>
      <c r="BL217">
        <v>5</v>
      </c>
      <c r="BM217">
        <v>0</v>
      </c>
      <c r="BN217">
        <v>0</v>
      </c>
      <c r="BO217">
        <v>4</v>
      </c>
      <c r="BP217">
        <v>0</v>
      </c>
      <c r="BQ217">
        <v>1</v>
      </c>
      <c r="BR217">
        <v>5</v>
      </c>
      <c r="BS217">
        <v>0</v>
      </c>
      <c r="BT217">
        <v>0</v>
      </c>
      <c r="BU217">
        <v>4</v>
      </c>
      <c r="BV217">
        <v>0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3</v>
      </c>
      <c r="CE217">
        <v>0</v>
      </c>
      <c r="CF217">
        <v>1</v>
      </c>
      <c r="CG217">
        <v>14</v>
      </c>
      <c r="CH217">
        <v>0</v>
      </c>
      <c r="CI217">
        <v>0</v>
      </c>
      <c r="CJ217">
        <v>0</v>
      </c>
      <c r="CK217">
        <v>1605</v>
      </c>
      <c r="CL217">
        <v>0</v>
      </c>
      <c r="CM217">
        <v>1</v>
      </c>
      <c r="CN217">
        <v>3</v>
      </c>
      <c r="CO217">
        <v>101.56950598</v>
      </c>
      <c r="CP217">
        <v>14.886841971999999</v>
      </c>
      <c r="CQ217">
        <f ca="1">RAND()</f>
        <v>0.59950156658582332</v>
      </c>
    </row>
    <row r="218" spans="1:95" x14ac:dyDescent="0.35">
      <c r="A218">
        <v>19085</v>
      </c>
      <c r="B218" t="s">
        <v>1294</v>
      </c>
      <c r="C218" t="s">
        <v>1242</v>
      </c>
      <c r="D218" t="s">
        <v>1243</v>
      </c>
      <c r="E218" t="s">
        <v>1273</v>
      </c>
      <c r="F218" t="s">
        <v>1274</v>
      </c>
      <c r="G218" t="s">
        <v>1295</v>
      </c>
      <c r="H218" t="s">
        <v>1296</v>
      </c>
      <c r="I218">
        <v>8308.2082345100007</v>
      </c>
      <c r="J218">
        <v>8308.2082345100007</v>
      </c>
      <c r="K218">
        <v>11578.3172352</v>
      </c>
      <c r="L218">
        <v>8619.9153958299994</v>
      </c>
      <c r="M218">
        <v>10262.764347300001</v>
      </c>
      <c r="N218">
        <v>8619.9153958299994</v>
      </c>
      <c r="O218">
        <v>8763.2075421000009</v>
      </c>
      <c r="P218">
        <v>8763.2075421000009</v>
      </c>
      <c r="Q218">
        <v>8763.2075421000009</v>
      </c>
      <c r="R218">
        <v>8763.2075421000009</v>
      </c>
      <c r="S218">
        <v>5875.2828588299999</v>
      </c>
      <c r="T218">
        <v>2650.3274206000001</v>
      </c>
      <c r="U218">
        <v>8279.9436545400004</v>
      </c>
      <c r="V218">
        <v>178350.13239499999</v>
      </c>
      <c r="W218">
        <v>25649.5113829</v>
      </c>
      <c r="X218">
        <v>12262.8245511</v>
      </c>
      <c r="Y218">
        <v>11230.8508229</v>
      </c>
      <c r="Z218">
        <v>2650.3274206000001</v>
      </c>
      <c r="AA218">
        <v>9225.7373518900004</v>
      </c>
      <c r="AB218">
        <v>11219.3226918</v>
      </c>
      <c r="AC218">
        <v>0</v>
      </c>
      <c r="AD218">
        <v>1</v>
      </c>
      <c r="AE218">
        <v>38</v>
      </c>
      <c r="AF218">
        <v>0</v>
      </c>
      <c r="AG218">
        <v>1</v>
      </c>
      <c r="AH218">
        <v>35</v>
      </c>
      <c r="AI218">
        <v>0</v>
      </c>
      <c r="AJ218">
        <v>0</v>
      </c>
      <c r="AK218">
        <v>3</v>
      </c>
      <c r="AL218">
        <v>0</v>
      </c>
      <c r="AM218">
        <v>0</v>
      </c>
      <c r="AN218">
        <v>10</v>
      </c>
      <c r="AO218">
        <v>0</v>
      </c>
      <c r="AP218">
        <v>0</v>
      </c>
      <c r="AQ218">
        <v>3</v>
      </c>
      <c r="AR218">
        <v>0</v>
      </c>
      <c r="AS218">
        <v>0</v>
      </c>
      <c r="AT218">
        <v>7</v>
      </c>
      <c r="AU218">
        <v>0</v>
      </c>
      <c r="AV218">
        <v>2</v>
      </c>
      <c r="AW218">
        <v>4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2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21</v>
      </c>
      <c r="BJ218">
        <v>0</v>
      </c>
      <c r="BK218">
        <v>0</v>
      </c>
      <c r="BL218">
        <v>15</v>
      </c>
      <c r="BM218">
        <v>0</v>
      </c>
      <c r="BN218">
        <v>0</v>
      </c>
      <c r="BO218">
        <v>10</v>
      </c>
      <c r="BP218">
        <v>0</v>
      </c>
      <c r="BQ218">
        <v>0</v>
      </c>
      <c r="BR218">
        <v>15</v>
      </c>
      <c r="BS218">
        <v>0</v>
      </c>
      <c r="BT218">
        <v>0</v>
      </c>
      <c r="BU218">
        <v>8</v>
      </c>
      <c r="BV218">
        <v>0</v>
      </c>
      <c r="BW218">
        <v>0</v>
      </c>
      <c r="BX218">
        <v>5</v>
      </c>
      <c r="BY218">
        <v>0</v>
      </c>
      <c r="BZ218">
        <v>0</v>
      </c>
      <c r="CA218">
        <v>1</v>
      </c>
      <c r="CB218">
        <v>0</v>
      </c>
      <c r="CC218">
        <v>0</v>
      </c>
      <c r="CD218">
        <v>17</v>
      </c>
      <c r="CE218">
        <v>0</v>
      </c>
      <c r="CF218">
        <v>0</v>
      </c>
      <c r="CG218">
        <v>9</v>
      </c>
      <c r="CH218">
        <v>0</v>
      </c>
      <c r="CI218">
        <v>0</v>
      </c>
      <c r="CJ218">
        <v>0</v>
      </c>
      <c r="CK218">
        <v>4487</v>
      </c>
      <c r="CL218">
        <v>0</v>
      </c>
      <c r="CM218">
        <v>1</v>
      </c>
      <c r="CN218">
        <v>8</v>
      </c>
      <c r="CO218">
        <v>101.886766021</v>
      </c>
      <c r="CP218">
        <v>14.928222134</v>
      </c>
      <c r="CQ218">
        <f ca="1">RAND()</f>
        <v>0.44006286881425338</v>
      </c>
    </row>
    <row r="219" spans="1:95" x14ac:dyDescent="0.35">
      <c r="A219">
        <v>19119</v>
      </c>
      <c r="B219" t="s">
        <v>875</v>
      </c>
      <c r="C219" t="s">
        <v>1242</v>
      </c>
      <c r="D219" t="s">
        <v>1243</v>
      </c>
      <c r="E219" t="s">
        <v>1298</v>
      </c>
      <c r="F219" t="s">
        <v>1299</v>
      </c>
      <c r="G219" t="s">
        <v>1298</v>
      </c>
      <c r="H219" t="s">
        <v>1299</v>
      </c>
      <c r="I219">
        <v>1738.62473376</v>
      </c>
      <c r="J219">
        <v>1738.62473376</v>
      </c>
      <c r="K219">
        <v>3176.7125221900001</v>
      </c>
      <c r="L219">
        <v>1485.4876942999999</v>
      </c>
      <c r="M219">
        <v>9607.6548085899994</v>
      </c>
      <c r="N219">
        <v>1485.4876942999999</v>
      </c>
      <c r="O219">
        <v>171.47079002000001</v>
      </c>
      <c r="P219">
        <v>171.47079002000001</v>
      </c>
      <c r="Q219">
        <v>171.47079002000001</v>
      </c>
      <c r="R219">
        <v>171.47079002000001</v>
      </c>
      <c r="S219">
        <v>1345.81952194</v>
      </c>
      <c r="T219">
        <v>1345.81952194</v>
      </c>
      <c r="U219">
        <v>2613.0141924999998</v>
      </c>
      <c r="V219">
        <v>183890.357189</v>
      </c>
      <c r="W219">
        <v>14880.8315914</v>
      </c>
      <c r="X219">
        <v>1345.87051767</v>
      </c>
      <c r="Y219">
        <v>17311.958928200002</v>
      </c>
      <c r="Z219">
        <v>2808.3396185500001</v>
      </c>
      <c r="AA219">
        <v>1702.3017291900001</v>
      </c>
      <c r="AB219">
        <v>5877.9510297799998</v>
      </c>
      <c r="AC219">
        <v>0</v>
      </c>
      <c r="AD219">
        <v>22</v>
      </c>
      <c r="AE219">
        <v>53</v>
      </c>
      <c r="AF219">
        <v>0</v>
      </c>
      <c r="AG219">
        <v>20</v>
      </c>
      <c r="AH219">
        <v>49</v>
      </c>
      <c r="AI219">
        <v>0</v>
      </c>
      <c r="AJ219">
        <v>2</v>
      </c>
      <c r="AK219">
        <v>4</v>
      </c>
      <c r="AL219">
        <v>2</v>
      </c>
      <c r="AM219">
        <v>3</v>
      </c>
      <c r="AN219">
        <v>10</v>
      </c>
      <c r="AO219">
        <v>0</v>
      </c>
      <c r="AP219">
        <v>0</v>
      </c>
      <c r="AQ219">
        <v>6</v>
      </c>
      <c r="AR219">
        <v>2</v>
      </c>
      <c r="AS219">
        <v>3</v>
      </c>
      <c r="AT219">
        <v>4</v>
      </c>
      <c r="AU219">
        <v>0</v>
      </c>
      <c r="AV219">
        <v>2</v>
      </c>
      <c r="AW219">
        <v>5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5</v>
      </c>
      <c r="BD219">
        <v>0</v>
      </c>
      <c r="BE219">
        <v>0</v>
      </c>
      <c r="BF219">
        <v>0</v>
      </c>
      <c r="BG219">
        <v>1</v>
      </c>
      <c r="BH219">
        <v>12</v>
      </c>
      <c r="BI219">
        <v>21</v>
      </c>
      <c r="BJ219">
        <v>1</v>
      </c>
      <c r="BK219">
        <v>7</v>
      </c>
      <c r="BL219">
        <v>20</v>
      </c>
      <c r="BM219">
        <v>1</v>
      </c>
      <c r="BN219">
        <v>5</v>
      </c>
      <c r="BO219">
        <v>15</v>
      </c>
      <c r="BP219">
        <v>1</v>
      </c>
      <c r="BQ219">
        <v>8</v>
      </c>
      <c r="BR219">
        <v>22</v>
      </c>
      <c r="BS219">
        <v>1</v>
      </c>
      <c r="BT219">
        <v>5</v>
      </c>
      <c r="BU219">
        <v>14</v>
      </c>
      <c r="BV219">
        <v>0</v>
      </c>
      <c r="BW219">
        <v>2</v>
      </c>
      <c r="BX219">
        <v>5</v>
      </c>
      <c r="BY219">
        <v>0</v>
      </c>
      <c r="BZ219">
        <v>1</v>
      </c>
      <c r="CA219">
        <v>1</v>
      </c>
      <c r="CB219">
        <v>1</v>
      </c>
      <c r="CC219">
        <v>10</v>
      </c>
      <c r="CD219">
        <v>16</v>
      </c>
      <c r="CE219">
        <v>0</v>
      </c>
      <c r="CF219">
        <v>8</v>
      </c>
      <c r="CG219">
        <v>13</v>
      </c>
      <c r="CH219">
        <v>0</v>
      </c>
      <c r="CI219">
        <v>0</v>
      </c>
      <c r="CJ219">
        <v>0</v>
      </c>
      <c r="CK219">
        <v>1915</v>
      </c>
      <c r="CL219">
        <v>0</v>
      </c>
      <c r="CM219">
        <v>1</v>
      </c>
      <c r="CN219">
        <v>6</v>
      </c>
      <c r="CO219">
        <v>101.957478929</v>
      </c>
      <c r="CP219">
        <v>14.937252001999999</v>
      </c>
      <c r="CQ219">
        <f ca="1">RAND()</f>
        <v>0.94986225229460586</v>
      </c>
    </row>
    <row r="220" spans="1:95" x14ac:dyDescent="0.35">
      <c r="A220">
        <v>19224</v>
      </c>
      <c r="B220" t="s">
        <v>1301</v>
      </c>
      <c r="C220" t="s">
        <v>1242</v>
      </c>
      <c r="D220" t="s">
        <v>1243</v>
      </c>
      <c r="E220" t="s">
        <v>1284</v>
      </c>
      <c r="F220" t="s">
        <v>1285</v>
      </c>
      <c r="G220" t="s">
        <v>1210</v>
      </c>
      <c r="H220" t="s">
        <v>1211</v>
      </c>
      <c r="I220">
        <v>1021.15541096</v>
      </c>
      <c r="J220">
        <v>1021.15541096</v>
      </c>
      <c r="K220">
        <v>1650.80195056</v>
      </c>
      <c r="L220">
        <v>1321.3054525699999</v>
      </c>
      <c r="M220">
        <v>1321.3054525699999</v>
      </c>
      <c r="N220">
        <v>1860.2734312</v>
      </c>
      <c r="O220">
        <v>881.73989892999998</v>
      </c>
      <c r="P220">
        <v>881.73989892999998</v>
      </c>
      <c r="Q220">
        <v>881.73989892999998</v>
      </c>
      <c r="R220">
        <v>881.73989892999998</v>
      </c>
      <c r="S220">
        <v>2166.8197356700002</v>
      </c>
      <c r="T220">
        <v>2166.8197356700002</v>
      </c>
      <c r="U220">
        <v>1870.37565376</v>
      </c>
      <c r="V220">
        <v>194775.83496199999</v>
      </c>
      <c r="W220">
        <v>2789.1655971199998</v>
      </c>
      <c r="X220">
        <v>1884.3574763300001</v>
      </c>
      <c r="Y220">
        <v>4065.2241634400002</v>
      </c>
      <c r="Z220">
        <v>3108.6340728700002</v>
      </c>
      <c r="AA220">
        <v>1346.6076145300001</v>
      </c>
      <c r="AB220">
        <v>2757.29147917</v>
      </c>
      <c r="AC220">
        <v>1</v>
      </c>
      <c r="AD220">
        <v>84</v>
      </c>
      <c r="AE220">
        <v>183</v>
      </c>
      <c r="AF220">
        <v>1</v>
      </c>
      <c r="AG220">
        <v>78</v>
      </c>
      <c r="AH220">
        <v>170</v>
      </c>
      <c r="AI220">
        <v>0</v>
      </c>
      <c r="AJ220">
        <v>6</v>
      </c>
      <c r="AK220">
        <v>13</v>
      </c>
      <c r="AL220">
        <v>0</v>
      </c>
      <c r="AM220">
        <v>50</v>
      </c>
      <c r="AN220">
        <v>95</v>
      </c>
      <c r="AO220">
        <v>0</v>
      </c>
      <c r="AP220">
        <v>46</v>
      </c>
      <c r="AQ220">
        <v>85</v>
      </c>
      <c r="AR220">
        <v>0</v>
      </c>
      <c r="AS220">
        <v>4</v>
      </c>
      <c r="AT220">
        <v>10</v>
      </c>
      <c r="AU220">
        <v>0</v>
      </c>
      <c r="AV220">
        <v>4</v>
      </c>
      <c r="AW220">
        <v>7</v>
      </c>
      <c r="AX220">
        <v>0</v>
      </c>
      <c r="AY220">
        <v>1</v>
      </c>
      <c r="AZ220">
        <v>5</v>
      </c>
      <c r="BA220">
        <v>0</v>
      </c>
      <c r="BB220">
        <v>28</v>
      </c>
      <c r="BC220">
        <v>49</v>
      </c>
      <c r="BD220">
        <v>0</v>
      </c>
      <c r="BE220">
        <v>2</v>
      </c>
      <c r="BF220">
        <v>4</v>
      </c>
      <c r="BG220">
        <v>0</v>
      </c>
      <c r="BH220">
        <v>22</v>
      </c>
      <c r="BI220">
        <v>53</v>
      </c>
      <c r="BJ220">
        <v>4</v>
      </c>
      <c r="BK220">
        <v>51</v>
      </c>
      <c r="BL220">
        <v>102</v>
      </c>
      <c r="BM220">
        <v>3</v>
      </c>
      <c r="BN220">
        <v>42</v>
      </c>
      <c r="BO220">
        <v>83</v>
      </c>
      <c r="BP220">
        <v>4</v>
      </c>
      <c r="BQ220">
        <v>57</v>
      </c>
      <c r="BR220">
        <v>111</v>
      </c>
      <c r="BS220">
        <v>2</v>
      </c>
      <c r="BT220">
        <v>35</v>
      </c>
      <c r="BU220">
        <v>70</v>
      </c>
      <c r="BV220">
        <v>1</v>
      </c>
      <c r="BW220">
        <v>9</v>
      </c>
      <c r="BX220">
        <v>19</v>
      </c>
      <c r="BY220">
        <v>0</v>
      </c>
      <c r="BZ220">
        <v>17</v>
      </c>
      <c r="CA220">
        <v>28</v>
      </c>
      <c r="CB220">
        <v>0</v>
      </c>
      <c r="CC220">
        <v>19</v>
      </c>
      <c r="CD220">
        <v>47</v>
      </c>
      <c r="CE220">
        <v>0</v>
      </c>
      <c r="CF220">
        <v>30</v>
      </c>
      <c r="CG220">
        <v>55</v>
      </c>
      <c r="CH220">
        <v>0</v>
      </c>
      <c r="CI220">
        <v>0</v>
      </c>
      <c r="CJ220">
        <v>0</v>
      </c>
      <c r="CK220">
        <v>1694</v>
      </c>
      <c r="CL220">
        <v>0</v>
      </c>
      <c r="CM220">
        <v>1</v>
      </c>
      <c r="CN220">
        <v>21</v>
      </c>
      <c r="CO220">
        <v>102.050901391</v>
      </c>
      <c r="CP220">
        <v>14.96996309</v>
      </c>
      <c r="CQ220">
        <f ca="1">RAND()</f>
        <v>0.17671876050263891</v>
      </c>
    </row>
    <row r="221" spans="1:95" x14ac:dyDescent="0.35">
      <c r="A221">
        <v>19460</v>
      </c>
      <c r="B221" t="s">
        <v>1307</v>
      </c>
      <c r="C221" t="s">
        <v>1242</v>
      </c>
      <c r="D221" t="s">
        <v>1243</v>
      </c>
      <c r="E221" t="s">
        <v>1286</v>
      </c>
      <c r="F221" t="s">
        <v>1287</v>
      </c>
      <c r="G221" t="s">
        <v>1302</v>
      </c>
      <c r="H221" t="s">
        <v>1303</v>
      </c>
      <c r="I221">
        <v>13207.9825513</v>
      </c>
      <c r="J221">
        <v>13207.9825513</v>
      </c>
      <c r="K221">
        <v>13929.300843200001</v>
      </c>
      <c r="L221">
        <v>12102.7703915</v>
      </c>
      <c r="M221">
        <v>12102.7703915</v>
      </c>
      <c r="N221">
        <v>14095.6976067</v>
      </c>
      <c r="O221">
        <v>13824.9363708</v>
      </c>
      <c r="P221">
        <v>13824.9363708</v>
      </c>
      <c r="Q221">
        <v>13760.477802900001</v>
      </c>
      <c r="R221">
        <v>13760.477802900001</v>
      </c>
      <c r="S221">
        <v>3954.5050352899998</v>
      </c>
      <c r="T221">
        <v>3954.5050352899998</v>
      </c>
      <c r="U221">
        <v>5398.0105195300002</v>
      </c>
      <c r="V221">
        <v>252816.77248499999</v>
      </c>
      <c r="W221">
        <v>23912.0971107</v>
      </c>
      <c r="X221">
        <v>23912.0971107</v>
      </c>
      <c r="Y221">
        <v>43480.130468399999</v>
      </c>
      <c r="Z221">
        <v>13530.562474099999</v>
      </c>
      <c r="AA221">
        <v>13760.477802900001</v>
      </c>
      <c r="AB221">
        <v>25371.410349400001</v>
      </c>
      <c r="AC221">
        <v>0</v>
      </c>
      <c r="AD221">
        <v>0</v>
      </c>
      <c r="AE221">
        <v>4</v>
      </c>
      <c r="AF221">
        <v>0</v>
      </c>
      <c r="AG221">
        <v>0</v>
      </c>
      <c r="AH221">
        <v>3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4</v>
      </c>
      <c r="AO221">
        <v>0</v>
      </c>
      <c r="AP221">
        <v>0</v>
      </c>
      <c r="AQ221">
        <v>2</v>
      </c>
      <c r="AR221">
        <v>0</v>
      </c>
      <c r="AS221">
        <v>0</v>
      </c>
      <c r="AT221">
        <v>2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6</v>
      </c>
      <c r="BJ221">
        <v>0</v>
      </c>
      <c r="BK221">
        <v>0</v>
      </c>
      <c r="BL221">
        <v>2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2</v>
      </c>
      <c r="BS221">
        <v>0</v>
      </c>
      <c r="BT221">
        <v>0</v>
      </c>
      <c r="BU221">
        <v>1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5</v>
      </c>
      <c r="CE221">
        <v>0</v>
      </c>
      <c r="CF221">
        <v>1</v>
      </c>
      <c r="CG221">
        <v>6</v>
      </c>
      <c r="CH221">
        <v>0</v>
      </c>
      <c r="CI221">
        <v>0</v>
      </c>
      <c r="CJ221">
        <v>0</v>
      </c>
      <c r="CK221">
        <v>13382</v>
      </c>
      <c r="CL221">
        <v>0</v>
      </c>
      <c r="CM221">
        <v>0</v>
      </c>
      <c r="CN221">
        <v>1</v>
      </c>
      <c r="CO221">
        <v>102.501734887</v>
      </c>
      <c r="CP221">
        <v>15.032261862</v>
      </c>
      <c r="CQ221">
        <f ca="1">RAND()</f>
        <v>0.82751199516452612</v>
      </c>
    </row>
    <row r="222" spans="1:95" x14ac:dyDescent="0.35">
      <c r="A222">
        <v>19610</v>
      </c>
      <c r="B222" t="s">
        <v>1288</v>
      </c>
      <c r="C222" t="s">
        <v>1242</v>
      </c>
      <c r="D222" t="s">
        <v>1243</v>
      </c>
      <c r="E222" t="s">
        <v>388</v>
      </c>
      <c r="F222" t="s">
        <v>389</v>
      </c>
      <c r="G222" t="s">
        <v>1311</v>
      </c>
      <c r="H222" t="s">
        <v>1312</v>
      </c>
      <c r="I222">
        <v>3138.1989862400001</v>
      </c>
      <c r="J222">
        <v>3138.1989862400001</v>
      </c>
      <c r="K222">
        <v>3143.1909992699998</v>
      </c>
      <c r="L222">
        <v>1570.5894732899999</v>
      </c>
      <c r="M222">
        <v>12366.0013206</v>
      </c>
      <c r="N222">
        <v>1570.5894732899999</v>
      </c>
      <c r="O222">
        <v>3244.6196974099998</v>
      </c>
      <c r="P222">
        <v>3244.6196974099998</v>
      </c>
      <c r="Q222">
        <v>3244.6196974099998</v>
      </c>
      <c r="R222">
        <v>3244.6196974099998</v>
      </c>
      <c r="S222">
        <v>1505.6829931899999</v>
      </c>
      <c r="T222">
        <v>1340.8486904399999</v>
      </c>
      <c r="U222">
        <v>3101.8102414599998</v>
      </c>
      <c r="V222">
        <v>224580.69391199999</v>
      </c>
      <c r="W222">
        <v>27445.324706399999</v>
      </c>
      <c r="X222">
        <v>13101.339633</v>
      </c>
      <c r="Y222">
        <v>25028.458108999999</v>
      </c>
      <c r="Z222">
        <v>1340.8486904399999</v>
      </c>
      <c r="AA222">
        <v>17569.230985800001</v>
      </c>
      <c r="AB222">
        <v>12733.1999203</v>
      </c>
      <c r="AC222">
        <v>0</v>
      </c>
      <c r="AD222">
        <v>5</v>
      </c>
      <c r="AE222">
        <v>13</v>
      </c>
      <c r="AF222">
        <v>0</v>
      </c>
      <c r="AG222">
        <v>4</v>
      </c>
      <c r="AH222">
        <v>12</v>
      </c>
      <c r="AI222">
        <v>0</v>
      </c>
      <c r="AJ222">
        <v>1</v>
      </c>
      <c r="AK222">
        <v>1</v>
      </c>
      <c r="AL222">
        <v>1</v>
      </c>
      <c r="AM222">
        <v>2</v>
      </c>
      <c r="AN222">
        <v>4</v>
      </c>
      <c r="AO222">
        <v>0</v>
      </c>
      <c r="AP222">
        <v>0</v>
      </c>
      <c r="AQ222">
        <v>1</v>
      </c>
      <c r="AR222">
        <v>1</v>
      </c>
      <c r="AS222">
        <v>2</v>
      </c>
      <c r="AT222">
        <v>3</v>
      </c>
      <c r="AU222">
        <v>0</v>
      </c>
      <c r="AV222">
        <v>1</v>
      </c>
      <c r="AW222">
        <v>6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4</v>
      </c>
      <c r="BI222">
        <v>22</v>
      </c>
      <c r="BJ222">
        <v>0</v>
      </c>
      <c r="BK222">
        <v>1</v>
      </c>
      <c r="BL222">
        <v>3</v>
      </c>
      <c r="BM222">
        <v>0</v>
      </c>
      <c r="BN222">
        <v>1</v>
      </c>
      <c r="BO222">
        <v>3</v>
      </c>
      <c r="BP222">
        <v>0</v>
      </c>
      <c r="BQ222">
        <v>1</v>
      </c>
      <c r="BR222">
        <v>3</v>
      </c>
      <c r="BS222">
        <v>0</v>
      </c>
      <c r="BT222">
        <v>1</v>
      </c>
      <c r="BU222">
        <v>3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  <c r="CC222">
        <v>3</v>
      </c>
      <c r="CD222">
        <v>16</v>
      </c>
      <c r="CE222">
        <v>0</v>
      </c>
      <c r="CF222">
        <v>5</v>
      </c>
      <c r="CG222">
        <v>12</v>
      </c>
      <c r="CH222">
        <v>0</v>
      </c>
      <c r="CI222">
        <v>0</v>
      </c>
      <c r="CJ222">
        <v>0</v>
      </c>
      <c r="CK222">
        <v>7718</v>
      </c>
      <c r="CL222">
        <v>0</v>
      </c>
      <c r="CM222">
        <v>0</v>
      </c>
      <c r="CN222">
        <v>2</v>
      </c>
      <c r="CO222">
        <v>102.272381729</v>
      </c>
      <c r="CP222">
        <v>15.087431863000001</v>
      </c>
      <c r="CQ222">
        <f ca="1">RAND()</f>
        <v>5.2679804589654933E-2</v>
      </c>
    </row>
    <row r="223" spans="1:95" x14ac:dyDescent="0.35">
      <c r="A223">
        <v>20172</v>
      </c>
      <c r="B223" t="s">
        <v>1327</v>
      </c>
      <c r="C223" t="s">
        <v>1242</v>
      </c>
      <c r="D223" t="s">
        <v>1243</v>
      </c>
      <c r="E223" t="s">
        <v>1313</v>
      </c>
      <c r="F223" t="s">
        <v>1314</v>
      </c>
      <c r="G223" t="s">
        <v>1325</v>
      </c>
      <c r="H223" t="s">
        <v>1326</v>
      </c>
      <c r="I223">
        <v>9489.6289920800009</v>
      </c>
      <c r="J223">
        <v>9649.3322398100008</v>
      </c>
      <c r="K223">
        <v>9489.6289920800009</v>
      </c>
      <c r="L223">
        <v>9589.6702477700001</v>
      </c>
      <c r="M223">
        <v>9589.6702477700001</v>
      </c>
      <c r="N223">
        <v>11328.417178600001</v>
      </c>
      <c r="O223">
        <v>7460.8330671100002</v>
      </c>
      <c r="P223">
        <v>7460.8330671100002</v>
      </c>
      <c r="Q223">
        <v>7460.8330671100002</v>
      </c>
      <c r="R223">
        <v>7460.8330671100002</v>
      </c>
      <c r="S223">
        <v>8036.3502233899999</v>
      </c>
      <c r="T223">
        <v>8036.3502233899999</v>
      </c>
      <c r="U223">
        <v>5092.9064125300001</v>
      </c>
      <c r="V223">
        <v>272939.45463699999</v>
      </c>
      <c r="W223">
        <v>29613.471609699998</v>
      </c>
      <c r="X223">
        <v>9589.6702477700001</v>
      </c>
      <c r="Y223">
        <v>48521.839238599998</v>
      </c>
      <c r="Z223">
        <v>9786.9087513600007</v>
      </c>
      <c r="AA223">
        <v>9706.2274920599993</v>
      </c>
      <c r="AB223">
        <v>9576.38966506</v>
      </c>
      <c r="AC223">
        <v>0</v>
      </c>
      <c r="AD223">
        <v>0</v>
      </c>
      <c r="AE223">
        <v>5</v>
      </c>
      <c r="AF223">
        <v>0</v>
      </c>
      <c r="AG223">
        <v>0</v>
      </c>
      <c r="AH223">
        <v>3</v>
      </c>
      <c r="AI223">
        <v>0</v>
      </c>
      <c r="AJ223">
        <v>0</v>
      </c>
      <c r="AK223">
        <v>2</v>
      </c>
      <c r="AL223">
        <v>0</v>
      </c>
      <c r="AM223">
        <v>0</v>
      </c>
      <c r="AN223">
        <v>3</v>
      </c>
      <c r="AO223">
        <v>0</v>
      </c>
      <c r="AP223">
        <v>0</v>
      </c>
      <c r="AQ223">
        <v>2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3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3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11</v>
      </c>
      <c r="BJ223">
        <v>0</v>
      </c>
      <c r="BK223">
        <v>0</v>
      </c>
      <c r="BL223">
        <v>4</v>
      </c>
      <c r="BM223">
        <v>0</v>
      </c>
      <c r="BN223">
        <v>0</v>
      </c>
      <c r="BO223">
        <v>2</v>
      </c>
      <c r="BP223">
        <v>0</v>
      </c>
      <c r="BQ223">
        <v>0</v>
      </c>
      <c r="BR223">
        <v>4</v>
      </c>
      <c r="BS223">
        <v>0</v>
      </c>
      <c r="BT223">
        <v>0</v>
      </c>
      <c r="BU223">
        <v>2</v>
      </c>
      <c r="BV223">
        <v>0</v>
      </c>
      <c r="BW223">
        <v>0</v>
      </c>
      <c r="BX223">
        <v>2</v>
      </c>
      <c r="BY223">
        <v>0</v>
      </c>
      <c r="BZ223">
        <v>0</v>
      </c>
      <c r="CA223">
        <v>1</v>
      </c>
      <c r="CB223">
        <v>0</v>
      </c>
      <c r="CC223">
        <v>0</v>
      </c>
      <c r="CD223">
        <v>8</v>
      </c>
      <c r="CE223">
        <v>0</v>
      </c>
      <c r="CF223">
        <v>2</v>
      </c>
      <c r="CG223">
        <v>5</v>
      </c>
      <c r="CH223">
        <v>0</v>
      </c>
      <c r="CI223">
        <v>0</v>
      </c>
      <c r="CJ223">
        <v>0</v>
      </c>
      <c r="CK223">
        <v>9464</v>
      </c>
      <c r="CL223">
        <v>0</v>
      </c>
      <c r="CM223">
        <v>0</v>
      </c>
      <c r="CN223">
        <v>2</v>
      </c>
      <c r="CO223">
        <v>102.68808926</v>
      </c>
      <c r="CP223">
        <v>15.334189983</v>
      </c>
      <c r="CQ223">
        <f ca="1">RAND()</f>
        <v>0.84355770556598952</v>
      </c>
    </row>
    <row r="224" spans="1:95" x14ac:dyDescent="0.35">
      <c r="A224">
        <v>20239</v>
      </c>
      <c r="B224" t="s">
        <v>398</v>
      </c>
      <c r="C224" t="s">
        <v>1242</v>
      </c>
      <c r="D224" t="s">
        <v>1243</v>
      </c>
      <c r="E224" t="s">
        <v>1313</v>
      </c>
      <c r="F224" t="s">
        <v>1314</v>
      </c>
      <c r="G224" t="s">
        <v>1325</v>
      </c>
      <c r="H224" t="s">
        <v>1326</v>
      </c>
      <c r="I224">
        <v>8084.0538114499996</v>
      </c>
      <c r="J224">
        <v>8084.0538114499996</v>
      </c>
      <c r="K224">
        <v>8209.7296670399992</v>
      </c>
      <c r="L224">
        <v>8027.3419599400004</v>
      </c>
      <c r="M224">
        <v>8097.0767479200003</v>
      </c>
      <c r="N224">
        <v>8027.3419599400004</v>
      </c>
      <c r="O224">
        <v>8172.2023307500003</v>
      </c>
      <c r="P224">
        <v>8172.2023307500003</v>
      </c>
      <c r="Q224">
        <v>8140.9490636999999</v>
      </c>
      <c r="R224">
        <v>8140.9490636999999</v>
      </c>
      <c r="S224">
        <v>8168.3692191099999</v>
      </c>
      <c r="T224">
        <v>8168.3692191099999</v>
      </c>
      <c r="U224">
        <v>9490.1544494999998</v>
      </c>
      <c r="V224">
        <v>271374.17620799999</v>
      </c>
      <c r="W224">
        <v>32030.062618200001</v>
      </c>
      <c r="X224">
        <v>8078.4513138599996</v>
      </c>
      <c r="Y224">
        <v>50567.4314791</v>
      </c>
      <c r="Z224">
        <v>8221.6303229999994</v>
      </c>
      <c r="AA224">
        <v>8140.9490636999999</v>
      </c>
      <c r="AB224">
        <v>8110.3573306300004</v>
      </c>
      <c r="AC224">
        <v>0</v>
      </c>
      <c r="AD224">
        <v>2</v>
      </c>
      <c r="AE224">
        <v>5</v>
      </c>
      <c r="AF224">
        <v>0</v>
      </c>
      <c r="AG224">
        <v>2</v>
      </c>
      <c r="AH224">
        <v>3</v>
      </c>
      <c r="AI224">
        <v>0</v>
      </c>
      <c r="AJ224">
        <v>0</v>
      </c>
      <c r="AK224">
        <v>2</v>
      </c>
      <c r="AL224">
        <v>0</v>
      </c>
      <c r="AM224">
        <v>2</v>
      </c>
      <c r="AN224">
        <v>3</v>
      </c>
      <c r="AO224">
        <v>0</v>
      </c>
      <c r="AP224">
        <v>1</v>
      </c>
      <c r="AQ224">
        <v>2</v>
      </c>
      <c r="AR224">
        <v>0</v>
      </c>
      <c r="AS224">
        <v>1</v>
      </c>
      <c r="AT224">
        <v>1</v>
      </c>
      <c r="AU224">
        <v>0</v>
      </c>
      <c r="AV224">
        <v>1</v>
      </c>
      <c r="AW224">
        <v>2</v>
      </c>
      <c r="AX224">
        <v>0</v>
      </c>
      <c r="AY224">
        <v>0</v>
      </c>
      <c r="AZ224">
        <v>0</v>
      </c>
      <c r="BA224">
        <v>0</v>
      </c>
      <c r="BB224">
        <v>2</v>
      </c>
      <c r="BC224">
        <v>3</v>
      </c>
      <c r="BD224">
        <v>0</v>
      </c>
      <c r="BE224">
        <v>0</v>
      </c>
      <c r="BF224">
        <v>0</v>
      </c>
      <c r="BG224">
        <v>0</v>
      </c>
      <c r="BH224">
        <v>4</v>
      </c>
      <c r="BI224">
        <v>9</v>
      </c>
      <c r="BJ224">
        <v>0</v>
      </c>
      <c r="BK224">
        <v>0</v>
      </c>
      <c r="BL224">
        <v>4</v>
      </c>
      <c r="BM224">
        <v>0</v>
      </c>
      <c r="BN224">
        <v>0</v>
      </c>
      <c r="BO224">
        <v>2</v>
      </c>
      <c r="BP224">
        <v>0</v>
      </c>
      <c r="BQ224">
        <v>0</v>
      </c>
      <c r="BR224">
        <v>4</v>
      </c>
      <c r="BS224">
        <v>0</v>
      </c>
      <c r="BT224">
        <v>0</v>
      </c>
      <c r="BU224">
        <v>2</v>
      </c>
      <c r="BV224">
        <v>0</v>
      </c>
      <c r="BW224">
        <v>0</v>
      </c>
      <c r="BX224">
        <v>2</v>
      </c>
      <c r="BY224">
        <v>0</v>
      </c>
      <c r="BZ224">
        <v>1</v>
      </c>
      <c r="CA224">
        <v>1</v>
      </c>
      <c r="CB224">
        <v>0</v>
      </c>
      <c r="CC224">
        <v>3</v>
      </c>
      <c r="CD224">
        <v>7</v>
      </c>
      <c r="CE224">
        <v>0</v>
      </c>
      <c r="CF224">
        <v>0</v>
      </c>
      <c r="CG224">
        <v>5</v>
      </c>
      <c r="CH224">
        <v>0</v>
      </c>
      <c r="CI224">
        <v>0</v>
      </c>
      <c r="CJ224">
        <v>0</v>
      </c>
      <c r="CK224">
        <v>8187</v>
      </c>
      <c r="CL224">
        <v>0</v>
      </c>
      <c r="CM224">
        <v>1</v>
      </c>
      <c r="CN224">
        <v>2</v>
      </c>
      <c r="CO224">
        <v>102.69802151099999</v>
      </c>
      <c r="CP224">
        <v>15.362299818</v>
      </c>
      <c r="CQ224">
        <f ca="1">RAND()</f>
        <v>0.73755574343594243</v>
      </c>
    </row>
    <row r="225" spans="1:95" x14ac:dyDescent="0.35">
      <c r="A225">
        <v>20270</v>
      </c>
      <c r="B225" t="s">
        <v>1330</v>
      </c>
      <c r="C225" t="s">
        <v>1242</v>
      </c>
      <c r="D225" t="s">
        <v>1243</v>
      </c>
      <c r="E225" t="s">
        <v>1313</v>
      </c>
      <c r="F225" t="s">
        <v>1314</v>
      </c>
      <c r="G225" t="s">
        <v>1323</v>
      </c>
      <c r="H225" t="s">
        <v>1324</v>
      </c>
      <c r="I225">
        <v>9439.6846757300009</v>
      </c>
      <c r="J225">
        <v>9439.6846757300009</v>
      </c>
      <c r="K225">
        <v>9540.4562744499999</v>
      </c>
      <c r="L225">
        <v>8462.4322876700007</v>
      </c>
      <c r="M225">
        <v>9725.7941220800003</v>
      </c>
      <c r="N225">
        <v>8462.4322876700007</v>
      </c>
      <c r="O225">
        <v>9577.9836107400006</v>
      </c>
      <c r="P225">
        <v>9577.9836107400006</v>
      </c>
      <c r="Q225">
        <v>8690.5131481999997</v>
      </c>
      <c r="R225">
        <v>8690.5131481999997</v>
      </c>
      <c r="S225">
        <v>6166.8554338800004</v>
      </c>
      <c r="T225">
        <v>6166.8554338800004</v>
      </c>
      <c r="U225">
        <v>9126.5303845199996</v>
      </c>
      <c r="V225">
        <v>253623.99026699999</v>
      </c>
      <c r="W225">
        <v>45235.3027544</v>
      </c>
      <c r="X225">
        <v>9186.8148310199995</v>
      </c>
      <c r="Y225">
        <v>46379.582094700003</v>
      </c>
      <c r="Z225">
        <v>9850.3476971700002</v>
      </c>
      <c r="AA225">
        <v>8690.5131481999997</v>
      </c>
      <c r="AB225">
        <v>9739.0747047900004</v>
      </c>
      <c r="AC225">
        <v>0</v>
      </c>
      <c r="AD225">
        <v>0</v>
      </c>
      <c r="AE225">
        <v>7</v>
      </c>
      <c r="AF225">
        <v>0</v>
      </c>
      <c r="AG225">
        <v>0</v>
      </c>
      <c r="AH225">
        <v>5</v>
      </c>
      <c r="AI225">
        <v>0</v>
      </c>
      <c r="AJ225">
        <v>0</v>
      </c>
      <c r="AK225">
        <v>2</v>
      </c>
      <c r="AL225">
        <v>0</v>
      </c>
      <c r="AM225">
        <v>0</v>
      </c>
      <c r="AN225">
        <v>5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3</v>
      </c>
      <c r="AU225">
        <v>0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7</v>
      </c>
      <c r="BJ225">
        <v>0</v>
      </c>
      <c r="BK225">
        <v>0</v>
      </c>
      <c r="BL225">
        <v>4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4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3</v>
      </c>
      <c r="BY225">
        <v>0</v>
      </c>
      <c r="BZ225">
        <v>0</v>
      </c>
      <c r="CA225">
        <v>1</v>
      </c>
      <c r="CB225">
        <v>0</v>
      </c>
      <c r="CC225">
        <v>0</v>
      </c>
      <c r="CD225">
        <v>6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9816</v>
      </c>
      <c r="CL225">
        <v>0</v>
      </c>
      <c r="CM225">
        <v>0</v>
      </c>
      <c r="CN225">
        <v>2</v>
      </c>
      <c r="CO225">
        <v>102.830193729</v>
      </c>
      <c r="CP225">
        <v>15.367240766</v>
      </c>
      <c r="CQ225">
        <f ca="1">RAND()</f>
        <v>0.43048715532053583</v>
      </c>
    </row>
    <row r="226" spans="1:95" x14ac:dyDescent="0.35">
      <c r="A226">
        <v>20304</v>
      </c>
      <c r="B226" t="s">
        <v>1331</v>
      </c>
      <c r="C226" t="s">
        <v>1242</v>
      </c>
      <c r="D226" t="s">
        <v>1243</v>
      </c>
      <c r="E226" t="s">
        <v>1318</v>
      </c>
      <c r="F226" t="s">
        <v>1319</v>
      </c>
      <c r="G226" t="s">
        <v>1328</v>
      </c>
      <c r="H226" t="s">
        <v>1329</v>
      </c>
      <c r="I226">
        <v>11805.831931999999</v>
      </c>
      <c r="J226">
        <v>11805.831931999999</v>
      </c>
      <c r="K226">
        <v>23446.808888899999</v>
      </c>
      <c r="L226">
        <v>9330.3311469500004</v>
      </c>
      <c r="M226">
        <v>25381.894996800002</v>
      </c>
      <c r="N226">
        <v>9330.3311469500004</v>
      </c>
      <c r="O226">
        <v>25208.4227168</v>
      </c>
      <c r="P226">
        <v>25208.4227168</v>
      </c>
      <c r="Q226">
        <v>16086.414804599999</v>
      </c>
      <c r="R226">
        <v>16086.414804599999</v>
      </c>
      <c r="S226">
        <v>2127.2520289499998</v>
      </c>
      <c r="T226">
        <v>2127.2520289499998</v>
      </c>
      <c r="U226">
        <v>2277.8748885700002</v>
      </c>
      <c r="V226">
        <v>229186.932979</v>
      </c>
      <c r="W226">
        <v>39129.590648099998</v>
      </c>
      <c r="X226">
        <v>24085.389863699998</v>
      </c>
      <c r="Y226">
        <v>39768.0976027</v>
      </c>
      <c r="Z226">
        <v>13736.0400888</v>
      </c>
      <c r="AA226">
        <v>16086.414804599999</v>
      </c>
      <c r="AB226">
        <v>24131.664788999999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2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</v>
      </c>
      <c r="CD226">
        <v>1</v>
      </c>
      <c r="CE226">
        <v>0</v>
      </c>
      <c r="CF226">
        <v>2</v>
      </c>
      <c r="CG226">
        <v>2</v>
      </c>
      <c r="CH226">
        <v>0</v>
      </c>
      <c r="CI226">
        <v>0</v>
      </c>
      <c r="CJ226">
        <v>0</v>
      </c>
      <c r="CK226">
        <v>2229</v>
      </c>
      <c r="CL226">
        <v>0</v>
      </c>
      <c r="CM226">
        <v>1</v>
      </c>
      <c r="CN226">
        <v>1</v>
      </c>
      <c r="CO226">
        <v>102.001235014</v>
      </c>
      <c r="CP226">
        <v>15.395550877</v>
      </c>
      <c r="CQ226">
        <f ca="1">RAND()</f>
        <v>0.3588465395888466</v>
      </c>
    </row>
    <row r="227" spans="1:95" x14ac:dyDescent="0.35">
      <c r="A227">
        <v>20386</v>
      </c>
      <c r="B227" t="s">
        <v>439</v>
      </c>
      <c r="C227" t="s">
        <v>1242</v>
      </c>
      <c r="D227" t="s">
        <v>1243</v>
      </c>
      <c r="E227" t="s">
        <v>1332</v>
      </c>
      <c r="F227" t="s">
        <v>1333</v>
      </c>
      <c r="G227" t="s">
        <v>1334</v>
      </c>
      <c r="H227" t="s">
        <v>1335</v>
      </c>
      <c r="I227">
        <v>351.125600244</v>
      </c>
      <c r="J227">
        <v>351.125600244</v>
      </c>
      <c r="K227">
        <v>18106.9531241</v>
      </c>
      <c r="L227">
        <v>9061.9876124000002</v>
      </c>
      <c r="M227">
        <v>22469.861333000001</v>
      </c>
      <c r="N227">
        <v>9061.9876124000002</v>
      </c>
      <c r="O227">
        <v>22322.050821600002</v>
      </c>
      <c r="P227">
        <v>22322.050821600002</v>
      </c>
      <c r="Q227">
        <v>9018.7784045400003</v>
      </c>
      <c r="R227">
        <v>9018.7784045400003</v>
      </c>
      <c r="S227">
        <v>1354.3178690699999</v>
      </c>
      <c r="T227">
        <v>1354.3178690699999</v>
      </c>
      <c r="U227">
        <v>18106.9531241</v>
      </c>
      <c r="V227">
        <v>253731.53523099999</v>
      </c>
      <c r="W227">
        <v>57622.265523299997</v>
      </c>
      <c r="X227">
        <v>20527.784603200002</v>
      </c>
      <c r="Y227">
        <v>51796.263370000001</v>
      </c>
      <c r="Z227">
        <v>1843.1515949</v>
      </c>
      <c r="AA227">
        <v>9018.7784045400003</v>
      </c>
      <c r="AB227">
        <v>22209.617961299999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2</v>
      </c>
      <c r="AU227">
        <v>0</v>
      </c>
      <c r="AV227">
        <v>1</v>
      </c>
      <c r="AW227">
        <v>2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2</v>
      </c>
      <c r="BI227">
        <v>4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22278</v>
      </c>
      <c r="CL227">
        <v>0</v>
      </c>
      <c r="CM227">
        <v>0</v>
      </c>
      <c r="CN227">
        <v>0</v>
      </c>
      <c r="CO227">
        <v>102.89015274499999</v>
      </c>
      <c r="CP227">
        <v>15.42383794</v>
      </c>
      <c r="CQ227">
        <f ca="1">RAND()</f>
        <v>0.43085831842230771</v>
      </c>
    </row>
    <row r="228" spans="1:95" x14ac:dyDescent="0.35">
      <c r="A228">
        <v>20497</v>
      </c>
      <c r="B228" t="s">
        <v>265</v>
      </c>
      <c r="C228" t="s">
        <v>1242</v>
      </c>
      <c r="D228" t="s">
        <v>1243</v>
      </c>
      <c r="E228" t="s">
        <v>1321</v>
      </c>
      <c r="F228" t="s">
        <v>1322</v>
      </c>
      <c r="G228" t="s">
        <v>1336</v>
      </c>
      <c r="H228" t="s">
        <v>1337</v>
      </c>
      <c r="I228">
        <v>16424.199458800002</v>
      </c>
      <c r="J228">
        <v>16424.199458800002</v>
      </c>
      <c r="K228">
        <v>16517.5787471</v>
      </c>
      <c r="L228">
        <v>16488.252655799999</v>
      </c>
      <c r="M228">
        <v>17028.209742300001</v>
      </c>
      <c r="N228">
        <v>16488.252655799999</v>
      </c>
      <c r="O228">
        <v>16429.259824000001</v>
      </c>
      <c r="P228">
        <v>16429.259824000001</v>
      </c>
      <c r="Q228">
        <v>16400.091651800001</v>
      </c>
      <c r="R228">
        <v>16400.091651800001</v>
      </c>
      <c r="S228">
        <v>15701.9952811</v>
      </c>
      <c r="T228">
        <v>10790.3953365</v>
      </c>
      <c r="U228">
        <v>11195.6908822</v>
      </c>
      <c r="V228">
        <v>256852.73907099999</v>
      </c>
      <c r="W228">
        <v>36795.428492999999</v>
      </c>
      <c r="X228">
        <v>16520.289113800001</v>
      </c>
      <c r="Y228">
        <v>36492.924452799998</v>
      </c>
      <c r="Z228">
        <v>10790.3953365</v>
      </c>
      <c r="AA228">
        <v>16400.091651800001</v>
      </c>
      <c r="AB228">
        <v>16636.6637476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2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2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1</v>
      </c>
      <c r="CH228">
        <v>0</v>
      </c>
      <c r="CI228">
        <v>0</v>
      </c>
      <c r="CJ228">
        <v>0</v>
      </c>
      <c r="CK228">
        <v>11447</v>
      </c>
      <c r="CL228">
        <v>0</v>
      </c>
      <c r="CM228">
        <v>0</v>
      </c>
      <c r="CN228">
        <v>1</v>
      </c>
      <c r="CO228">
        <v>102.210419155</v>
      </c>
      <c r="CP228">
        <v>15.484978647</v>
      </c>
      <c r="CQ228">
        <f ca="1">RAND()</f>
        <v>0.63074215476331885</v>
      </c>
    </row>
    <row r="229" spans="1:95" x14ac:dyDescent="0.35">
      <c r="A229">
        <v>20524</v>
      </c>
      <c r="B229" t="s">
        <v>415</v>
      </c>
      <c r="C229" t="s">
        <v>1242</v>
      </c>
      <c r="D229" t="s">
        <v>1243</v>
      </c>
      <c r="E229" t="s">
        <v>1338</v>
      </c>
      <c r="F229" t="s">
        <v>1339</v>
      </c>
      <c r="G229" t="s">
        <v>1340</v>
      </c>
      <c r="H229" t="s">
        <v>1341</v>
      </c>
      <c r="I229">
        <v>12119.777098799999</v>
      </c>
      <c r="J229">
        <v>12119.777098799999</v>
      </c>
      <c r="K229">
        <v>20375.1741473</v>
      </c>
      <c r="L229">
        <v>12272.360354799999</v>
      </c>
      <c r="M229">
        <v>12456.4743961</v>
      </c>
      <c r="N229">
        <v>12272.360354799999</v>
      </c>
      <c r="O229">
        <v>12111.944421</v>
      </c>
      <c r="P229">
        <v>12111.944421</v>
      </c>
      <c r="Q229">
        <v>12111.944421</v>
      </c>
      <c r="R229">
        <v>12111.944421</v>
      </c>
      <c r="S229">
        <v>6014.7680350399996</v>
      </c>
      <c r="T229">
        <v>6014.7680350399996</v>
      </c>
      <c r="U229">
        <v>8611.3240794400008</v>
      </c>
      <c r="V229">
        <v>277802.97169099998</v>
      </c>
      <c r="W229">
        <v>46777.050103000001</v>
      </c>
      <c r="X229">
        <v>20021.5327038</v>
      </c>
      <c r="Y229">
        <v>46474.546062699999</v>
      </c>
      <c r="Z229">
        <v>19777.303683599999</v>
      </c>
      <c r="AA229">
        <v>12148.831525699999</v>
      </c>
      <c r="AB229">
        <v>12127.3601676</v>
      </c>
      <c r="AC229">
        <v>0</v>
      </c>
      <c r="AD229">
        <v>0</v>
      </c>
      <c r="AE229">
        <v>5</v>
      </c>
      <c r="AF229">
        <v>0</v>
      </c>
      <c r="AG229">
        <v>0</v>
      </c>
      <c r="AH229">
        <v>5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4</v>
      </c>
      <c r="AO229">
        <v>0</v>
      </c>
      <c r="AP229">
        <v>0</v>
      </c>
      <c r="AQ229">
        <v>2</v>
      </c>
      <c r="AR229">
        <v>0</v>
      </c>
      <c r="AS229">
        <v>1</v>
      </c>
      <c r="AT229">
        <v>2</v>
      </c>
      <c r="AU229">
        <v>0</v>
      </c>
      <c r="AV229">
        <v>1</v>
      </c>
      <c r="AW229">
        <v>2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>
        <v>9</v>
      </c>
      <c r="BJ229">
        <v>0</v>
      </c>
      <c r="BK229">
        <v>0</v>
      </c>
      <c r="BL229">
        <v>4</v>
      </c>
      <c r="BM229">
        <v>0</v>
      </c>
      <c r="BN229">
        <v>0</v>
      </c>
      <c r="BO229">
        <v>3</v>
      </c>
      <c r="BP229">
        <v>0</v>
      </c>
      <c r="BQ229">
        <v>1</v>
      </c>
      <c r="BR229">
        <v>6</v>
      </c>
      <c r="BS229">
        <v>0</v>
      </c>
      <c r="BT229">
        <v>0</v>
      </c>
      <c r="BU229">
        <v>3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2</v>
      </c>
      <c r="CB229">
        <v>0</v>
      </c>
      <c r="CC229">
        <v>3</v>
      </c>
      <c r="CD229">
        <v>7</v>
      </c>
      <c r="CE229">
        <v>0</v>
      </c>
      <c r="CF229">
        <v>3</v>
      </c>
      <c r="CG229">
        <v>6</v>
      </c>
      <c r="CH229">
        <v>0</v>
      </c>
      <c r="CI229">
        <v>0</v>
      </c>
      <c r="CJ229">
        <v>0</v>
      </c>
      <c r="CK229">
        <v>12093</v>
      </c>
      <c r="CL229">
        <v>0</v>
      </c>
      <c r="CM229">
        <v>0</v>
      </c>
      <c r="CN229">
        <v>2</v>
      </c>
      <c r="CO229">
        <v>102.71436704</v>
      </c>
      <c r="CP229">
        <v>15.485340795999999</v>
      </c>
      <c r="CQ229">
        <f ca="1">RAND()</f>
        <v>0.49002204064709853</v>
      </c>
    </row>
    <row r="230" spans="1:95" x14ac:dyDescent="0.35">
      <c r="A230">
        <v>20624</v>
      </c>
      <c r="B230" t="s">
        <v>271</v>
      </c>
      <c r="C230" t="s">
        <v>1242</v>
      </c>
      <c r="D230" t="s">
        <v>1243</v>
      </c>
      <c r="E230" t="s">
        <v>1338</v>
      </c>
      <c r="F230" t="s">
        <v>1339</v>
      </c>
      <c r="G230" t="s">
        <v>140</v>
      </c>
      <c r="H230" t="s">
        <v>141</v>
      </c>
      <c r="I230">
        <v>1350.59262126</v>
      </c>
      <c r="J230">
        <v>1350.59262126</v>
      </c>
      <c r="K230">
        <v>24205.926311399999</v>
      </c>
      <c r="L230">
        <v>1231.6680742000001</v>
      </c>
      <c r="M230">
        <v>1812.8878056799999</v>
      </c>
      <c r="N230">
        <v>1231.6680742000001</v>
      </c>
      <c r="O230">
        <v>1468.3578305399999</v>
      </c>
      <c r="P230">
        <v>1468.3578305399999</v>
      </c>
      <c r="Q230">
        <v>1468.3578305399999</v>
      </c>
      <c r="R230">
        <v>894.64372189300002</v>
      </c>
      <c r="S230">
        <v>2061.8812347500002</v>
      </c>
      <c r="T230">
        <v>2061.8812347500002</v>
      </c>
      <c r="U230">
        <v>1661.2176211399999</v>
      </c>
      <c r="V230">
        <v>271872.49246099999</v>
      </c>
      <c r="W230">
        <v>35474.439364899998</v>
      </c>
      <c r="X230">
        <v>14386.119948199999</v>
      </c>
      <c r="Y230">
        <v>35171.935324600003</v>
      </c>
      <c r="Z230">
        <v>6601.4438804900001</v>
      </c>
      <c r="AA230">
        <v>1505.24493523</v>
      </c>
      <c r="AB230">
        <v>1483.7735771499999</v>
      </c>
      <c r="AC230">
        <v>0</v>
      </c>
      <c r="AD230">
        <v>5</v>
      </c>
      <c r="AE230">
        <v>5</v>
      </c>
      <c r="AF230">
        <v>0</v>
      </c>
      <c r="AG230">
        <v>5</v>
      </c>
      <c r="AH230">
        <v>5</v>
      </c>
      <c r="AI230">
        <v>0</v>
      </c>
      <c r="AJ230">
        <v>0</v>
      </c>
      <c r="AK230">
        <v>0</v>
      </c>
      <c r="AL230">
        <v>0</v>
      </c>
      <c r="AM230">
        <v>4</v>
      </c>
      <c r="AN230">
        <v>5</v>
      </c>
      <c r="AO230">
        <v>0</v>
      </c>
      <c r="AP230">
        <v>2</v>
      </c>
      <c r="AQ230">
        <v>2</v>
      </c>
      <c r="AR230">
        <v>0</v>
      </c>
      <c r="AS230">
        <v>2</v>
      </c>
      <c r="AT230">
        <v>3</v>
      </c>
      <c r="AU230">
        <v>0</v>
      </c>
      <c r="AV230">
        <v>1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6</v>
      </c>
      <c r="BI230">
        <v>10</v>
      </c>
      <c r="BJ230">
        <v>0</v>
      </c>
      <c r="BK230">
        <v>3</v>
      </c>
      <c r="BL230">
        <v>4</v>
      </c>
      <c r="BM230">
        <v>0</v>
      </c>
      <c r="BN230">
        <v>2</v>
      </c>
      <c r="BO230">
        <v>3</v>
      </c>
      <c r="BP230">
        <v>0</v>
      </c>
      <c r="BQ230">
        <v>5</v>
      </c>
      <c r="BR230">
        <v>6</v>
      </c>
      <c r="BS230">
        <v>0</v>
      </c>
      <c r="BT230">
        <v>2</v>
      </c>
      <c r="BU230">
        <v>3</v>
      </c>
      <c r="BV230">
        <v>0</v>
      </c>
      <c r="BW230">
        <v>1</v>
      </c>
      <c r="BX230">
        <v>1</v>
      </c>
      <c r="BY230">
        <v>0</v>
      </c>
      <c r="BZ230">
        <v>2</v>
      </c>
      <c r="CA230">
        <v>2</v>
      </c>
      <c r="CB230">
        <v>0</v>
      </c>
      <c r="CC230">
        <v>5</v>
      </c>
      <c r="CD230">
        <v>7</v>
      </c>
      <c r="CE230">
        <v>0</v>
      </c>
      <c r="CF230">
        <v>6</v>
      </c>
      <c r="CG230">
        <v>7</v>
      </c>
      <c r="CH230">
        <v>0</v>
      </c>
      <c r="CI230">
        <v>0</v>
      </c>
      <c r="CJ230">
        <v>0</v>
      </c>
      <c r="CK230">
        <v>1710</v>
      </c>
      <c r="CL230">
        <v>0</v>
      </c>
      <c r="CM230">
        <v>1</v>
      </c>
      <c r="CN230">
        <v>2</v>
      </c>
      <c r="CO230">
        <v>102.70269890100001</v>
      </c>
      <c r="CP230">
        <v>15.529489636999999</v>
      </c>
      <c r="CQ230">
        <f ca="1">RAND()</f>
        <v>0.47603292217982651</v>
      </c>
    </row>
    <row r="231" spans="1:95" x14ac:dyDescent="0.35">
      <c r="A231">
        <v>20739</v>
      </c>
      <c r="B231" t="s">
        <v>1346</v>
      </c>
      <c r="C231" t="s">
        <v>1242</v>
      </c>
      <c r="D231" t="s">
        <v>1243</v>
      </c>
      <c r="E231" t="s">
        <v>654</v>
      </c>
      <c r="F231" t="s">
        <v>655</v>
      </c>
      <c r="G231" t="s">
        <v>654</v>
      </c>
      <c r="H231" t="s">
        <v>655</v>
      </c>
      <c r="I231">
        <v>11434.2888902</v>
      </c>
      <c r="J231">
        <v>11434.2888902</v>
      </c>
      <c r="K231">
        <v>16981.0703134</v>
      </c>
      <c r="L231">
        <v>8860.3180599299994</v>
      </c>
      <c r="M231">
        <v>8860.3180599299994</v>
      </c>
      <c r="N231">
        <v>7392.9015807899996</v>
      </c>
      <c r="O231">
        <v>11402.301447600001</v>
      </c>
      <c r="P231">
        <v>3871.2676244999998</v>
      </c>
      <c r="Q231">
        <v>3871.2676244999998</v>
      </c>
      <c r="R231">
        <v>3871.2676244999998</v>
      </c>
      <c r="S231">
        <v>10724.056420999999</v>
      </c>
      <c r="T231">
        <v>8379.3341502900003</v>
      </c>
      <c r="U231">
        <v>6350.0320473499996</v>
      </c>
      <c r="V231">
        <v>292630.38337300002</v>
      </c>
      <c r="W231">
        <v>17114.285898300001</v>
      </c>
      <c r="X231">
        <v>8874.37452003</v>
      </c>
      <c r="Y231">
        <v>16811.781858099999</v>
      </c>
      <c r="Z231">
        <v>4478.8615609199996</v>
      </c>
      <c r="AA231">
        <v>11965.363443800001</v>
      </c>
      <c r="AB231">
        <v>17503.0200224</v>
      </c>
      <c r="AC231">
        <v>0</v>
      </c>
      <c r="AD231">
        <v>7</v>
      </c>
      <c r="AE231">
        <v>9</v>
      </c>
      <c r="AF231">
        <v>0</v>
      </c>
      <c r="AG231">
        <v>6</v>
      </c>
      <c r="AH231">
        <v>8</v>
      </c>
      <c r="AI231">
        <v>0</v>
      </c>
      <c r="AJ231">
        <v>1</v>
      </c>
      <c r="AK231">
        <v>1</v>
      </c>
      <c r="AL231">
        <v>0</v>
      </c>
      <c r="AM231">
        <v>8</v>
      </c>
      <c r="AN231">
        <v>11</v>
      </c>
      <c r="AO231">
        <v>0</v>
      </c>
      <c r="AP231">
        <v>7</v>
      </c>
      <c r="AQ231">
        <v>8</v>
      </c>
      <c r="AR231">
        <v>0</v>
      </c>
      <c r="AS231">
        <v>1</v>
      </c>
      <c r="AT231">
        <v>3</v>
      </c>
      <c r="AU231">
        <v>0</v>
      </c>
      <c r="AV231">
        <v>0</v>
      </c>
      <c r="AW231">
        <v>2</v>
      </c>
      <c r="AX231">
        <v>0</v>
      </c>
      <c r="AY231">
        <v>1</v>
      </c>
      <c r="AZ231">
        <v>1</v>
      </c>
      <c r="BA231">
        <v>0</v>
      </c>
      <c r="BB231">
        <v>5</v>
      </c>
      <c r="BC231">
        <v>5</v>
      </c>
      <c r="BD231">
        <v>0</v>
      </c>
      <c r="BE231">
        <v>1</v>
      </c>
      <c r="BF231">
        <v>1</v>
      </c>
      <c r="BG231">
        <v>0</v>
      </c>
      <c r="BH231">
        <v>2</v>
      </c>
      <c r="BI231">
        <v>12</v>
      </c>
      <c r="BJ231">
        <v>0</v>
      </c>
      <c r="BK231">
        <v>3</v>
      </c>
      <c r="BL231">
        <v>6</v>
      </c>
      <c r="BM231">
        <v>0</v>
      </c>
      <c r="BN231">
        <v>2</v>
      </c>
      <c r="BO231">
        <v>5</v>
      </c>
      <c r="BP231">
        <v>0</v>
      </c>
      <c r="BQ231">
        <v>3</v>
      </c>
      <c r="BR231">
        <v>6</v>
      </c>
      <c r="BS231">
        <v>0</v>
      </c>
      <c r="BT231">
        <v>2</v>
      </c>
      <c r="BU231">
        <v>4</v>
      </c>
      <c r="BV231">
        <v>0</v>
      </c>
      <c r="BW231">
        <v>1</v>
      </c>
      <c r="BX231">
        <v>1</v>
      </c>
      <c r="BY231">
        <v>0</v>
      </c>
      <c r="BZ231">
        <v>0</v>
      </c>
      <c r="CA231">
        <v>2</v>
      </c>
      <c r="CB231">
        <v>0</v>
      </c>
      <c r="CC231">
        <v>2</v>
      </c>
      <c r="CD231">
        <v>10</v>
      </c>
      <c r="CE231">
        <v>0</v>
      </c>
      <c r="CF231">
        <v>5</v>
      </c>
      <c r="CG231">
        <v>9</v>
      </c>
      <c r="CH231">
        <v>0</v>
      </c>
      <c r="CI231">
        <v>0</v>
      </c>
      <c r="CJ231">
        <v>0</v>
      </c>
      <c r="CK231">
        <v>12702</v>
      </c>
      <c r="CL231">
        <v>0</v>
      </c>
      <c r="CM231">
        <v>0</v>
      </c>
      <c r="CN231">
        <v>1</v>
      </c>
      <c r="CO231">
        <v>102.45745776</v>
      </c>
      <c r="CP231">
        <v>15.619841577000001</v>
      </c>
      <c r="CQ231">
        <f ca="1">RAND()</f>
        <v>0.14536162158898491</v>
      </c>
    </row>
    <row r="232" spans="1:95" x14ac:dyDescent="0.35">
      <c r="A232">
        <v>20892</v>
      </c>
      <c r="B232" t="s">
        <v>510</v>
      </c>
      <c r="C232" t="s">
        <v>1242</v>
      </c>
      <c r="D232" t="s">
        <v>1243</v>
      </c>
      <c r="E232" t="s">
        <v>1344</v>
      </c>
      <c r="F232" t="s">
        <v>1345</v>
      </c>
      <c r="G232" t="s">
        <v>847</v>
      </c>
      <c r="H232" t="s">
        <v>848</v>
      </c>
      <c r="I232">
        <v>8150.9300420600002</v>
      </c>
      <c r="J232">
        <v>8262.9860225899993</v>
      </c>
      <c r="K232">
        <v>8150.9300420600002</v>
      </c>
      <c r="L232">
        <v>8227.3593194200002</v>
      </c>
      <c r="M232">
        <v>26116.596185400002</v>
      </c>
      <c r="N232">
        <v>8227.3593194200002</v>
      </c>
      <c r="O232">
        <v>8619.72261755</v>
      </c>
      <c r="P232">
        <v>8619.72261755</v>
      </c>
      <c r="Q232">
        <v>8619.72261755</v>
      </c>
      <c r="R232">
        <v>8619.72261755</v>
      </c>
      <c r="S232">
        <v>6635.9463489399996</v>
      </c>
      <c r="T232">
        <v>6635.9463489399996</v>
      </c>
      <c r="U232">
        <v>7767.6601751500002</v>
      </c>
      <c r="V232">
        <v>287048.23694700003</v>
      </c>
      <c r="W232">
        <v>26767.254590199998</v>
      </c>
      <c r="X232">
        <v>26130.652645499998</v>
      </c>
      <c r="Y232">
        <v>26551.456825099998</v>
      </c>
      <c r="Z232">
        <v>9083.3005010399993</v>
      </c>
      <c r="AA232">
        <v>26845.624013799999</v>
      </c>
      <c r="AB232">
        <v>27155.988714300001</v>
      </c>
      <c r="AC232">
        <v>0</v>
      </c>
      <c r="AD232">
        <v>2</v>
      </c>
      <c r="AE232">
        <v>2</v>
      </c>
      <c r="AF232">
        <v>0</v>
      </c>
      <c r="AG232">
        <v>1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3</v>
      </c>
      <c r="AN232">
        <v>4</v>
      </c>
      <c r="AO232">
        <v>0</v>
      </c>
      <c r="AP232">
        <v>0</v>
      </c>
      <c r="AQ232">
        <v>0</v>
      </c>
      <c r="AR232">
        <v>0</v>
      </c>
      <c r="AS232">
        <v>3</v>
      </c>
      <c r="AT232">
        <v>4</v>
      </c>
      <c r="AU232">
        <v>0</v>
      </c>
      <c r="AV232">
        <v>0</v>
      </c>
      <c r="AW232">
        <v>5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>
        <v>12</v>
      </c>
      <c r="BJ232">
        <v>0</v>
      </c>
      <c r="BK232">
        <v>1</v>
      </c>
      <c r="BL232">
        <v>1</v>
      </c>
      <c r="BM232">
        <v>0</v>
      </c>
      <c r="BN232">
        <v>1</v>
      </c>
      <c r="BO232">
        <v>1</v>
      </c>
      <c r="BP232">
        <v>0</v>
      </c>
      <c r="BQ232">
        <v>1</v>
      </c>
      <c r="BR232">
        <v>1</v>
      </c>
      <c r="BS232">
        <v>0</v>
      </c>
      <c r="BT232">
        <v>1</v>
      </c>
      <c r="BU232">
        <v>1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4</v>
      </c>
      <c r="CD232">
        <v>7</v>
      </c>
      <c r="CE232">
        <v>0</v>
      </c>
      <c r="CF232">
        <v>3</v>
      </c>
      <c r="CG232">
        <v>6</v>
      </c>
      <c r="CH232">
        <v>0</v>
      </c>
      <c r="CI232">
        <v>0</v>
      </c>
      <c r="CJ232">
        <v>0</v>
      </c>
      <c r="CK232">
        <v>8094</v>
      </c>
      <c r="CL232">
        <v>0</v>
      </c>
      <c r="CM232">
        <v>1</v>
      </c>
      <c r="CN232">
        <v>2</v>
      </c>
      <c r="CO232">
        <v>102.297030333</v>
      </c>
      <c r="CP232">
        <v>15.769664218999999</v>
      </c>
      <c r="CQ232">
        <f ca="1">RAND()</f>
        <v>4.5143241864830097E-2</v>
      </c>
    </row>
    <row r="233" spans="1:95" x14ac:dyDescent="0.35">
      <c r="A233">
        <v>20904</v>
      </c>
      <c r="B233" t="s">
        <v>1348</v>
      </c>
      <c r="C233" t="s">
        <v>1242</v>
      </c>
      <c r="D233" t="s">
        <v>1243</v>
      </c>
      <c r="E233" t="s">
        <v>1309</v>
      </c>
      <c r="F233" t="s">
        <v>1310</v>
      </c>
      <c r="G233" t="s">
        <v>575</v>
      </c>
      <c r="H233" t="s">
        <v>576</v>
      </c>
      <c r="I233">
        <v>10443.291578099999</v>
      </c>
      <c r="J233">
        <v>10598.0325883</v>
      </c>
      <c r="K233">
        <v>10443.291578099999</v>
      </c>
      <c r="L233">
        <v>10336.680540699999</v>
      </c>
      <c r="M233">
        <v>10767.9749491</v>
      </c>
      <c r="N233">
        <v>10336.680540699999</v>
      </c>
      <c r="O233">
        <v>10570.932873100001</v>
      </c>
      <c r="P233">
        <v>10570.932873100001</v>
      </c>
      <c r="Q233">
        <v>10570.932873100001</v>
      </c>
      <c r="R233">
        <v>10570.932873100001</v>
      </c>
      <c r="S233">
        <v>9051.2401103499997</v>
      </c>
      <c r="T233">
        <v>7375.2224892499999</v>
      </c>
      <c r="U233">
        <v>5308.5943013100004</v>
      </c>
      <c r="V233">
        <v>212286.49763200001</v>
      </c>
      <c r="W233">
        <v>30961.735053199998</v>
      </c>
      <c r="X233">
        <v>16708.353192999999</v>
      </c>
      <c r="Y233">
        <v>28812.558373700002</v>
      </c>
      <c r="Z233">
        <v>7375.2224892499999</v>
      </c>
      <c r="AA233">
        <v>10652.4925315</v>
      </c>
      <c r="AB233">
        <v>27175.0060997</v>
      </c>
      <c r="AC233">
        <v>0</v>
      </c>
      <c r="AD233">
        <v>0</v>
      </c>
      <c r="AE233">
        <v>6</v>
      </c>
      <c r="AF233">
        <v>0</v>
      </c>
      <c r="AG233">
        <v>0</v>
      </c>
      <c r="AH233">
        <v>4</v>
      </c>
      <c r="AI233">
        <v>0</v>
      </c>
      <c r="AJ233">
        <v>0</v>
      </c>
      <c r="AK233">
        <v>2</v>
      </c>
      <c r="AL233">
        <v>0</v>
      </c>
      <c r="AM233">
        <v>0</v>
      </c>
      <c r="AN233">
        <v>5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4</v>
      </c>
      <c r="AU233">
        <v>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8</v>
      </c>
      <c r="BJ233">
        <v>0</v>
      </c>
      <c r="BK233">
        <v>0</v>
      </c>
      <c r="BL233">
        <v>4</v>
      </c>
      <c r="BM233">
        <v>0</v>
      </c>
      <c r="BN233">
        <v>0</v>
      </c>
      <c r="BO233">
        <v>2</v>
      </c>
      <c r="BP233">
        <v>0</v>
      </c>
      <c r="BQ233">
        <v>0</v>
      </c>
      <c r="BR233">
        <v>4</v>
      </c>
      <c r="BS233">
        <v>0</v>
      </c>
      <c r="BT233">
        <v>0</v>
      </c>
      <c r="BU233">
        <v>2</v>
      </c>
      <c r="BV233">
        <v>0</v>
      </c>
      <c r="BW233">
        <v>0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7</v>
      </c>
      <c r="CE233">
        <v>0</v>
      </c>
      <c r="CF233">
        <v>2</v>
      </c>
      <c r="CG233">
        <v>7</v>
      </c>
      <c r="CH233">
        <v>0</v>
      </c>
      <c r="CI233">
        <v>0</v>
      </c>
      <c r="CJ233">
        <v>0</v>
      </c>
      <c r="CK233">
        <v>12301</v>
      </c>
      <c r="CL233">
        <v>0</v>
      </c>
      <c r="CM233">
        <v>0</v>
      </c>
      <c r="CN233">
        <v>1</v>
      </c>
      <c r="CO233">
        <v>102.03758474999999</v>
      </c>
      <c r="CP233">
        <v>15.126925942</v>
      </c>
      <c r="CQ233">
        <f ca="1">RAND()</f>
        <v>0.65088853461755924</v>
      </c>
    </row>
    <row r="234" spans="1:95" x14ac:dyDescent="0.35">
      <c r="A234">
        <v>20937</v>
      </c>
      <c r="B234" t="s">
        <v>1355</v>
      </c>
      <c r="C234" t="s">
        <v>1349</v>
      </c>
      <c r="D234" t="s">
        <v>1350</v>
      </c>
      <c r="E234" t="s">
        <v>1351</v>
      </c>
      <c r="F234" t="s">
        <v>1352</v>
      </c>
      <c r="G234" t="s">
        <v>1353</v>
      </c>
      <c r="H234" t="s">
        <v>1354</v>
      </c>
      <c r="I234">
        <v>11898.551446400001</v>
      </c>
      <c r="J234">
        <v>18723.207695000001</v>
      </c>
      <c r="K234">
        <v>11898.551446400001</v>
      </c>
      <c r="L234">
        <v>11673.764805000001</v>
      </c>
      <c r="M234">
        <v>19090.973568000001</v>
      </c>
      <c r="N234">
        <v>11673.764805000001</v>
      </c>
      <c r="O234">
        <v>12325.085039699999</v>
      </c>
      <c r="P234">
        <v>12325.085039699999</v>
      </c>
      <c r="Q234">
        <v>12325.085039699999</v>
      </c>
      <c r="R234">
        <v>12325.085039699999</v>
      </c>
      <c r="S234">
        <v>1723.94635556</v>
      </c>
      <c r="T234">
        <v>1723.94635556</v>
      </c>
      <c r="U234">
        <v>10614.874334800001</v>
      </c>
      <c r="V234">
        <v>141767.260396</v>
      </c>
      <c r="W234">
        <v>48524.7031241</v>
      </c>
      <c r="X234">
        <v>18171.9035305</v>
      </c>
      <c r="Y234">
        <v>48405.249837800002</v>
      </c>
      <c r="Z234">
        <v>13585.039456799999</v>
      </c>
      <c r="AA234">
        <v>18518.844846299999</v>
      </c>
      <c r="AB234">
        <v>19345.577152999998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6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5</v>
      </c>
      <c r="CE234">
        <v>0</v>
      </c>
      <c r="CF234">
        <v>0</v>
      </c>
      <c r="CG234">
        <v>4</v>
      </c>
      <c r="CH234">
        <v>0</v>
      </c>
      <c r="CI234">
        <v>0</v>
      </c>
      <c r="CJ234">
        <v>0</v>
      </c>
      <c r="CK234">
        <v>19007</v>
      </c>
      <c r="CL234">
        <v>0</v>
      </c>
      <c r="CM234">
        <v>0</v>
      </c>
      <c r="CN234">
        <v>1</v>
      </c>
      <c r="CO234">
        <v>99.863372725000005</v>
      </c>
      <c r="CP234">
        <v>7.9131855900000003</v>
      </c>
      <c r="CQ234">
        <f ca="1">RAND()</f>
        <v>0.36719317731976719</v>
      </c>
    </row>
    <row r="235" spans="1:95" x14ac:dyDescent="0.35">
      <c r="A235">
        <v>21081</v>
      </c>
      <c r="B235" t="s">
        <v>1362</v>
      </c>
      <c r="C235" t="s">
        <v>1349</v>
      </c>
      <c r="D235" t="s">
        <v>1350</v>
      </c>
      <c r="E235" t="s">
        <v>1358</v>
      </c>
      <c r="F235" t="s">
        <v>1359</v>
      </c>
      <c r="G235" t="s">
        <v>1360</v>
      </c>
      <c r="H235" t="s">
        <v>1361</v>
      </c>
      <c r="I235">
        <v>5499.4055447199999</v>
      </c>
      <c r="J235">
        <v>8677.4736964999993</v>
      </c>
      <c r="K235">
        <v>5499.4055447199999</v>
      </c>
      <c r="L235">
        <v>5960.4293299999999</v>
      </c>
      <c r="M235">
        <v>11849.0504736</v>
      </c>
      <c r="N235">
        <v>5960.4293299999999</v>
      </c>
      <c r="O235">
        <v>5709.3772487099995</v>
      </c>
      <c r="P235">
        <v>5709.3772487099995</v>
      </c>
      <c r="Q235">
        <v>5709.3772487099995</v>
      </c>
      <c r="R235">
        <v>5709.3772487099995</v>
      </c>
      <c r="S235">
        <v>8323.8442415000009</v>
      </c>
      <c r="T235">
        <v>8323.8442415000009</v>
      </c>
      <c r="U235">
        <v>1798.79126939</v>
      </c>
      <c r="V235">
        <v>142102.13771700001</v>
      </c>
      <c r="W235">
        <v>49744.909587800001</v>
      </c>
      <c r="X235">
        <v>14570.428496500001</v>
      </c>
      <c r="Y235">
        <v>52458.805494300002</v>
      </c>
      <c r="Z235">
        <v>13520.2435238</v>
      </c>
      <c r="AA235">
        <v>11833.231558199999</v>
      </c>
      <c r="AB235">
        <v>11846.3721224</v>
      </c>
      <c r="AC235">
        <v>0</v>
      </c>
      <c r="AD235">
        <v>1</v>
      </c>
      <c r="AE235">
        <v>2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1</v>
      </c>
      <c r="AL235">
        <v>0</v>
      </c>
      <c r="AM235">
        <v>1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2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1</v>
      </c>
      <c r="BL235">
        <v>1</v>
      </c>
      <c r="BM235">
        <v>0</v>
      </c>
      <c r="BN235">
        <v>1</v>
      </c>
      <c r="BO235">
        <v>1</v>
      </c>
      <c r="BP235">
        <v>0</v>
      </c>
      <c r="BQ235">
        <v>1</v>
      </c>
      <c r="BR235">
        <v>1</v>
      </c>
      <c r="BS235">
        <v>0</v>
      </c>
      <c r="BT235">
        <v>1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</v>
      </c>
      <c r="CE235">
        <v>0</v>
      </c>
      <c r="CF235">
        <v>3</v>
      </c>
      <c r="CG235">
        <v>7</v>
      </c>
      <c r="CH235">
        <v>0</v>
      </c>
      <c r="CI235">
        <v>0</v>
      </c>
      <c r="CJ235">
        <v>0</v>
      </c>
      <c r="CK235">
        <v>1181</v>
      </c>
      <c r="CL235">
        <v>0</v>
      </c>
      <c r="CM235">
        <v>1</v>
      </c>
      <c r="CN235">
        <v>3</v>
      </c>
      <c r="CO235">
        <v>100.186731337</v>
      </c>
      <c r="CP235">
        <v>8.0598048329999994</v>
      </c>
      <c r="CQ235">
        <f ca="1">RAND()</f>
        <v>0.74950828778634726</v>
      </c>
    </row>
    <row r="236" spans="1:95" x14ac:dyDescent="0.35">
      <c r="A236">
        <v>21140</v>
      </c>
      <c r="B236" t="s">
        <v>305</v>
      </c>
      <c r="C236" t="s">
        <v>1349</v>
      </c>
      <c r="D236" t="s">
        <v>1350</v>
      </c>
      <c r="E236" t="s">
        <v>1356</v>
      </c>
      <c r="F236" t="s">
        <v>1357</v>
      </c>
      <c r="G236" t="s">
        <v>1363</v>
      </c>
      <c r="H236" t="s">
        <v>1364</v>
      </c>
      <c r="I236">
        <v>5056.1163846700001</v>
      </c>
      <c r="J236">
        <v>5235.37115515</v>
      </c>
      <c r="K236">
        <v>5056.1163846700001</v>
      </c>
      <c r="L236">
        <v>4812.2675269199999</v>
      </c>
      <c r="M236">
        <v>11748.044030900001</v>
      </c>
      <c r="N236">
        <v>4812.2675269199999</v>
      </c>
      <c r="O236">
        <v>7545.1274860499998</v>
      </c>
      <c r="P236">
        <v>7545.1274860499998</v>
      </c>
      <c r="Q236">
        <v>7545.1274860499998</v>
      </c>
      <c r="R236">
        <v>7545.1274860499998</v>
      </c>
      <c r="S236">
        <v>5190.3176872900003</v>
      </c>
      <c r="T236">
        <v>5190.3176872900003</v>
      </c>
      <c r="U236">
        <v>2716.2904613300002</v>
      </c>
      <c r="V236">
        <v>184157.31583499999</v>
      </c>
      <c r="W236">
        <v>64353.880658800001</v>
      </c>
      <c r="X236">
        <v>13129.430805399999</v>
      </c>
      <c r="Y236">
        <v>15397.999494899999</v>
      </c>
      <c r="Z236">
        <v>13076.306596099999</v>
      </c>
      <c r="AA236">
        <v>9149.1404238300001</v>
      </c>
      <c r="AB236">
        <v>12983.861433599999</v>
      </c>
      <c r="AC236">
        <v>0</v>
      </c>
      <c r="AD236">
        <v>3</v>
      </c>
      <c r="AE236">
        <v>29</v>
      </c>
      <c r="AF236">
        <v>0</v>
      </c>
      <c r="AG236">
        <v>2</v>
      </c>
      <c r="AH236">
        <v>26</v>
      </c>
      <c r="AI236">
        <v>0</v>
      </c>
      <c r="AJ236">
        <v>1</v>
      </c>
      <c r="AK236">
        <v>3</v>
      </c>
      <c r="AL236">
        <v>0</v>
      </c>
      <c r="AM236">
        <v>1</v>
      </c>
      <c r="AN236">
        <v>20</v>
      </c>
      <c r="AO236">
        <v>0</v>
      </c>
      <c r="AP236">
        <v>0</v>
      </c>
      <c r="AQ236">
        <v>14</v>
      </c>
      <c r="AR236">
        <v>0</v>
      </c>
      <c r="AS236">
        <v>1</v>
      </c>
      <c r="AT236">
        <v>6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3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20</v>
      </c>
      <c r="BJ236">
        <v>0</v>
      </c>
      <c r="BK236">
        <v>1</v>
      </c>
      <c r="BL236">
        <v>22</v>
      </c>
      <c r="BM236">
        <v>0</v>
      </c>
      <c r="BN236">
        <v>1</v>
      </c>
      <c r="BO236">
        <v>16</v>
      </c>
      <c r="BP236">
        <v>0</v>
      </c>
      <c r="BQ236">
        <v>1</v>
      </c>
      <c r="BR236">
        <v>28</v>
      </c>
      <c r="BS236">
        <v>0</v>
      </c>
      <c r="BT236">
        <v>1</v>
      </c>
      <c r="BU236">
        <v>15</v>
      </c>
      <c r="BV236">
        <v>0</v>
      </c>
      <c r="BW236">
        <v>0</v>
      </c>
      <c r="BX236">
        <v>6</v>
      </c>
      <c r="BY236">
        <v>0</v>
      </c>
      <c r="BZ236">
        <v>0</v>
      </c>
      <c r="CA236">
        <v>5</v>
      </c>
      <c r="CB236">
        <v>0</v>
      </c>
      <c r="CC236">
        <v>1</v>
      </c>
      <c r="CD236">
        <v>20</v>
      </c>
      <c r="CE236">
        <v>0</v>
      </c>
      <c r="CF236">
        <v>9</v>
      </c>
      <c r="CG236">
        <v>31</v>
      </c>
      <c r="CH236">
        <v>0</v>
      </c>
      <c r="CI236">
        <v>0</v>
      </c>
      <c r="CJ236">
        <v>0</v>
      </c>
      <c r="CK236">
        <v>9385</v>
      </c>
      <c r="CL236">
        <v>0</v>
      </c>
      <c r="CM236">
        <v>0</v>
      </c>
      <c r="CN236">
        <v>2</v>
      </c>
      <c r="CO236">
        <v>99.626881804999996</v>
      </c>
      <c r="CP236">
        <v>8.0999366740000003</v>
      </c>
      <c r="CQ236">
        <f ca="1">RAND()</f>
        <v>0.51593784784095598</v>
      </c>
    </row>
    <row r="237" spans="1:95" x14ac:dyDescent="0.35">
      <c r="A237">
        <v>21162</v>
      </c>
      <c r="B237" t="s">
        <v>303</v>
      </c>
      <c r="C237" t="s">
        <v>1349</v>
      </c>
      <c r="D237" t="s">
        <v>1350</v>
      </c>
      <c r="E237" t="s">
        <v>1356</v>
      </c>
      <c r="F237" t="s">
        <v>1357</v>
      </c>
      <c r="G237" t="s">
        <v>1363</v>
      </c>
      <c r="H237" t="s">
        <v>1364</v>
      </c>
      <c r="I237">
        <v>7923.7411362599996</v>
      </c>
      <c r="J237">
        <v>7923.7411362599996</v>
      </c>
      <c r="K237">
        <v>9436.5305164099991</v>
      </c>
      <c r="L237">
        <v>8180.4930042200003</v>
      </c>
      <c r="M237">
        <v>8180.4930042200003</v>
      </c>
      <c r="N237">
        <v>9192.6816586599998</v>
      </c>
      <c r="O237">
        <v>7373.9221549000004</v>
      </c>
      <c r="P237">
        <v>7373.9221549000004</v>
      </c>
      <c r="Q237">
        <v>5581.5893971799997</v>
      </c>
      <c r="R237">
        <v>5581.5893971799997</v>
      </c>
      <c r="S237">
        <v>7065.0560028500004</v>
      </c>
      <c r="T237">
        <v>7065.0560028500004</v>
      </c>
      <c r="U237">
        <v>2180.6352691900001</v>
      </c>
      <c r="V237">
        <v>188537.72996699999</v>
      </c>
      <c r="W237">
        <v>62808.939392599998</v>
      </c>
      <c r="X237">
        <v>9872.7933713900002</v>
      </c>
      <c r="Y237">
        <v>12049.696344</v>
      </c>
      <c r="Z237">
        <v>14720.183145700001</v>
      </c>
      <c r="AA237">
        <v>5581.5893971799997</v>
      </c>
      <c r="AB237">
        <v>9416.3104069399997</v>
      </c>
      <c r="AC237">
        <v>0</v>
      </c>
      <c r="AD237">
        <v>0</v>
      </c>
      <c r="AE237">
        <v>29</v>
      </c>
      <c r="AF237">
        <v>0</v>
      </c>
      <c r="AG237">
        <v>0</v>
      </c>
      <c r="AH237">
        <v>26</v>
      </c>
      <c r="AI237">
        <v>0</v>
      </c>
      <c r="AJ237">
        <v>0</v>
      </c>
      <c r="AK237">
        <v>3</v>
      </c>
      <c r="AL237">
        <v>0</v>
      </c>
      <c r="AM237">
        <v>0</v>
      </c>
      <c r="AN237">
        <v>20</v>
      </c>
      <c r="AO237">
        <v>0</v>
      </c>
      <c r="AP237">
        <v>0</v>
      </c>
      <c r="AQ237">
        <v>14</v>
      </c>
      <c r="AR237">
        <v>0</v>
      </c>
      <c r="AS237">
        <v>0</v>
      </c>
      <c r="AT237">
        <v>6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18</v>
      </c>
      <c r="BJ237">
        <v>0</v>
      </c>
      <c r="BK237">
        <v>0</v>
      </c>
      <c r="BL237">
        <v>22</v>
      </c>
      <c r="BM237">
        <v>0</v>
      </c>
      <c r="BN237">
        <v>0</v>
      </c>
      <c r="BO237">
        <v>16</v>
      </c>
      <c r="BP237">
        <v>0</v>
      </c>
      <c r="BQ237">
        <v>0</v>
      </c>
      <c r="BR237">
        <v>28</v>
      </c>
      <c r="BS237">
        <v>0</v>
      </c>
      <c r="BT237">
        <v>0</v>
      </c>
      <c r="BU237">
        <v>15</v>
      </c>
      <c r="BV237">
        <v>0</v>
      </c>
      <c r="BW237">
        <v>0</v>
      </c>
      <c r="BX237">
        <v>6</v>
      </c>
      <c r="BY237">
        <v>0</v>
      </c>
      <c r="BZ237">
        <v>0</v>
      </c>
      <c r="CA237">
        <v>6</v>
      </c>
      <c r="CB237">
        <v>0</v>
      </c>
      <c r="CC237">
        <v>0</v>
      </c>
      <c r="CD237">
        <v>18</v>
      </c>
      <c r="CE237">
        <v>0</v>
      </c>
      <c r="CF237">
        <v>4</v>
      </c>
      <c r="CG237">
        <v>32</v>
      </c>
      <c r="CH237">
        <v>0</v>
      </c>
      <c r="CI237">
        <v>0</v>
      </c>
      <c r="CJ237">
        <v>0</v>
      </c>
      <c r="CK237">
        <v>10419</v>
      </c>
      <c r="CL237">
        <v>0</v>
      </c>
      <c r="CM237">
        <v>0</v>
      </c>
      <c r="CN237">
        <v>2</v>
      </c>
      <c r="CO237">
        <v>99.621451332000007</v>
      </c>
      <c r="CP237">
        <v>8.1098945479999998</v>
      </c>
      <c r="CQ237">
        <f ca="1">RAND()</f>
        <v>0.7219780153970472</v>
      </c>
    </row>
    <row r="238" spans="1:95" x14ac:dyDescent="0.35">
      <c r="A238">
        <v>21248</v>
      </c>
      <c r="B238" t="s">
        <v>1371</v>
      </c>
      <c r="C238" t="s">
        <v>1349</v>
      </c>
      <c r="D238" t="s">
        <v>1350</v>
      </c>
      <c r="E238" t="s">
        <v>1367</v>
      </c>
      <c r="F238" t="s">
        <v>1368</v>
      </c>
      <c r="G238" t="s">
        <v>1367</v>
      </c>
      <c r="H238" t="s">
        <v>1368</v>
      </c>
      <c r="I238">
        <v>422.43632554099997</v>
      </c>
      <c r="J238">
        <v>2109.2857863300001</v>
      </c>
      <c r="K238">
        <v>422.43632554099997</v>
      </c>
      <c r="L238">
        <v>2688.56062862</v>
      </c>
      <c r="M238">
        <v>3746.63026171</v>
      </c>
      <c r="N238">
        <v>2688.56062862</v>
      </c>
      <c r="O238">
        <v>2157.0703301200001</v>
      </c>
      <c r="P238">
        <v>2157.0703301200001</v>
      </c>
      <c r="Q238">
        <v>2157.0703301200001</v>
      </c>
      <c r="R238">
        <v>2157.0703301200001</v>
      </c>
      <c r="S238">
        <v>1654.6894399099999</v>
      </c>
      <c r="T238">
        <v>1654.6894399099999</v>
      </c>
      <c r="U238">
        <v>2140.9614590000001</v>
      </c>
      <c r="V238">
        <v>162720.45325600001</v>
      </c>
      <c r="W238">
        <v>33797.653413</v>
      </c>
      <c r="X238">
        <v>4379.3395985899997</v>
      </c>
      <c r="Y238">
        <v>16961.589635699998</v>
      </c>
      <c r="Z238">
        <v>14291.102833999999</v>
      </c>
      <c r="AA238">
        <v>18861.351687999999</v>
      </c>
      <c r="AB238">
        <v>2641.5737862300002</v>
      </c>
      <c r="AC238">
        <v>1</v>
      </c>
      <c r="AD238">
        <v>8</v>
      </c>
      <c r="AE238">
        <v>10</v>
      </c>
      <c r="AF238">
        <v>0</v>
      </c>
      <c r="AG238">
        <v>5</v>
      </c>
      <c r="AH238">
        <v>6</v>
      </c>
      <c r="AI238">
        <v>1</v>
      </c>
      <c r="AJ238">
        <v>3</v>
      </c>
      <c r="AK238">
        <v>4</v>
      </c>
      <c r="AL238">
        <v>0</v>
      </c>
      <c r="AM238">
        <v>5</v>
      </c>
      <c r="AN238">
        <v>6</v>
      </c>
      <c r="AO238">
        <v>0</v>
      </c>
      <c r="AP238">
        <v>3</v>
      </c>
      <c r="AQ238">
        <v>3</v>
      </c>
      <c r="AR238">
        <v>0</v>
      </c>
      <c r="AS238">
        <v>2</v>
      </c>
      <c r="AT238">
        <v>3</v>
      </c>
      <c r="AU238">
        <v>0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5</v>
      </c>
      <c r="BI238">
        <v>12</v>
      </c>
      <c r="BJ238">
        <v>0</v>
      </c>
      <c r="BK238">
        <v>3</v>
      </c>
      <c r="BL238">
        <v>3</v>
      </c>
      <c r="BM238">
        <v>0</v>
      </c>
      <c r="BN238">
        <v>3</v>
      </c>
      <c r="BO238">
        <v>3</v>
      </c>
      <c r="BP238">
        <v>0</v>
      </c>
      <c r="BQ238">
        <v>3</v>
      </c>
      <c r="BR238">
        <v>3</v>
      </c>
      <c r="BS238">
        <v>0</v>
      </c>
      <c r="BT238">
        <v>2</v>
      </c>
      <c r="BU238">
        <v>2</v>
      </c>
      <c r="BV238">
        <v>0</v>
      </c>
      <c r="BW238">
        <v>0</v>
      </c>
      <c r="BX238">
        <v>0</v>
      </c>
      <c r="BY238">
        <v>0</v>
      </c>
      <c r="BZ238">
        <v>1</v>
      </c>
      <c r="CA238">
        <v>1</v>
      </c>
      <c r="CB238">
        <v>0</v>
      </c>
      <c r="CC238">
        <v>5</v>
      </c>
      <c r="CD238">
        <v>11</v>
      </c>
      <c r="CE238">
        <v>0</v>
      </c>
      <c r="CF238">
        <v>8</v>
      </c>
      <c r="CG238">
        <v>12</v>
      </c>
      <c r="CH238">
        <v>0</v>
      </c>
      <c r="CI238">
        <v>0</v>
      </c>
      <c r="CJ238">
        <v>0</v>
      </c>
      <c r="CK238">
        <v>3887</v>
      </c>
      <c r="CL238">
        <v>0</v>
      </c>
      <c r="CM238">
        <v>1</v>
      </c>
      <c r="CN238">
        <v>1</v>
      </c>
      <c r="CO238">
        <v>99.838456152000006</v>
      </c>
      <c r="CP238">
        <v>8.1493023400000002</v>
      </c>
      <c r="CQ238">
        <f ca="1">RAND()</f>
        <v>0.41706532255832263</v>
      </c>
    </row>
    <row r="239" spans="1:95" x14ac:dyDescent="0.35">
      <c r="A239">
        <v>21266</v>
      </c>
      <c r="B239" t="s">
        <v>1094</v>
      </c>
      <c r="C239" t="s">
        <v>1349</v>
      </c>
      <c r="D239" t="s">
        <v>1350</v>
      </c>
      <c r="E239" t="s">
        <v>1367</v>
      </c>
      <c r="F239" t="s">
        <v>1368</v>
      </c>
      <c r="G239" t="s">
        <v>1369</v>
      </c>
      <c r="H239" t="s">
        <v>1370</v>
      </c>
      <c r="I239">
        <v>4097.3700049400004</v>
      </c>
      <c r="J239">
        <v>4097.3700049400004</v>
      </c>
      <c r="K239">
        <v>4114.5984778299999</v>
      </c>
      <c r="L239">
        <v>3673.4607959499999</v>
      </c>
      <c r="M239">
        <v>3673.4607959499999</v>
      </c>
      <c r="N239">
        <v>4086.6343204</v>
      </c>
      <c r="O239">
        <v>4292.0516657500002</v>
      </c>
      <c r="P239">
        <v>4131.2471104899996</v>
      </c>
      <c r="Q239">
        <v>4131.2471104899996</v>
      </c>
      <c r="R239">
        <v>4131.2471104899996</v>
      </c>
      <c r="S239">
        <v>1772.8290152899999</v>
      </c>
      <c r="T239">
        <v>1772.8290152899999</v>
      </c>
      <c r="U239">
        <v>2896.3026927699998</v>
      </c>
      <c r="V239">
        <v>159090.500722</v>
      </c>
      <c r="W239">
        <v>33994.100402199998</v>
      </c>
      <c r="X239">
        <v>4575.7865878399998</v>
      </c>
      <c r="Y239">
        <v>24766.788942399999</v>
      </c>
      <c r="Z239">
        <v>9869.9020244399999</v>
      </c>
      <c r="AA239">
        <v>25557.098350200002</v>
      </c>
      <c r="AB239">
        <v>5236.3035859800002</v>
      </c>
      <c r="AC239">
        <v>0</v>
      </c>
      <c r="AD239">
        <v>6</v>
      </c>
      <c r="AE239">
        <v>10</v>
      </c>
      <c r="AF239">
        <v>0</v>
      </c>
      <c r="AG239">
        <v>4</v>
      </c>
      <c r="AH239">
        <v>6</v>
      </c>
      <c r="AI239">
        <v>0</v>
      </c>
      <c r="AJ239">
        <v>2</v>
      </c>
      <c r="AK239">
        <v>4</v>
      </c>
      <c r="AL239">
        <v>0</v>
      </c>
      <c r="AM239">
        <v>5</v>
      </c>
      <c r="AN239">
        <v>6</v>
      </c>
      <c r="AO239">
        <v>0</v>
      </c>
      <c r="AP239">
        <v>3</v>
      </c>
      <c r="AQ239">
        <v>3</v>
      </c>
      <c r="AR239">
        <v>0</v>
      </c>
      <c r="AS239">
        <v>2</v>
      </c>
      <c r="AT239">
        <v>3</v>
      </c>
      <c r="AU239">
        <v>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7</v>
      </c>
      <c r="BI239">
        <v>10</v>
      </c>
      <c r="BJ239">
        <v>0</v>
      </c>
      <c r="BK239">
        <v>2</v>
      </c>
      <c r="BL239">
        <v>3</v>
      </c>
      <c r="BM239">
        <v>0</v>
      </c>
      <c r="BN239">
        <v>2</v>
      </c>
      <c r="BO239">
        <v>3</v>
      </c>
      <c r="BP239">
        <v>0</v>
      </c>
      <c r="BQ239">
        <v>2</v>
      </c>
      <c r="BR239">
        <v>3</v>
      </c>
      <c r="BS239">
        <v>0</v>
      </c>
      <c r="BT239">
        <v>1</v>
      </c>
      <c r="BU239">
        <v>2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1</v>
      </c>
      <c r="CB239">
        <v>0</v>
      </c>
      <c r="CC239">
        <v>6</v>
      </c>
      <c r="CD239">
        <v>9</v>
      </c>
      <c r="CE239">
        <v>0</v>
      </c>
      <c r="CF239">
        <v>6</v>
      </c>
      <c r="CG239">
        <v>15</v>
      </c>
      <c r="CH239">
        <v>0</v>
      </c>
      <c r="CI239">
        <v>0</v>
      </c>
      <c r="CJ239">
        <v>0</v>
      </c>
      <c r="CK239">
        <v>4083</v>
      </c>
      <c r="CL239">
        <v>0</v>
      </c>
      <c r="CM239">
        <v>1</v>
      </c>
      <c r="CN239">
        <v>1</v>
      </c>
      <c r="CO239">
        <v>99.882038891999997</v>
      </c>
      <c r="CP239">
        <v>8.1555410940000002</v>
      </c>
      <c r="CQ239">
        <f ca="1">RAND()</f>
        <v>0.58007382190941792</v>
      </c>
    </row>
    <row r="240" spans="1:95" x14ac:dyDescent="0.35">
      <c r="A240">
        <v>21272</v>
      </c>
      <c r="B240" t="s">
        <v>1372</v>
      </c>
      <c r="C240" t="s">
        <v>1349</v>
      </c>
      <c r="D240" t="s">
        <v>1350</v>
      </c>
      <c r="E240" t="s">
        <v>1356</v>
      </c>
      <c r="F240" t="s">
        <v>1357</v>
      </c>
      <c r="G240" t="s">
        <v>1365</v>
      </c>
      <c r="H240" t="s">
        <v>1366</v>
      </c>
      <c r="I240">
        <v>9221.9545274600005</v>
      </c>
      <c r="J240">
        <v>9221.9545274600005</v>
      </c>
      <c r="K240">
        <v>11838.3242114</v>
      </c>
      <c r="L240">
        <v>9290.3585174399996</v>
      </c>
      <c r="M240">
        <v>9290.3585174399996</v>
      </c>
      <c r="N240">
        <v>11903.0323897</v>
      </c>
      <c r="O240">
        <v>9367.1305092799994</v>
      </c>
      <c r="P240">
        <v>9367.1305092799994</v>
      </c>
      <c r="Q240">
        <v>7296.5404959999996</v>
      </c>
      <c r="R240">
        <v>7296.5404959999996</v>
      </c>
      <c r="S240">
        <v>2153.5122142199998</v>
      </c>
      <c r="T240">
        <v>2153.5122142199998</v>
      </c>
      <c r="U240">
        <v>9058.2356670699992</v>
      </c>
      <c r="V240">
        <v>191511.36378000001</v>
      </c>
      <c r="W240">
        <v>64802.147747000003</v>
      </c>
      <c r="X240">
        <v>11866.001725800001</v>
      </c>
      <c r="Y240">
        <v>14042.904698300001</v>
      </c>
      <c r="Z240">
        <v>16713.391500000002</v>
      </c>
      <c r="AA240">
        <v>7296.5404959999996</v>
      </c>
      <c r="AB240">
        <v>9343.0232282899997</v>
      </c>
      <c r="AC240">
        <v>0</v>
      </c>
      <c r="AD240">
        <v>0</v>
      </c>
      <c r="AE240">
        <v>6</v>
      </c>
      <c r="AF240">
        <v>0</v>
      </c>
      <c r="AG240">
        <v>0</v>
      </c>
      <c r="AH240">
        <v>6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4</v>
      </c>
      <c r="AO240">
        <v>0</v>
      </c>
      <c r="AP240">
        <v>0</v>
      </c>
      <c r="AQ240">
        <v>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3</v>
      </c>
      <c r="BI240">
        <v>15</v>
      </c>
      <c r="BJ240">
        <v>0</v>
      </c>
      <c r="BK240">
        <v>0</v>
      </c>
      <c r="BL240">
        <v>8</v>
      </c>
      <c r="BM240">
        <v>0</v>
      </c>
      <c r="BN240">
        <v>0</v>
      </c>
      <c r="BO240">
        <v>4</v>
      </c>
      <c r="BP240">
        <v>0</v>
      </c>
      <c r="BQ240">
        <v>0</v>
      </c>
      <c r="BR240">
        <v>10</v>
      </c>
      <c r="BS240">
        <v>0</v>
      </c>
      <c r="BT240">
        <v>0</v>
      </c>
      <c r="BU240">
        <v>4</v>
      </c>
      <c r="BV240">
        <v>0</v>
      </c>
      <c r="BW240">
        <v>0</v>
      </c>
      <c r="BX240">
        <v>4</v>
      </c>
      <c r="BY240">
        <v>0</v>
      </c>
      <c r="BZ240">
        <v>0</v>
      </c>
      <c r="CA240">
        <v>2</v>
      </c>
      <c r="CB240">
        <v>0</v>
      </c>
      <c r="CC240">
        <v>3</v>
      </c>
      <c r="CD240">
        <v>15</v>
      </c>
      <c r="CE240">
        <v>0</v>
      </c>
      <c r="CF240">
        <v>1</v>
      </c>
      <c r="CG240">
        <v>16</v>
      </c>
      <c r="CH240">
        <v>0</v>
      </c>
      <c r="CI240">
        <v>0</v>
      </c>
      <c r="CJ240">
        <v>0</v>
      </c>
      <c r="CK240">
        <v>9315</v>
      </c>
      <c r="CL240">
        <v>0</v>
      </c>
      <c r="CM240">
        <v>1</v>
      </c>
      <c r="CN240">
        <v>1</v>
      </c>
      <c r="CO240">
        <v>99.577952804000006</v>
      </c>
      <c r="CP240">
        <v>8.1578976740000009</v>
      </c>
      <c r="CQ240">
        <f ca="1">RAND()</f>
        <v>0.67196903548093767</v>
      </c>
    </row>
    <row r="241" spans="1:95" x14ac:dyDescent="0.35">
      <c r="A241">
        <v>21611</v>
      </c>
      <c r="B241" t="s">
        <v>1380</v>
      </c>
      <c r="C241" t="s">
        <v>1349</v>
      </c>
      <c r="D241" t="s">
        <v>1350</v>
      </c>
      <c r="E241" t="s">
        <v>1375</v>
      </c>
      <c r="F241" t="s">
        <v>1376</v>
      </c>
      <c r="G241" t="s">
        <v>1378</v>
      </c>
      <c r="H241" t="s">
        <v>1379</v>
      </c>
      <c r="I241">
        <v>5026.5845301199997</v>
      </c>
      <c r="J241">
        <v>5859.8406063800003</v>
      </c>
      <c r="K241">
        <v>5026.5845301199997</v>
      </c>
      <c r="L241">
        <v>5686.3638668499998</v>
      </c>
      <c r="M241">
        <v>5686.3638668499998</v>
      </c>
      <c r="N241">
        <v>5900.1740874799998</v>
      </c>
      <c r="O241">
        <v>5871.64675472</v>
      </c>
      <c r="P241">
        <v>5871.64675472</v>
      </c>
      <c r="Q241">
        <v>5871.64675472</v>
      </c>
      <c r="R241">
        <v>5871.64675472</v>
      </c>
      <c r="S241">
        <v>6401.0921512900004</v>
      </c>
      <c r="T241">
        <v>6401.0921512900004</v>
      </c>
      <c r="U241">
        <v>3395.4778145199998</v>
      </c>
      <c r="V241">
        <v>172705.504785</v>
      </c>
      <c r="W241">
        <v>31084.298780000001</v>
      </c>
      <c r="X241">
        <v>6120.0295745399999</v>
      </c>
      <c r="Y241">
        <v>33544.055128799999</v>
      </c>
      <c r="Z241">
        <v>7986.5394485400002</v>
      </c>
      <c r="AA241">
        <v>7453.1179685400002</v>
      </c>
      <c r="AB241">
        <v>6181.1985127199996</v>
      </c>
      <c r="AC241">
        <v>0</v>
      </c>
      <c r="AD241">
        <v>12</v>
      </c>
      <c r="AE241">
        <v>13</v>
      </c>
      <c r="AF241">
        <v>0</v>
      </c>
      <c r="AG241">
        <v>9</v>
      </c>
      <c r="AH241">
        <v>10</v>
      </c>
      <c r="AI241">
        <v>0</v>
      </c>
      <c r="AJ241">
        <v>3</v>
      </c>
      <c r="AK241">
        <v>3</v>
      </c>
      <c r="AL241">
        <v>0</v>
      </c>
      <c r="AM241">
        <v>8</v>
      </c>
      <c r="AN241">
        <v>9</v>
      </c>
      <c r="AO241">
        <v>0</v>
      </c>
      <c r="AP241">
        <v>5</v>
      </c>
      <c r="AQ241">
        <v>5</v>
      </c>
      <c r="AR241">
        <v>0</v>
      </c>
      <c r="AS241">
        <v>3</v>
      </c>
      <c r="AT241">
        <v>4</v>
      </c>
      <c r="AU241">
        <v>0</v>
      </c>
      <c r="AV241">
        <v>1</v>
      </c>
      <c r="AW241">
        <v>3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5</v>
      </c>
      <c r="BI241">
        <v>9</v>
      </c>
      <c r="BJ241">
        <v>0</v>
      </c>
      <c r="BK241">
        <v>6</v>
      </c>
      <c r="BL241">
        <v>6</v>
      </c>
      <c r="BM241">
        <v>0</v>
      </c>
      <c r="BN241">
        <v>5</v>
      </c>
      <c r="BO241">
        <v>5</v>
      </c>
      <c r="BP241">
        <v>0</v>
      </c>
      <c r="BQ241">
        <v>8</v>
      </c>
      <c r="BR241">
        <v>9</v>
      </c>
      <c r="BS241">
        <v>0</v>
      </c>
      <c r="BT241">
        <v>4</v>
      </c>
      <c r="BU241">
        <v>4</v>
      </c>
      <c r="BV241">
        <v>0</v>
      </c>
      <c r="BW241">
        <v>1</v>
      </c>
      <c r="BX241">
        <v>1</v>
      </c>
      <c r="BY241">
        <v>0</v>
      </c>
      <c r="BZ241">
        <v>4</v>
      </c>
      <c r="CA241">
        <v>4</v>
      </c>
      <c r="CB241">
        <v>0</v>
      </c>
      <c r="CC241">
        <v>4</v>
      </c>
      <c r="CD241">
        <v>6</v>
      </c>
      <c r="CE241">
        <v>0</v>
      </c>
      <c r="CF241">
        <v>7</v>
      </c>
      <c r="CG241">
        <v>10</v>
      </c>
      <c r="CH241">
        <v>0</v>
      </c>
      <c r="CI241">
        <v>0</v>
      </c>
      <c r="CJ241">
        <v>0</v>
      </c>
      <c r="CK241">
        <v>5445</v>
      </c>
      <c r="CL241">
        <v>0</v>
      </c>
      <c r="CM241">
        <v>1</v>
      </c>
      <c r="CN241">
        <v>3</v>
      </c>
      <c r="CO241">
        <v>100.16664328100001</v>
      </c>
      <c r="CP241">
        <v>8.3284611329999994</v>
      </c>
      <c r="CQ241">
        <f ca="1">RAND()</f>
        <v>0.43414205162211228</v>
      </c>
    </row>
    <row r="242" spans="1:95" x14ac:dyDescent="0.35">
      <c r="A242">
        <v>21826</v>
      </c>
      <c r="B242" t="s">
        <v>1105</v>
      </c>
      <c r="C242" t="s">
        <v>1349</v>
      </c>
      <c r="D242" t="s">
        <v>1350</v>
      </c>
      <c r="E242" t="s">
        <v>1381</v>
      </c>
      <c r="F242" t="s">
        <v>1382</v>
      </c>
      <c r="G242" t="s">
        <v>1383</v>
      </c>
      <c r="H242" t="s">
        <v>1384</v>
      </c>
      <c r="I242">
        <v>2623.1998788800001</v>
      </c>
      <c r="J242">
        <v>2623.1998788800001</v>
      </c>
      <c r="K242">
        <v>2918.8155191300002</v>
      </c>
      <c r="L242">
        <v>2623.1142606499998</v>
      </c>
      <c r="M242">
        <v>2623.1142606499998</v>
      </c>
      <c r="N242">
        <v>3023.49319694</v>
      </c>
      <c r="O242">
        <v>2565.3567552</v>
      </c>
      <c r="P242">
        <v>2565.3567552</v>
      </c>
      <c r="Q242">
        <v>2565.3567552</v>
      </c>
      <c r="R242">
        <v>2565.3567552</v>
      </c>
      <c r="S242">
        <v>2403.50781861</v>
      </c>
      <c r="T242">
        <v>2403.50781861</v>
      </c>
      <c r="U242">
        <v>2382.48686735</v>
      </c>
      <c r="V242">
        <v>221840.79242799999</v>
      </c>
      <c r="W242">
        <v>30661.6957731</v>
      </c>
      <c r="X242">
        <v>2568.0804851600001</v>
      </c>
      <c r="Y242">
        <v>44372.333346599997</v>
      </c>
      <c r="Z242">
        <v>2873.6229808600001</v>
      </c>
      <c r="AA242">
        <v>2641.7814345100001</v>
      </c>
      <c r="AB242">
        <v>2600.86434285</v>
      </c>
      <c r="AC242">
        <v>0</v>
      </c>
      <c r="AD242">
        <v>6</v>
      </c>
      <c r="AE242">
        <v>17</v>
      </c>
      <c r="AF242">
        <v>0</v>
      </c>
      <c r="AG242">
        <v>3</v>
      </c>
      <c r="AH242">
        <v>11</v>
      </c>
      <c r="AI242">
        <v>0</v>
      </c>
      <c r="AJ242">
        <v>3</v>
      </c>
      <c r="AK242">
        <v>6</v>
      </c>
      <c r="AL242">
        <v>0</v>
      </c>
      <c r="AM242">
        <v>4</v>
      </c>
      <c r="AN242">
        <v>8</v>
      </c>
      <c r="AO242">
        <v>0</v>
      </c>
      <c r="AP242">
        <v>2</v>
      </c>
      <c r="AQ242">
        <v>5</v>
      </c>
      <c r="AR242">
        <v>0</v>
      </c>
      <c r="AS242">
        <v>2</v>
      </c>
      <c r="AT242">
        <v>3</v>
      </c>
      <c r="AU242">
        <v>0</v>
      </c>
      <c r="AV242">
        <v>2</v>
      </c>
      <c r="AW242">
        <v>2</v>
      </c>
      <c r="AX242">
        <v>0</v>
      </c>
      <c r="AY242">
        <v>0</v>
      </c>
      <c r="AZ242">
        <v>0</v>
      </c>
      <c r="BA242">
        <v>0</v>
      </c>
      <c r="BB242">
        <v>3</v>
      </c>
      <c r="BC242">
        <v>4</v>
      </c>
      <c r="BD242">
        <v>0</v>
      </c>
      <c r="BE242">
        <v>0</v>
      </c>
      <c r="BF242">
        <v>0</v>
      </c>
      <c r="BG242">
        <v>0</v>
      </c>
      <c r="BH242">
        <v>6</v>
      </c>
      <c r="BI242">
        <v>11</v>
      </c>
      <c r="BJ242">
        <v>0</v>
      </c>
      <c r="BK242">
        <v>4</v>
      </c>
      <c r="BL242">
        <v>9</v>
      </c>
      <c r="BM242">
        <v>0</v>
      </c>
      <c r="BN242">
        <v>3</v>
      </c>
      <c r="BO242">
        <v>6</v>
      </c>
      <c r="BP242">
        <v>0</v>
      </c>
      <c r="BQ242">
        <v>4</v>
      </c>
      <c r="BR242">
        <v>9</v>
      </c>
      <c r="BS242">
        <v>0</v>
      </c>
      <c r="BT242">
        <v>2</v>
      </c>
      <c r="BU242">
        <v>4</v>
      </c>
      <c r="BV242">
        <v>0</v>
      </c>
      <c r="BW242">
        <v>1</v>
      </c>
      <c r="BX242">
        <v>3</v>
      </c>
      <c r="BY242">
        <v>0</v>
      </c>
      <c r="BZ242">
        <v>1</v>
      </c>
      <c r="CA242">
        <v>4</v>
      </c>
      <c r="CB242">
        <v>0</v>
      </c>
      <c r="CC242">
        <v>4</v>
      </c>
      <c r="CD242">
        <v>9</v>
      </c>
      <c r="CE242">
        <v>0</v>
      </c>
      <c r="CF242">
        <v>7</v>
      </c>
      <c r="CG242">
        <v>19</v>
      </c>
      <c r="CH242">
        <v>0</v>
      </c>
      <c r="CI242">
        <v>0</v>
      </c>
      <c r="CJ242">
        <v>0</v>
      </c>
      <c r="CK242">
        <v>3092</v>
      </c>
      <c r="CL242">
        <v>0</v>
      </c>
      <c r="CM242">
        <v>1</v>
      </c>
      <c r="CN242">
        <v>5</v>
      </c>
      <c r="CO242">
        <v>99.501159447000006</v>
      </c>
      <c r="CP242">
        <v>8.4474448179999992</v>
      </c>
      <c r="CQ242">
        <f ca="1">RAND()</f>
        <v>0.20067003566485642</v>
      </c>
    </row>
    <row r="243" spans="1:95" x14ac:dyDescent="0.35">
      <c r="A243">
        <v>22094</v>
      </c>
      <c r="B243" t="s">
        <v>665</v>
      </c>
      <c r="C243" t="s">
        <v>1349</v>
      </c>
      <c r="D243" t="s">
        <v>1350</v>
      </c>
      <c r="E243" t="s">
        <v>617</v>
      </c>
      <c r="F243" t="s">
        <v>618</v>
      </c>
      <c r="G243" t="s">
        <v>1388</v>
      </c>
      <c r="H243" t="s">
        <v>1389</v>
      </c>
      <c r="I243">
        <v>4926.6050040099999</v>
      </c>
      <c r="J243">
        <v>4926.6050040099999</v>
      </c>
      <c r="K243">
        <v>5101.61433837</v>
      </c>
      <c r="L243">
        <v>5898.9875773200001</v>
      </c>
      <c r="M243">
        <v>5969.8836594100003</v>
      </c>
      <c r="N243">
        <v>5898.9875773200001</v>
      </c>
      <c r="O243">
        <v>4955.3063410100003</v>
      </c>
      <c r="P243">
        <v>4955.3063410100003</v>
      </c>
      <c r="Q243">
        <v>4955.3063410100003</v>
      </c>
      <c r="R243">
        <v>3599.5962367299999</v>
      </c>
      <c r="S243">
        <v>5837.2730685799997</v>
      </c>
      <c r="T243">
        <v>5835.9356543200001</v>
      </c>
      <c r="U243">
        <v>4761.8571804599997</v>
      </c>
      <c r="V243">
        <v>225200.41353699999</v>
      </c>
      <c r="W243">
        <v>33406.308820799997</v>
      </c>
      <c r="X243">
        <v>5837.3072703600001</v>
      </c>
      <c r="Y243">
        <v>33346.367662999997</v>
      </c>
      <c r="Z243">
        <v>5835.9356543200001</v>
      </c>
      <c r="AA243">
        <v>6008.5396044199997</v>
      </c>
      <c r="AB243">
        <v>5772.4590719300004</v>
      </c>
      <c r="AC243">
        <v>0</v>
      </c>
      <c r="AD243">
        <v>12</v>
      </c>
      <c r="AE243">
        <v>14</v>
      </c>
      <c r="AF243">
        <v>0</v>
      </c>
      <c r="AG243">
        <v>8</v>
      </c>
      <c r="AH243">
        <v>9</v>
      </c>
      <c r="AI243">
        <v>0</v>
      </c>
      <c r="AJ243">
        <v>4</v>
      </c>
      <c r="AK243">
        <v>5</v>
      </c>
      <c r="AL243">
        <v>0</v>
      </c>
      <c r="AM243">
        <v>5</v>
      </c>
      <c r="AN243">
        <v>7</v>
      </c>
      <c r="AO243">
        <v>0</v>
      </c>
      <c r="AP243">
        <v>3</v>
      </c>
      <c r="AQ243">
        <v>3</v>
      </c>
      <c r="AR243">
        <v>0</v>
      </c>
      <c r="AS243">
        <v>2</v>
      </c>
      <c r="AT243">
        <v>4</v>
      </c>
      <c r="AU243">
        <v>0</v>
      </c>
      <c r="AV243">
        <v>1</v>
      </c>
      <c r="AW243">
        <v>3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4</v>
      </c>
      <c r="BI243">
        <v>8</v>
      </c>
      <c r="BJ243">
        <v>0</v>
      </c>
      <c r="BK243">
        <v>11</v>
      </c>
      <c r="BL243">
        <v>11</v>
      </c>
      <c r="BM243">
        <v>0</v>
      </c>
      <c r="BN243">
        <v>8</v>
      </c>
      <c r="BO243">
        <v>8</v>
      </c>
      <c r="BP243">
        <v>0</v>
      </c>
      <c r="BQ243">
        <v>14</v>
      </c>
      <c r="BR243">
        <v>14</v>
      </c>
      <c r="BS243">
        <v>0</v>
      </c>
      <c r="BT243">
        <v>6</v>
      </c>
      <c r="BU243">
        <v>6</v>
      </c>
      <c r="BV243">
        <v>0</v>
      </c>
      <c r="BW243">
        <v>3</v>
      </c>
      <c r="BX243">
        <v>3</v>
      </c>
      <c r="BY243">
        <v>0</v>
      </c>
      <c r="BZ243">
        <v>2</v>
      </c>
      <c r="CA243">
        <v>2</v>
      </c>
      <c r="CB243">
        <v>0</v>
      </c>
      <c r="CC243">
        <v>3</v>
      </c>
      <c r="CD243">
        <v>5</v>
      </c>
      <c r="CE243">
        <v>0</v>
      </c>
      <c r="CF243">
        <v>8</v>
      </c>
      <c r="CG243">
        <v>10</v>
      </c>
      <c r="CH243">
        <v>0</v>
      </c>
      <c r="CI243">
        <v>0</v>
      </c>
      <c r="CJ243">
        <v>0</v>
      </c>
      <c r="CK243">
        <v>5566</v>
      </c>
      <c r="CL243">
        <v>0</v>
      </c>
      <c r="CM243">
        <v>1</v>
      </c>
      <c r="CN243">
        <v>2</v>
      </c>
      <c r="CO243">
        <v>99.901430912999999</v>
      </c>
      <c r="CP243">
        <v>8.6909241139999995</v>
      </c>
      <c r="CQ243">
        <f ca="1">RAND()</f>
        <v>7.2845921911049882E-2</v>
      </c>
    </row>
    <row r="244" spans="1:95" x14ac:dyDescent="0.35">
      <c r="A244">
        <v>22137</v>
      </c>
      <c r="B244" t="s">
        <v>1377</v>
      </c>
      <c r="C244" t="s">
        <v>1349</v>
      </c>
      <c r="D244" t="s">
        <v>1350</v>
      </c>
      <c r="E244" t="s">
        <v>617</v>
      </c>
      <c r="F244" t="s">
        <v>618</v>
      </c>
      <c r="G244" t="s">
        <v>103</v>
      </c>
      <c r="H244" t="s">
        <v>104</v>
      </c>
      <c r="I244">
        <v>14466.4823774</v>
      </c>
      <c r="J244">
        <v>17654.726111399999</v>
      </c>
      <c r="K244">
        <v>14466.4823774</v>
      </c>
      <c r="L244">
        <v>4474.2149648599998</v>
      </c>
      <c r="M244">
        <v>14202.913482399999</v>
      </c>
      <c r="N244">
        <v>4474.2149648599998</v>
      </c>
      <c r="O244">
        <v>12180.276396699999</v>
      </c>
      <c r="P244">
        <v>12180.276396699999</v>
      </c>
      <c r="Q244">
        <v>12180.276396699999</v>
      </c>
      <c r="R244">
        <v>12180.276396699999</v>
      </c>
      <c r="S244">
        <v>5707.1116715600001</v>
      </c>
      <c r="T244">
        <v>5311.19853281</v>
      </c>
      <c r="U244">
        <v>2309.6029281900001</v>
      </c>
      <c r="V244">
        <v>237928.534644</v>
      </c>
      <c r="W244">
        <v>46134.429928199999</v>
      </c>
      <c r="X244">
        <v>16936.9607407</v>
      </c>
      <c r="Y244">
        <v>46074.488770399999</v>
      </c>
      <c r="Z244">
        <v>5311.19853281</v>
      </c>
      <c r="AA244">
        <v>18736.660711799999</v>
      </c>
      <c r="AB244">
        <v>18500.5801794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0</v>
      </c>
      <c r="AS244">
        <v>1</v>
      </c>
      <c r="AT244">
        <v>2</v>
      </c>
      <c r="AU244">
        <v>0</v>
      </c>
      <c r="AV244">
        <v>1</v>
      </c>
      <c r="AW244">
        <v>3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5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1</v>
      </c>
      <c r="BP244">
        <v>0</v>
      </c>
      <c r="BQ244">
        <v>0</v>
      </c>
      <c r="BR244">
        <v>2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2</v>
      </c>
      <c r="CE244">
        <v>0</v>
      </c>
      <c r="CF244">
        <v>1</v>
      </c>
      <c r="CG244">
        <v>4</v>
      </c>
      <c r="CH244">
        <v>0</v>
      </c>
      <c r="CI244">
        <v>0</v>
      </c>
      <c r="CJ244">
        <v>0</v>
      </c>
      <c r="CK244">
        <v>18294</v>
      </c>
      <c r="CL244">
        <v>0</v>
      </c>
      <c r="CM244">
        <v>0</v>
      </c>
      <c r="CN244">
        <v>0</v>
      </c>
      <c r="CO244">
        <v>99.881608240000006</v>
      </c>
      <c r="CP244">
        <v>8.7651334090000006</v>
      </c>
      <c r="CQ244">
        <f ca="1">RAND()</f>
        <v>0.71977377982891333</v>
      </c>
    </row>
    <row r="245" spans="1:95" x14ac:dyDescent="0.35">
      <c r="A245">
        <v>22217</v>
      </c>
      <c r="B245" t="s">
        <v>1395</v>
      </c>
      <c r="C245" t="s">
        <v>1349</v>
      </c>
      <c r="D245" t="s">
        <v>1350</v>
      </c>
      <c r="E245" t="s">
        <v>1391</v>
      </c>
      <c r="F245" t="s">
        <v>1392</v>
      </c>
      <c r="G245" t="s">
        <v>1393</v>
      </c>
      <c r="H245" t="s">
        <v>1394</v>
      </c>
      <c r="I245">
        <v>11331.667835</v>
      </c>
      <c r="J245">
        <v>16492.2203969</v>
      </c>
      <c r="K245">
        <v>11331.667835</v>
      </c>
      <c r="L245">
        <v>10578.9811885</v>
      </c>
      <c r="M245">
        <v>16408.5114913</v>
      </c>
      <c r="N245">
        <v>10578.9811885</v>
      </c>
      <c r="O245">
        <v>12289.905600599999</v>
      </c>
      <c r="P245">
        <v>10557.237141699999</v>
      </c>
      <c r="Q245">
        <v>10557.237141699999</v>
      </c>
      <c r="R245">
        <v>10557.237141699999</v>
      </c>
      <c r="S245">
        <v>2233.2891593700001</v>
      </c>
      <c r="T245">
        <v>2233.2891593700001</v>
      </c>
      <c r="U245">
        <v>12135.4396736</v>
      </c>
      <c r="V245">
        <v>257792.61310700001</v>
      </c>
      <c r="W245">
        <v>65998.508391399999</v>
      </c>
      <c r="X245">
        <v>13397.276656</v>
      </c>
      <c r="Y245">
        <v>65938.567233599999</v>
      </c>
      <c r="Z245">
        <v>17117.447833300001</v>
      </c>
      <c r="AA245">
        <v>15717.486008899999</v>
      </c>
      <c r="AB245">
        <v>38364.658642599999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3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3</v>
      </c>
      <c r="CE245">
        <v>0</v>
      </c>
      <c r="CF245">
        <v>0</v>
      </c>
      <c r="CG245">
        <v>1</v>
      </c>
      <c r="CH245">
        <v>0</v>
      </c>
      <c r="CI245">
        <v>0</v>
      </c>
      <c r="CJ245">
        <v>0</v>
      </c>
      <c r="CK245">
        <v>3556</v>
      </c>
      <c r="CL245">
        <v>0</v>
      </c>
      <c r="CM245">
        <v>1</v>
      </c>
      <c r="CN245">
        <v>1</v>
      </c>
      <c r="CO245">
        <v>99.809233192999997</v>
      </c>
      <c r="CP245">
        <v>8.9280938459999994</v>
      </c>
      <c r="CQ245">
        <f ca="1">RAND()</f>
        <v>0.89622851300750161</v>
      </c>
    </row>
    <row r="246" spans="1:95" x14ac:dyDescent="0.35">
      <c r="A246">
        <v>22255</v>
      </c>
      <c r="B246" t="s">
        <v>1396</v>
      </c>
      <c r="C246" t="s">
        <v>1349</v>
      </c>
      <c r="D246" t="s">
        <v>1350</v>
      </c>
      <c r="E246" t="s">
        <v>1391</v>
      </c>
      <c r="F246" t="s">
        <v>1392</v>
      </c>
      <c r="G246" t="s">
        <v>1391</v>
      </c>
      <c r="H246" t="s">
        <v>1392</v>
      </c>
      <c r="I246">
        <v>3074.9184558900001</v>
      </c>
      <c r="J246">
        <v>3074.9184558900001</v>
      </c>
      <c r="K246">
        <v>3753.4227760099998</v>
      </c>
      <c r="L246">
        <v>2942.3486116700001</v>
      </c>
      <c r="M246">
        <v>3002.0392310299999</v>
      </c>
      <c r="N246">
        <v>2942.3486116700001</v>
      </c>
      <c r="O246">
        <v>3124.97649194</v>
      </c>
      <c r="P246">
        <v>3124.97649194</v>
      </c>
      <c r="Q246">
        <v>3124.97649194</v>
      </c>
      <c r="R246">
        <v>3124.97649194</v>
      </c>
      <c r="S246">
        <v>4552.8353003100001</v>
      </c>
      <c r="T246">
        <v>4552.8353003100001</v>
      </c>
      <c r="U246">
        <v>3879.5826640099999</v>
      </c>
      <c r="V246">
        <v>261496.07784899999</v>
      </c>
      <c r="W246">
        <v>68781.954602099999</v>
      </c>
      <c r="X246">
        <v>3343.7386300200001</v>
      </c>
      <c r="Y246">
        <v>69642.031975499995</v>
      </c>
      <c r="Z246">
        <v>8492.2514273500001</v>
      </c>
      <c r="AA246">
        <v>3160.23701011</v>
      </c>
      <c r="AB246">
        <v>30435.971909799999</v>
      </c>
      <c r="AC246">
        <v>0</v>
      </c>
      <c r="AD246">
        <v>8</v>
      </c>
      <c r="AE246">
        <v>8</v>
      </c>
      <c r="AF246">
        <v>0</v>
      </c>
      <c r="AG246">
        <v>7</v>
      </c>
      <c r="AH246">
        <v>7</v>
      </c>
      <c r="AI246">
        <v>0</v>
      </c>
      <c r="AJ246">
        <v>1</v>
      </c>
      <c r="AK246">
        <v>1</v>
      </c>
      <c r="AL246">
        <v>0</v>
      </c>
      <c r="AM246">
        <v>7</v>
      </c>
      <c r="AN246">
        <v>7</v>
      </c>
      <c r="AO246">
        <v>0</v>
      </c>
      <c r="AP246">
        <v>5</v>
      </c>
      <c r="AQ246">
        <v>5</v>
      </c>
      <c r="AR246">
        <v>0</v>
      </c>
      <c r="AS246">
        <v>2</v>
      </c>
      <c r="AT246">
        <v>2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2</v>
      </c>
      <c r="BC246">
        <v>2</v>
      </c>
      <c r="BD246">
        <v>0</v>
      </c>
      <c r="BE246">
        <v>0</v>
      </c>
      <c r="BF246">
        <v>0</v>
      </c>
      <c r="BG246">
        <v>0</v>
      </c>
      <c r="BH246">
        <v>2</v>
      </c>
      <c r="BI246">
        <v>5</v>
      </c>
      <c r="BJ246">
        <v>0</v>
      </c>
      <c r="BK246">
        <v>7</v>
      </c>
      <c r="BL246">
        <v>8</v>
      </c>
      <c r="BM246">
        <v>0</v>
      </c>
      <c r="BN246">
        <v>4</v>
      </c>
      <c r="BO246">
        <v>5</v>
      </c>
      <c r="BP246">
        <v>0</v>
      </c>
      <c r="BQ246">
        <v>7</v>
      </c>
      <c r="BR246">
        <v>8</v>
      </c>
      <c r="BS246">
        <v>0</v>
      </c>
      <c r="BT246">
        <v>3</v>
      </c>
      <c r="BU246">
        <v>4</v>
      </c>
      <c r="BV246">
        <v>0</v>
      </c>
      <c r="BW246">
        <v>3</v>
      </c>
      <c r="BX246">
        <v>3</v>
      </c>
      <c r="BY246">
        <v>0</v>
      </c>
      <c r="BZ246">
        <v>0</v>
      </c>
      <c r="CA246">
        <v>0</v>
      </c>
      <c r="CB246">
        <v>0</v>
      </c>
      <c r="CC246">
        <v>2</v>
      </c>
      <c r="CD246">
        <v>4</v>
      </c>
      <c r="CE246">
        <v>0</v>
      </c>
      <c r="CF246">
        <v>5</v>
      </c>
      <c r="CG246">
        <v>7</v>
      </c>
      <c r="CH246">
        <v>0</v>
      </c>
      <c r="CI246">
        <v>0</v>
      </c>
      <c r="CJ246">
        <v>0</v>
      </c>
      <c r="CK246">
        <v>3344</v>
      </c>
      <c r="CL246">
        <v>0</v>
      </c>
      <c r="CM246">
        <v>1</v>
      </c>
      <c r="CN246">
        <v>2</v>
      </c>
      <c r="CO246">
        <v>99.890423858000005</v>
      </c>
      <c r="CP246">
        <v>9.0273933520000007</v>
      </c>
      <c r="CQ246">
        <f ca="1">RAND()</f>
        <v>0.59538839994811321</v>
      </c>
    </row>
    <row r="247" spans="1:95" x14ac:dyDescent="0.35">
      <c r="A247">
        <v>22287</v>
      </c>
      <c r="B247" t="s">
        <v>1399</v>
      </c>
      <c r="C247" t="s">
        <v>1349</v>
      </c>
      <c r="D247" t="s">
        <v>1350</v>
      </c>
      <c r="E247" t="s">
        <v>1397</v>
      </c>
      <c r="F247" t="s">
        <v>1398</v>
      </c>
      <c r="G247" t="s">
        <v>1397</v>
      </c>
      <c r="H247" t="s">
        <v>1398</v>
      </c>
      <c r="I247">
        <v>283.33110094099999</v>
      </c>
      <c r="J247">
        <v>1161.4857307100001</v>
      </c>
      <c r="K247">
        <v>283.33110094099999</v>
      </c>
      <c r="L247">
        <v>1147.53697833</v>
      </c>
      <c r="M247">
        <v>1202.6781504800001</v>
      </c>
      <c r="N247">
        <v>1147.53697833</v>
      </c>
      <c r="O247">
        <v>144.622734791</v>
      </c>
      <c r="P247">
        <v>144.622734791</v>
      </c>
      <c r="Q247">
        <v>144.622734791</v>
      </c>
      <c r="R247">
        <v>144.622734791</v>
      </c>
      <c r="S247">
        <v>4638.8168644500001</v>
      </c>
      <c r="T247">
        <v>4638.8168644500001</v>
      </c>
      <c r="U247">
        <v>2137.3143261199998</v>
      </c>
      <c r="V247">
        <v>290019.01287999999</v>
      </c>
      <c r="W247">
        <v>69030.5034648</v>
      </c>
      <c r="X247">
        <v>238.13381643899999</v>
      </c>
      <c r="Y247">
        <v>71087.321857600007</v>
      </c>
      <c r="Z247">
        <v>11289.1204877</v>
      </c>
      <c r="AA247">
        <v>242.05684172700001</v>
      </c>
      <c r="AB247">
        <v>1223.57765144</v>
      </c>
      <c r="AC247">
        <v>1</v>
      </c>
      <c r="AD247">
        <v>5</v>
      </c>
      <c r="AE247">
        <v>6</v>
      </c>
      <c r="AF247">
        <v>0</v>
      </c>
      <c r="AG247">
        <v>3</v>
      </c>
      <c r="AH247">
        <v>3</v>
      </c>
      <c r="AI247">
        <v>1</v>
      </c>
      <c r="AJ247">
        <v>2</v>
      </c>
      <c r="AK247">
        <v>3</v>
      </c>
      <c r="AL247">
        <v>0</v>
      </c>
      <c r="AM247">
        <v>3</v>
      </c>
      <c r="AN247">
        <v>4</v>
      </c>
      <c r="AO247">
        <v>0</v>
      </c>
      <c r="AP247">
        <v>2</v>
      </c>
      <c r="AQ247">
        <v>3</v>
      </c>
      <c r="AR247">
        <v>0</v>
      </c>
      <c r="AS247">
        <v>1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2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4</v>
      </c>
      <c r="BJ247">
        <v>3</v>
      </c>
      <c r="BK247">
        <v>6</v>
      </c>
      <c r="BL247">
        <v>7</v>
      </c>
      <c r="BM247">
        <v>2</v>
      </c>
      <c r="BN247">
        <v>5</v>
      </c>
      <c r="BO247">
        <v>6</v>
      </c>
      <c r="BP247">
        <v>3</v>
      </c>
      <c r="BQ247">
        <v>6</v>
      </c>
      <c r="BR247">
        <v>7</v>
      </c>
      <c r="BS247">
        <v>2</v>
      </c>
      <c r="BT247">
        <v>3</v>
      </c>
      <c r="BU247">
        <v>4</v>
      </c>
      <c r="BV247">
        <v>1</v>
      </c>
      <c r="BW247">
        <v>1</v>
      </c>
      <c r="BX247">
        <v>1</v>
      </c>
      <c r="BY247">
        <v>0</v>
      </c>
      <c r="BZ247">
        <v>2</v>
      </c>
      <c r="CA247">
        <v>2</v>
      </c>
      <c r="CB247">
        <v>0</v>
      </c>
      <c r="CC247">
        <v>1</v>
      </c>
      <c r="CD247">
        <v>4</v>
      </c>
      <c r="CE247">
        <v>0</v>
      </c>
      <c r="CF247">
        <v>3</v>
      </c>
      <c r="CG247">
        <v>5</v>
      </c>
      <c r="CH247">
        <v>0</v>
      </c>
      <c r="CI247">
        <v>0</v>
      </c>
      <c r="CJ247">
        <v>0</v>
      </c>
      <c r="CK247">
        <v>1645</v>
      </c>
      <c r="CL247">
        <v>0</v>
      </c>
      <c r="CM247">
        <v>1</v>
      </c>
      <c r="CN247">
        <v>1</v>
      </c>
      <c r="CO247">
        <v>99.859944030999998</v>
      </c>
      <c r="CP247">
        <v>9.2164880680000003</v>
      </c>
      <c r="CQ247">
        <f ca="1">RAND()</f>
        <v>0.45931265275896749</v>
      </c>
    </row>
    <row r="248" spans="1:95" x14ac:dyDescent="0.35">
      <c r="A248">
        <v>22502</v>
      </c>
      <c r="B248" t="s">
        <v>1414</v>
      </c>
      <c r="C248" t="s">
        <v>1400</v>
      </c>
      <c r="D248" t="s">
        <v>1401</v>
      </c>
      <c r="E248" t="s">
        <v>1402</v>
      </c>
      <c r="F248" t="s">
        <v>1403</v>
      </c>
      <c r="G248" t="s">
        <v>1406</v>
      </c>
      <c r="H248" t="s">
        <v>1407</v>
      </c>
      <c r="I248">
        <v>19898.306310399999</v>
      </c>
      <c r="J248">
        <v>21746.558559599998</v>
      </c>
      <c r="K248">
        <v>19898.306310399999</v>
      </c>
      <c r="L248">
        <v>16260.7449431</v>
      </c>
      <c r="M248">
        <v>16260.7449431</v>
      </c>
      <c r="N248">
        <v>18468.163007800002</v>
      </c>
      <c r="O248">
        <v>20945.856497500001</v>
      </c>
      <c r="P248">
        <v>20945.856497500001</v>
      </c>
      <c r="Q248">
        <v>20945.856497500001</v>
      </c>
      <c r="R248">
        <v>20945.856497500001</v>
      </c>
      <c r="S248">
        <v>5547.0772807800004</v>
      </c>
      <c r="T248">
        <v>2255.13811171</v>
      </c>
      <c r="U248">
        <v>4649.9677727799999</v>
      </c>
      <c r="V248">
        <v>50032.250772699997</v>
      </c>
      <c r="W248">
        <v>26944.567203300001</v>
      </c>
      <c r="X248">
        <v>21801.316790000001</v>
      </c>
      <c r="Y248">
        <v>21916.2754838</v>
      </c>
      <c r="Z248">
        <v>2255.13811171</v>
      </c>
      <c r="AA248">
        <v>26784.141658</v>
      </c>
      <c r="AB248">
        <v>21874.766318599999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2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>
        <v>3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</v>
      </c>
      <c r="CD248">
        <v>1</v>
      </c>
      <c r="CE248">
        <v>0</v>
      </c>
      <c r="CF248">
        <v>1</v>
      </c>
      <c r="CG248">
        <v>3</v>
      </c>
      <c r="CH248">
        <v>0</v>
      </c>
      <c r="CI248">
        <v>0</v>
      </c>
      <c r="CJ248">
        <v>0</v>
      </c>
      <c r="CK248">
        <v>1203</v>
      </c>
      <c r="CL248">
        <v>0</v>
      </c>
      <c r="CM248">
        <v>1</v>
      </c>
      <c r="CN248">
        <v>3</v>
      </c>
      <c r="CO248">
        <v>100.382033916</v>
      </c>
      <c r="CP248">
        <v>15.463814466000001</v>
      </c>
      <c r="CQ248">
        <f ca="1">RAND()</f>
        <v>0.71005264083996211</v>
      </c>
    </row>
    <row r="249" spans="1:95" x14ac:dyDescent="0.35">
      <c r="A249">
        <v>22516</v>
      </c>
      <c r="B249" t="s">
        <v>1415</v>
      </c>
      <c r="C249" t="s">
        <v>1400</v>
      </c>
      <c r="D249" t="s">
        <v>1401</v>
      </c>
      <c r="E249" t="s">
        <v>1404</v>
      </c>
      <c r="F249" t="s">
        <v>1405</v>
      </c>
      <c r="G249" t="s">
        <v>1412</v>
      </c>
      <c r="H249" t="s">
        <v>1413</v>
      </c>
      <c r="I249">
        <v>12821.385370399999</v>
      </c>
      <c r="J249">
        <v>16489.973278400001</v>
      </c>
      <c r="K249">
        <v>12821.385370399999</v>
      </c>
      <c r="L249">
        <v>17540.989501200002</v>
      </c>
      <c r="M249">
        <v>22283.2308361</v>
      </c>
      <c r="N249">
        <v>17540.989501200002</v>
      </c>
      <c r="O249">
        <v>15568.9511709</v>
      </c>
      <c r="P249">
        <v>15568.9511709</v>
      </c>
      <c r="Q249">
        <v>15568.9511709</v>
      </c>
      <c r="R249">
        <v>15568.9511709</v>
      </c>
      <c r="S249">
        <v>12088.3904026</v>
      </c>
      <c r="T249">
        <v>8796.4512335100007</v>
      </c>
      <c r="U249">
        <v>11191.2808946</v>
      </c>
      <c r="V249">
        <v>42955.329832700001</v>
      </c>
      <c r="W249">
        <v>31755.655199500001</v>
      </c>
      <c r="X249">
        <v>28495.249930800001</v>
      </c>
      <c r="Y249">
        <v>28610.2086246</v>
      </c>
      <c r="Z249">
        <v>8796.4512335100007</v>
      </c>
      <c r="AA249">
        <v>23608.300740999999</v>
      </c>
      <c r="AB249">
        <v>23665.327678000001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2</v>
      </c>
      <c r="CH249">
        <v>0</v>
      </c>
      <c r="CI249">
        <v>0</v>
      </c>
      <c r="CJ249">
        <v>0</v>
      </c>
      <c r="CK249">
        <v>7604</v>
      </c>
      <c r="CL249">
        <v>0</v>
      </c>
      <c r="CM249">
        <v>1</v>
      </c>
      <c r="CN249">
        <v>2</v>
      </c>
      <c r="CO249">
        <v>100.327083423</v>
      </c>
      <c r="CP249">
        <v>15.469573709000001</v>
      </c>
      <c r="CQ249">
        <f ca="1">RAND()</f>
        <v>0.10924673814859442</v>
      </c>
    </row>
    <row r="250" spans="1:95" x14ac:dyDescent="0.35">
      <c r="A250">
        <v>22554</v>
      </c>
      <c r="B250" t="s">
        <v>1420</v>
      </c>
      <c r="C250" t="s">
        <v>1400</v>
      </c>
      <c r="D250" t="s">
        <v>1401</v>
      </c>
      <c r="E250" t="s">
        <v>1404</v>
      </c>
      <c r="F250" t="s">
        <v>1405</v>
      </c>
      <c r="G250" t="s">
        <v>1418</v>
      </c>
      <c r="H250" t="s">
        <v>1419</v>
      </c>
      <c r="I250">
        <v>2142.10351795</v>
      </c>
      <c r="J250">
        <v>2142.10351795</v>
      </c>
      <c r="K250">
        <v>4377.8111443300004</v>
      </c>
      <c r="L250">
        <v>997.21751289199995</v>
      </c>
      <c r="M250">
        <v>997.21751289199995</v>
      </c>
      <c r="N250">
        <v>1283.70105992</v>
      </c>
      <c r="O250">
        <v>4117.8129843699999</v>
      </c>
      <c r="P250">
        <v>4117.8129843699999</v>
      </c>
      <c r="Q250">
        <v>4117.8129843699999</v>
      </c>
      <c r="R250">
        <v>4117.8129843699999</v>
      </c>
      <c r="S250">
        <v>1076.9327959899999</v>
      </c>
      <c r="T250">
        <v>1076.9327959899999</v>
      </c>
      <c r="U250">
        <v>876.99802619599996</v>
      </c>
      <c r="V250">
        <v>23842.9340018</v>
      </c>
      <c r="W250">
        <v>23539.5809209</v>
      </c>
      <c r="X250">
        <v>21662.854142299999</v>
      </c>
      <c r="Y250">
        <v>22480.23516</v>
      </c>
      <c r="Z250">
        <v>5340.5324000500004</v>
      </c>
      <c r="AA250">
        <v>4164.58605188</v>
      </c>
      <c r="AB250">
        <v>1283.06678906</v>
      </c>
      <c r="AC250">
        <v>0</v>
      </c>
      <c r="AD250">
        <v>7</v>
      </c>
      <c r="AE250">
        <v>14</v>
      </c>
      <c r="AF250">
        <v>0</v>
      </c>
      <c r="AG250">
        <v>5</v>
      </c>
      <c r="AH250">
        <v>10</v>
      </c>
      <c r="AI250">
        <v>0</v>
      </c>
      <c r="AJ250">
        <v>2</v>
      </c>
      <c r="AK250">
        <v>4</v>
      </c>
      <c r="AL250">
        <v>3</v>
      </c>
      <c r="AM250">
        <v>9</v>
      </c>
      <c r="AN250">
        <v>14</v>
      </c>
      <c r="AO250">
        <v>2</v>
      </c>
      <c r="AP250">
        <v>5</v>
      </c>
      <c r="AQ250">
        <v>6</v>
      </c>
      <c r="AR250">
        <v>1</v>
      </c>
      <c r="AS250">
        <v>4</v>
      </c>
      <c r="AT250">
        <v>8</v>
      </c>
      <c r="AU250">
        <v>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2</v>
      </c>
      <c r="BH250">
        <v>5</v>
      </c>
      <c r="BI250">
        <v>7</v>
      </c>
      <c r="BJ250">
        <v>0</v>
      </c>
      <c r="BK250">
        <v>3</v>
      </c>
      <c r="BL250">
        <v>9</v>
      </c>
      <c r="BM250">
        <v>0</v>
      </c>
      <c r="BN250">
        <v>1</v>
      </c>
      <c r="BO250">
        <v>6</v>
      </c>
      <c r="BP250">
        <v>0</v>
      </c>
      <c r="BQ250">
        <v>3</v>
      </c>
      <c r="BR250">
        <v>9</v>
      </c>
      <c r="BS250">
        <v>0</v>
      </c>
      <c r="BT250">
        <v>1</v>
      </c>
      <c r="BU250">
        <v>6</v>
      </c>
      <c r="BV250">
        <v>0</v>
      </c>
      <c r="BW250">
        <v>2</v>
      </c>
      <c r="BX250">
        <v>3</v>
      </c>
      <c r="BY250">
        <v>1</v>
      </c>
      <c r="BZ250">
        <v>3</v>
      </c>
      <c r="CA250">
        <v>4</v>
      </c>
      <c r="CB250">
        <v>2</v>
      </c>
      <c r="CC250">
        <v>4</v>
      </c>
      <c r="CD250">
        <v>6</v>
      </c>
      <c r="CE250">
        <v>2</v>
      </c>
      <c r="CF250">
        <v>6</v>
      </c>
      <c r="CG250">
        <v>17</v>
      </c>
      <c r="CH250">
        <v>0</v>
      </c>
      <c r="CI250">
        <v>0</v>
      </c>
      <c r="CJ250">
        <v>0</v>
      </c>
      <c r="CK250">
        <v>3880</v>
      </c>
      <c r="CL250">
        <v>0</v>
      </c>
      <c r="CM250">
        <v>1</v>
      </c>
      <c r="CN250">
        <v>7</v>
      </c>
      <c r="CO250">
        <v>100.13240372999999</v>
      </c>
      <c r="CP250">
        <v>15.491445161</v>
      </c>
      <c r="CQ250">
        <f ca="1">RAND()</f>
        <v>0.4631181877446523</v>
      </c>
    </row>
    <row r="251" spans="1:95" x14ac:dyDescent="0.35">
      <c r="A251">
        <v>22626</v>
      </c>
      <c r="B251" t="s">
        <v>507</v>
      </c>
      <c r="C251" t="s">
        <v>1400</v>
      </c>
      <c r="D251" t="s">
        <v>1401</v>
      </c>
      <c r="E251" t="s">
        <v>1408</v>
      </c>
      <c r="F251" t="s">
        <v>1409</v>
      </c>
      <c r="G251" t="s">
        <v>532</v>
      </c>
      <c r="H251" t="s">
        <v>533</v>
      </c>
      <c r="I251">
        <v>13288.063409</v>
      </c>
      <c r="J251">
        <v>13288.063409</v>
      </c>
      <c r="K251">
        <v>14713.458822500001</v>
      </c>
      <c r="L251">
        <v>14325.641069900001</v>
      </c>
      <c r="M251">
        <v>14325.641069900001</v>
      </c>
      <c r="N251">
        <v>14778.126751899999</v>
      </c>
      <c r="O251">
        <v>13275.302991299999</v>
      </c>
      <c r="P251">
        <v>13275.302991299999</v>
      </c>
      <c r="Q251">
        <v>13275.302991299999</v>
      </c>
      <c r="R251">
        <v>13275.302991299999</v>
      </c>
      <c r="S251">
        <v>9003.0275158000004</v>
      </c>
      <c r="T251">
        <v>9003.0275158000004</v>
      </c>
      <c r="U251">
        <v>8303.8173271399992</v>
      </c>
      <c r="V251">
        <v>51782.035579199997</v>
      </c>
      <c r="W251">
        <v>36392.056937200003</v>
      </c>
      <c r="X251">
        <v>14319.3398999</v>
      </c>
      <c r="Y251">
        <v>22077.679020799998</v>
      </c>
      <c r="Z251">
        <v>11543.8819993</v>
      </c>
      <c r="AA251">
        <v>15470.768199599999</v>
      </c>
      <c r="AB251">
        <v>15040.4476952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2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1</v>
      </c>
      <c r="CE251">
        <v>0</v>
      </c>
      <c r="CF251">
        <v>0</v>
      </c>
      <c r="CG251">
        <v>3</v>
      </c>
      <c r="CH251">
        <v>0</v>
      </c>
      <c r="CI251">
        <v>0</v>
      </c>
      <c r="CJ251">
        <v>0</v>
      </c>
      <c r="CK251">
        <v>225</v>
      </c>
      <c r="CL251">
        <v>1</v>
      </c>
      <c r="CM251">
        <v>1</v>
      </c>
      <c r="CN251">
        <v>2</v>
      </c>
      <c r="CO251">
        <v>100.478490493</v>
      </c>
      <c r="CP251">
        <v>15.529171105</v>
      </c>
      <c r="CQ251">
        <f ca="1">RAND()</f>
        <v>0.93178912807761571</v>
      </c>
    </row>
    <row r="252" spans="1:95" x14ac:dyDescent="0.35">
      <c r="A252">
        <v>22663</v>
      </c>
      <c r="B252" t="s">
        <v>1421</v>
      </c>
      <c r="C252" t="s">
        <v>1400</v>
      </c>
      <c r="D252" t="s">
        <v>1401</v>
      </c>
      <c r="E252" t="s">
        <v>1416</v>
      </c>
      <c r="F252" t="s">
        <v>1417</v>
      </c>
      <c r="G252" t="s">
        <v>763</v>
      </c>
      <c r="H252" t="s">
        <v>764</v>
      </c>
      <c r="I252">
        <v>6955.5350274499997</v>
      </c>
      <c r="J252">
        <v>12002.394901199999</v>
      </c>
      <c r="K252">
        <v>6955.5350274499997</v>
      </c>
      <c r="L252">
        <v>4690.1214826200003</v>
      </c>
      <c r="M252">
        <v>21073.042771</v>
      </c>
      <c r="N252">
        <v>4690.1214826200003</v>
      </c>
      <c r="O252">
        <v>10251.214142700001</v>
      </c>
      <c r="P252">
        <v>10251.214142700001</v>
      </c>
      <c r="Q252">
        <v>10251.214142700001</v>
      </c>
      <c r="R252">
        <v>10251.214142700001</v>
      </c>
      <c r="S252">
        <v>12028.1780208</v>
      </c>
      <c r="T252">
        <v>2752.2953953900001</v>
      </c>
      <c r="U252">
        <v>4686.9218720400004</v>
      </c>
      <c r="V252">
        <v>23442.5019717</v>
      </c>
      <c r="W252">
        <v>21191.9006825</v>
      </c>
      <c r="X252">
        <v>19286.8683279</v>
      </c>
      <c r="Y252">
        <v>23752.4338828</v>
      </c>
      <c r="Z252">
        <v>2752.2953953900001</v>
      </c>
      <c r="AA252">
        <v>12163.0547527</v>
      </c>
      <c r="AB252">
        <v>12404.0051117</v>
      </c>
      <c r="AC252">
        <v>0</v>
      </c>
      <c r="AD252">
        <v>0</v>
      </c>
      <c r="AE252">
        <v>5</v>
      </c>
      <c r="AF252">
        <v>0</v>
      </c>
      <c r="AG252">
        <v>0</v>
      </c>
      <c r="AH252">
        <v>2</v>
      </c>
      <c r="AI252">
        <v>0</v>
      </c>
      <c r="AJ252">
        <v>0</v>
      </c>
      <c r="AK252">
        <v>3</v>
      </c>
      <c r="AL252">
        <v>0</v>
      </c>
      <c r="AM252">
        <v>2</v>
      </c>
      <c r="AN252">
        <v>4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4</v>
      </c>
      <c r="AU252">
        <v>0</v>
      </c>
      <c r="AV252">
        <v>2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2</v>
      </c>
      <c r="BI252">
        <v>5</v>
      </c>
      <c r="BJ252">
        <v>0</v>
      </c>
      <c r="BK252">
        <v>0</v>
      </c>
      <c r="BL252">
        <v>4</v>
      </c>
      <c r="BM252">
        <v>0</v>
      </c>
      <c r="BN252">
        <v>0</v>
      </c>
      <c r="BO252">
        <v>3</v>
      </c>
      <c r="BP252">
        <v>0</v>
      </c>
      <c r="BQ252">
        <v>0</v>
      </c>
      <c r="BR252">
        <v>4</v>
      </c>
      <c r="BS252">
        <v>0</v>
      </c>
      <c r="BT252">
        <v>0</v>
      </c>
      <c r="BU252">
        <v>3</v>
      </c>
      <c r="BV252">
        <v>0</v>
      </c>
      <c r="BW252">
        <v>0</v>
      </c>
      <c r="BX252">
        <v>1</v>
      </c>
      <c r="BY252">
        <v>0</v>
      </c>
      <c r="BZ252">
        <v>0</v>
      </c>
      <c r="CA252">
        <v>1</v>
      </c>
      <c r="CB252">
        <v>0</v>
      </c>
      <c r="CC252">
        <v>0</v>
      </c>
      <c r="CD252">
        <v>3</v>
      </c>
      <c r="CE252">
        <v>0</v>
      </c>
      <c r="CF252">
        <v>3</v>
      </c>
      <c r="CG252">
        <v>13</v>
      </c>
      <c r="CH252">
        <v>0</v>
      </c>
      <c r="CI252">
        <v>0</v>
      </c>
      <c r="CJ252">
        <v>0</v>
      </c>
      <c r="CK252">
        <v>12197</v>
      </c>
      <c r="CL252">
        <v>0</v>
      </c>
      <c r="CM252">
        <v>0</v>
      </c>
      <c r="CN252">
        <v>2</v>
      </c>
      <c r="CO252">
        <v>99.987332671000004</v>
      </c>
      <c r="CP252">
        <v>15.565361626</v>
      </c>
      <c r="CQ252">
        <f ca="1">RAND()</f>
        <v>0.44689905378885275</v>
      </c>
    </row>
    <row r="253" spans="1:95" x14ac:dyDescent="0.35">
      <c r="A253">
        <v>22811</v>
      </c>
      <c r="B253" t="s">
        <v>291</v>
      </c>
      <c r="C253" t="s">
        <v>1400</v>
      </c>
      <c r="D253" t="s">
        <v>1401</v>
      </c>
      <c r="E253" t="s">
        <v>1422</v>
      </c>
      <c r="F253" t="s">
        <v>1423</v>
      </c>
      <c r="G253" t="s">
        <v>1430</v>
      </c>
      <c r="H253" t="s">
        <v>1431</v>
      </c>
      <c r="I253">
        <v>415.51124353400002</v>
      </c>
      <c r="J253">
        <v>564.90235955900005</v>
      </c>
      <c r="K253">
        <v>415.51124353400002</v>
      </c>
      <c r="L253">
        <v>484.19300373999999</v>
      </c>
      <c r="M253">
        <v>484.19300373999999</v>
      </c>
      <c r="N253">
        <v>3680.9739316800001</v>
      </c>
      <c r="O253">
        <v>552.07427533099997</v>
      </c>
      <c r="P253">
        <v>552.07427533099997</v>
      </c>
      <c r="Q253">
        <v>552.07427533099997</v>
      </c>
      <c r="R253">
        <v>552.07427533099997</v>
      </c>
      <c r="S253">
        <v>2204.7737985700001</v>
      </c>
      <c r="T253">
        <v>2204.7737985700001</v>
      </c>
      <c r="U253">
        <v>724.76000303800004</v>
      </c>
      <c r="V253">
        <v>2447.5398178099999</v>
      </c>
      <c r="W253">
        <v>2337.69961521</v>
      </c>
      <c r="X253">
        <v>1809.00734018</v>
      </c>
      <c r="Y253">
        <v>5433.6421775400004</v>
      </c>
      <c r="Z253">
        <v>6471.3291979400001</v>
      </c>
      <c r="AA253">
        <v>2186.11945092</v>
      </c>
      <c r="AB253">
        <v>4399.2020667300003</v>
      </c>
      <c r="AC253">
        <v>4</v>
      </c>
      <c r="AD253">
        <v>45</v>
      </c>
      <c r="AE253">
        <v>95</v>
      </c>
      <c r="AF253">
        <v>2</v>
      </c>
      <c r="AG253">
        <v>39</v>
      </c>
      <c r="AH253">
        <v>86</v>
      </c>
      <c r="AI253">
        <v>2</v>
      </c>
      <c r="AJ253">
        <v>6</v>
      </c>
      <c r="AK253">
        <v>9</v>
      </c>
      <c r="AL253">
        <v>2</v>
      </c>
      <c r="AM253">
        <v>40</v>
      </c>
      <c r="AN253">
        <v>68</v>
      </c>
      <c r="AO253">
        <v>2</v>
      </c>
      <c r="AP253">
        <v>33</v>
      </c>
      <c r="AQ253">
        <v>57</v>
      </c>
      <c r="AR253">
        <v>0</v>
      </c>
      <c r="AS253">
        <v>7</v>
      </c>
      <c r="AT253">
        <v>11</v>
      </c>
      <c r="AU253">
        <v>0</v>
      </c>
      <c r="AV253">
        <v>2</v>
      </c>
      <c r="AW253">
        <v>7</v>
      </c>
      <c r="AX253">
        <v>0</v>
      </c>
      <c r="AY253">
        <v>1</v>
      </c>
      <c r="AZ253">
        <v>3</v>
      </c>
      <c r="BA253">
        <v>0</v>
      </c>
      <c r="BB253">
        <v>36</v>
      </c>
      <c r="BC253">
        <v>49</v>
      </c>
      <c r="BD253">
        <v>0</v>
      </c>
      <c r="BE253">
        <v>3</v>
      </c>
      <c r="BF253">
        <v>3</v>
      </c>
      <c r="BG253">
        <v>0</v>
      </c>
      <c r="BH253">
        <v>23</v>
      </c>
      <c r="BI253">
        <v>44</v>
      </c>
      <c r="BJ253">
        <v>1</v>
      </c>
      <c r="BK253">
        <v>28</v>
      </c>
      <c r="BL253">
        <v>71</v>
      </c>
      <c r="BM253">
        <v>1</v>
      </c>
      <c r="BN253">
        <v>23</v>
      </c>
      <c r="BO253">
        <v>60</v>
      </c>
      <c r="BP253">
        <v>1</v>
      </c>
      <c r="BQ253">
        <v>29</v>
      </c>
      <c r="BR253">
        <v>76</v>
      </c>
      <c r="BS253">
        <v>1</v>
      </c>
      <c r="BT253">
        <v>19</v>
      </c>
      <c r="BU253">
        <v>44</v>
      </c>
      <c r="BV253">
        <v>0</v>
      </c>
      <c r="BW253">
        <v>5</v>
      </c>
      <c r="BX253">
        <v>11</v>
      </c>
      <c r="BY253">
        <v>0</v>
      </c>
      <c r="BZ253">
        <v>8</v>
      </c>
      <c r="CA253">
        <v>13</v>
      </c>
      <c r="CB253">
        <v>0</v>
      </c>
      <c r="CC253">
        <v>21</v>
      </c>
      <c r="CD253">
        <v>39</v>
      </c>
      <c r="CE253">
        <v>1</v>
      </c>
      <c r="CF253">
        <v>17</v>
      </c>
      <c r="CG253">
        <v>51</v>
      </c>
      <c r="CH253">
        <v>0</v>
      </c>
      <c r="CI253">
        <v>1</v>
      </c>
      <c r="CJ253">
        <v>1</v>
      </c>
      <c r="CK253">
        <v>484</v>
      </c>
      <c r="CL253">
        <v>1</v>
      </c>
      <c r="CM253">
        <v>1</v>
      </c>
      <c r="CN253">
        <v>18</v>
      </c>
      <c r="CO253">
        <v>100.098855063</v>
      </c>
      <c r="CP253">
        <v>15.668785826000001</v>
      </c>
      <c r="CQ253">
        <f ca="1">RAND()</f>
        <v>0.26339006457612302</v>
      </c>
    </row>
    <row r="254" spans="1:95" x14ac:dyDescent="0.35">
      <c r="A254">
        <v>22815</v>
      </c>
      <c r="B254" t="s">
        <v>1432</v>
      </c>
      <c r="C254" t="s">
        <v>1400</v>
      </c>
      <c r="D254" t="s">
        <v>1401</v>
      </c>
      <c r="E254" t="s">
        <v>1408</v>
      </c>
      <c r="F254" t="s">
        <v>1409</v>
      </c>
      <c r="G254" t="s">
        <v>1424</v>
      </c>
      <c r="H254" t="s">
        <v>1425</v>
      </c>
      <c r="I254">
        <v>13725.2534818</v>
      </c>
      <c r="J254">
        <v>13725.2534818</v>
      </c>
      <c r="K254">
        <v>14689.147219500001</v>
      </c>
      <c r="L254">
        <v>14656.905492899999</v>
      </c>
      <c r="M254">
        <v>14656.905492899999</v>
      </c>
      <c r="N254">
        <v>14686.048913299999</v>
      </c>
      <c r="O254">
        <v>14545.6617639</v>
      </c>
      <c r="P254">
        <v>14545.6617639</v>
      </c>
      <c r="Q254">
        <v>14545.6617639</v>
      </c>
      <c r="R254">
        <v>14545.6617639</v>
      </c>
      <c r="S254">
        <v>6637.8302805000003</v>
      </c>
      <c r="T254">
        <v>6637.8302805000003</v>
      </c>
      <c r="U254">
        <v>11907.5162452</v>
      </c>
      <c r="V254">
        <v>35687.7712503</v>
      </c>
      <c r="W254">
        <v>33897.924547199997</v>
      </c>
      <c r="X254">
        <v>14912.548151999999</v>
      </c>
      <c r="Y254">
        <v>34778.249455800003</v>
      </c>
      <c r="Z254">
        <v>11313.776261499999</v>
      </c>
      <c r="AA254">
        <v>15606.256251000001</v>
      </c>
      <c r="AB254">
        <v>14898.084043700001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3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5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2</v>
      </c>
      <c r="CE254">
        <v>0</v>
      </c>
      <c r="CF254">
        <v>0</v>
      </c>
      <c r="CG254">
        <v>2</v>
      </c>
      <c r="CH254">
        <v>0</v>
      </c>
      <c r="CI254">
        <v>0</v>
      </c>
      <c r="CJ254">
        <v>0</v>
      </c>
      <c r="CK254">
        <v>10830</v>
      </c>
      <c r="CL254">
        <v>0</v>
      </c>
      <c r="CM254">
        <v>0</v>
      </c>
      <c r="CN254">
        <v>1</v>
      </c>
      <c r="CO254">
        <v>100.37408822499999</v>
      </c>
      <c r="CP254">
        <v>15.670846985000001</v>
      </c>
      <c r="CQ254">
        <f ca="1">RAND()</f>
        <v>0.52149791588482985</v>
      </c>
    </row>
    <row r="255" spans="1:95" x14ac:dyDescent="0.35">
      <c r="A255">
        <v>22891</v>
      </c>
      <c r="B255" t="s">
        <v>1437</v>
      </c>
      <c r="C255" t="s">
        <v>1400</v>
      </c>
      <c r="D255" t="s">
        <v>1401</v>
      </c>
      <c r="E255" t="s">
        <v>1422</v>
      </c>
      <c r="F255" t="s">
        <v>1423</v>
      </c>
      <c r="G255" t="s">
        <v>1435</v>
      </c>
      <c r="H255" t="s">
        <v>1436</v>
      </c>
      <c r="I255">
        <v>6281.0735587099998</v>
      </c>
      <c r="J255">
        <v>6281.0735587099998</v>
      </c>
      <c r="K255">
        <v>6381.3704258099997</v>
      </c>
      <c r="L255">
        <v>5883.6642410900004</v>
      </c>
      <c r="M255">
        <v>6384.7563519900004</v>
      </c>
      <c r="N255">
        <v>5883.6642410900004</v>
      </c>
      <c r="O255">
        <v>7748.49759438</v>
      </c>
      <c r="P255">
        <v>7748.49759438</v>
      </c>
      <c r="Q255">
        <v>467.70379379799999</v>
      </c>
      <c r="R255">
        <v>467.70379379799999</v>
      </c>
      <c r="S255">
        <v>7027.03049018</v>
      </c>
      <c r="T255">
        <v>7027.03049018</v>
      </c>
      <c r="U255">
        <v>467.70379379799999</v>
      </c>
      <c r="V255">
        <v>9744.6680224400006</v>
      </c>
      <c r="W255">
        <v>7954.8213193399997</v>
      </c>
      <c r="X255">
        <v>7846.62675571</v>
      </c>
      <c r="Y255">
        <v>6384.9503424599998</v>
      </c>
      <c r="Z255">
        <v>9734.3306958199992</v>
      </c>
      <c r="AA255">
        <v>467.70379379799999</v>
      </c>
      <c r="AB255">
        <v>7043.3556267200001</v>
      </c>
      <c r="AC255">
        <v>0</v>
      </c>
      <c r="AD255">
        <v>29</v>
      </c>
      <c r="AE255">
        <v>88</v>
      </c>
      <c r="AF255">
        <v>0</v>
      </c>
      <c r="AG255">
        <v>26</v>
      </c>
      <c r="AH255">
        <v>79</v>
      </c>
      <c r="AI255">
        <v>0</v>
      </c>
      <c r="AJ255">
        <v>3</v>
      </c>
      <c r="AK255">
        <v>9</v>
      </c>
      <c r="AL255">
        <v>0</v>
      </c>
      <c r="AM255">
        <v>24</v>
      </c>
      <c r="AN255">
        <v>66</v>
      </c>
      <c r="AO255">
        <v>0</v>
      </c>
      <c r="AP255">
        <v>21</v>
      </c>
      <c r="AQ255">
        <v>56</v>
      </c>
      <c r="AR255">
        <v>0</v>
      </c>
      <c r="AS255">
        <v>3</v>
      </c>
      <c r="AT255">
        <v>10</v>
      </c>
      <c r="AU255">
        <v>0</v>
      </c>
      <c r="AV255">
        <v>0</v>
      </c>
      <c r="AW255">
        <v>5</v>
      </c>
      <c r="AX255">
        <v>0</v>
      </c>
      <c r="AY255">
        <v>2</v>
      </c>
      <c r="AZ255">
        <v>3</v>
      </c>
      <c r="BA255">
        <v>0</v>
      </c>
      <c r="BB255">
        <v>12</v>
      </c>
      <c r="BC255">
        <v>48</v>
      </c>
      <c r="BD255">
        <v>0</v>
      </c>
      <c r="BE255">
        <v>0</v>
      </c>
      <c r="BF255">
        <v>3</v>
      </c>
      <c r="BG255">
        <v>0</v>
      </c>
      <c r="BH255">
        <v>12</v>
      </c>
      <c r="BI255">
        <v>37</v>
      </c>
      <c r="BJ255">
        <v>1</v>
      </c>
      <c r="BK255">
        <v>26</v>
      </c>
      <c r="BL255">
        <v>70</v>
      </c>
      <c r="BM255">
        <v>0</v>
      </c>
      <c r="BN255">
        <v>23</v>
      </c>
      <c r="BO255">
        <v>59</v>
      </c>
      <c r="BP255">
        <v>1</v>
      </c>
      <c r="BQ255">
        <v>29</v>
      </c>
      <c r="BR255">
        <v>75</v>
      </c>
      <c r="BS255">
        <v>0</v>
      </c>
      <c r="BT255">
        <v>15</v>
      </c>
      <c r="BU255">
        <v>43</v>
      </c>
      <c r="BV255">
        <v>1</v>
      </c>
      <c r="BW255">
        <v>3</v>
      </c>
      <c r="BX255">
        <v>11</v>
      </c>
      <c r="BY255">
        <v>0</v>
      </c>
      <c r="BZ255">
        <v>4</v>
      </c>
      <c r="CA255">
        <v>12</v>
      </c>
      <c r="CB255">
        <v>0</v>
      </c>
      <c r="CC255">
        <v>12</v>
      </c>
      <c r="CD255">
        <v>33</v>
      </c>
      <c r="CE255">
        <v>1</v>
      </c>
      <c r="CF255">
        <v>11</v>
      </c>
      <c r="CG255">
        <v>47</v>
      </c>
      <c r="CH255">
        <v>0</v>
      </c>
      <c r="CI255">
        <v>0</v>
      </c>
      <c r="CJ255">
        <v>1</v>
      </c>
      <c r="CK255">
        <v>7851</v>
      </c>
      <c r="CL255">
        <v>0</v>
      </c>
      <c r="CM255">
        <v>1</v>
      </c>
      <c r="CN255">
        <v>17</v>
      </c>
      <c r="CO255">
        <v>100.16909405600001</v>
      </c>
      <c r="CP255">
        <v>15.715425296999999</v>
      </c>
      <c r="CQ255">
        <f ca="1">RAND()</f>
        <v>0.82504754546318937</v>
      </c>
    </row>
    <row r="256" spans="1:95" x14ac:dyDescent="0.35">
      <c r="A256">
        <v>22978</v>
      </c>
      <c r="B256" t="s">
        <v>1440</v>
      </c>
      <c r="C256" t="s">
        <v>1400</v>
      </c>
      <c r="D256" t="s">
        <v>1401</v>
      </c>
      <c r="E256" t="s">
        <v>1426</v>
      </c>
      <c r="F256" t="s">
        <v>1427</v>
      </c>
      <c r="G256" t="s">
        <v>1433</v>
      </c>
      <c r="H256" t="s">
        <v>1434</v>
      </c>
      <c r="I256">
        <v>6501.8111615400003</v>
      </c>
      <c r="J256">
        <v>6501.8111615400003</v>
      </c>
      <c r="K256">
        <v>19440.332244000001</v>
      </c>
      <c r="L256">
        <v>6553.4716887699997</v>
      </c>
      <c r="M256">
        <v>18927.8937554</v>
      </c>
      <c r="N256">
        <v>6553.4716887699997</v>
      </c>
      <c r="O256">
        <v>6531.6958264799996</v>
      </c>
      <c r="P256">
        <v>6531.6958264799996</v>
      </c>
      <c r="Q256">
        <v>6531.6958264799996</v>
      </c>
      <c r="R256">
        <v>6531.6958264799996</v>
      </c>
      <c r="S256">
        <v>3502.70890439</v>
      </c>
      <c r="T256">
        <v>3502.70890439</v>
      </c>
      <c r="U256">
        <v>6361.6835318200001</v>
      </c>
      <c r="V256">
        <v>58317.004491799999</v>
      </c>
      <c r="W256">
        <v>42365.3777414</v>
      </c>
      <c r="X256">
        <v>18291.650871599999</v>
      </c>
      <c r="Y256">
        <v>12724.5863427</v>
      </c>
      <c r="Z256">
        <v>7697.4936794699997</v>
      </c>
      <c r="AA256">
        <v>13890.3494512</v>
      </c>
      <c r="AB256">
        <v>18737.044555</v>
      </c>
      <c r="AC256">
        <v>0</v>
      </c>
      <c r="AD256">
        <v>1</v>
      </c>
      <c r="AE256">
        <v>2</v>
      </c>
      <c r="AF256">
        <v>0</v>
      </c>
      <c r="AG256">
        <v>1</v>
      </c>
      <c r="AH256">
        <v>2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1</v>
      </c>
      <c r="AU256">
        <v>0</v>
      </c>
      <c r="AV256">
        <v>1</v>
      </c>
      <c r="AW256">
        <v>6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2</v>
      </c>
      <c r="BI256">
        <v>13</v>
      </c>
      <c r="BJ256">
        <v>0</v>
      </c>
      <c r="BK256">
        <v>1</v>
      </c>
      <c r="BL256">
        <v>3</v>
      </c>
      <c r="BM256">
        <v>0</v>
      </c>
      <c r="BN256">
        <v>1</v>
      </c>
      <c r="BO256">
        <v>3</v>
      </c>
      <c r="BP256">
        <v>0</v>
      </c>
      <c r="BQ256">
        <v>1</v>
      </c>
      <c r="BR256">
        <v>3</v>
      </c>
      <c r="BS256">
        <v>0</v>
      </c>
      <c r="BT256">
        <v>1</v>
      </c>
      <c r="BU256">
        <v>2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1</v>
      </c>
      <c r="CD256">
        <v>7</v>
      </c>
      <c r="CE256">
        <v>0</v>
      </c>
      <c r="CF256">
        <v>2</v>
      </c>
      <c r="CG256">
        <v>8</v>
      </c>
      <c r="CH256">
        <v>0</v>
      </c>
      <c r="CI256">
        <v>0</v>
      </c>
      <c r="CJ256">
        <v>0</v>
      </c>
      <c r="CK256">
        <v>14599</v>
      </c>
      <c r="CL256">
        <v>0</v>
      </c>
      <c r="CM256">
        <v>0</v>
      </c>
      <c r="CN256">
        <v>0</v>
      </c>
      <c r="CO256">
        <v>99.680194373000006</v>
      </c>
      <c r="CP256">
        <v>15.750943879999999</v>
      </c>
      <c r="CQ256">
        <f ca="1">RAND()</f>
        <v>1.8761482120981721E-2</v>
      </c>
    </row>
    <row r="257" spans="1:95" x14ac:dyDescent="0.35">
      <c r="A257">
        <v>23088</v>
      </c>
      <c r="B257" t="s">
        <v>1442</v>
      </c>
      <c r="C257" t="s">
        <v>1400</v>
      </c>
      <c r="D257" t="s">
        <v>1401</v>
      </c>
      <c r="E257" t="s">
        <v>1422</v>
      </c>
      <c r="F257" t="s">
        <v>1423</v>
      </c>
      <c r="G257" t="s">
        <v>878</v>
      </c>
      <c r="H257" t="s">
        <v>1441</v>
      </c>
      <c r="I257">
        <v>5749.0886286200002</v>
      </c>
      <c r="J257">
        <v>5749.0886286200002</v>
      </c>
      <c r="K257">
        <v>10155.512849500001</v>
      </c>
      <c r="L257">
        <v>8775.8972486900002</v>
      </c>
      <c r="M257">
        <v>10158.8987757</v>
      </c>
      <c r="N257">
        <v>8775.8972486900002</v>
      </c>
      <c r="O257">
        <v>5805.0186164099996</v>
      </c>
      <c r="P257">
        <v>5805.0186164099996</v>
      </c>
      <c r="Q257">
        <v>5805.0186164099996</v>
      </c>
      <c r="R257">
        <v>5805.0186164099996</v>
      </c>
      <c r="S257">
        <v>3374.7139929700002</v>
      </c>
      <c r="T257">
        <v>3374.7139929700002</v>
      </c>
      <c r="U257">
        <v>3447.42489763</v>
      </c>
      <c r="V257">
        <v>15387.939169200001</v>
      </c>
      <c r="W257">
        <v>12888.5873718</v>
      </c>
      <c r="X257">
        <v>7272.51535676</v>
      </c>
      <c r="Y257">
        <v>10159.092766199999</v>
      </c>
      <c r="Z257">
        <v>3529.2855953500002</v>
      </c>
      <c r="AA257">
        <v>11107.526453099999</v>
      </c>
      <c r="AB257">
        <v>11294.133743599999</v>
      </c>
      <c r="AC257">
        <v>0</v>
      </c>
      <c r="AD257">
        <v>2</v>
      </c>
      <c r="AE257">
        <v>47</v>
      </c>
      <c r="AF257">
        <v>0</v>
      </c>
      <c r="AG257">
        <v>2</v>
      </c>
      <c r="AH257">
        <v>44</v>
      </c>
      <c r="AI257">
        <v>0</v>
      </c>
      <c r="AJ257">
        <v>0</v>
      </c>
      <c r="AK257">
        <v>3</v>
      </c>
      <c r="AL257">
        <v>0</v>
      </c>
      <c r="AM257">
        <v>0</v>
      </c>
      <c r="AN257">
        <v>27</v>
      </c>
      <c r="AO257">
        <v>0</v>
      </c>
      <c r="AP257">
        <v>0</v>
      </c>
      <c r="AQ257">
        <v>24</v>
      </c>
      <c r="AR257">
        <v>0</v>
      </c>
      <c r="AS257">
        <v>0</v>
      </c>
      <c r="AT257">
        <v>3</v>
      </c>
      <c r="AU257">
        <v>0</v>
      </c>
      <c r="AV257">
        <v>5</v>
      </c>
      <c r="AW257">
        <v>6</v>
      </c>
      <c r="AX257">
        <v>0</v>
      </c>
      <c r="AY257">
        <v>0</v>
      </c>
      <c r="AZ257">
        <v>3</v>
      </c>
      <c r="BA257">
        <v>0</v>
      </c>
      <c r="BB257">
        <v>1</v>
      </c>
      <c r="BC257">
        <v>23</v>
      </c>
      <c r="BD257">
        <v>0</v>
      </c>
      <c r="BE257">
        <v>0</v>
      </c>
      <c r="BF257">
        <v>0</v>
      </c>
      <c r="BG257">
        <v>0</v>
      </c>
      <c r="BH257">
        <v>7</v>
      </c>
      <c r="BI257">
        <v>27</v>
      </c>
      <c r="BJ257">
        <v>0</v>
      </c>
      <c r="BK257">
        <v>1</v>
      </c>
      <c r="BL257">
        <v>43</v>
      </c>
      <c r="BM257">
        <v>0</v>
      </c>
      <c r="BN257">
        <v>1</v>
      </c>
      <c r="BO257">
        <v>39</v>
      </c>
      <c r="BP257">
        <v>0</v>
      </c>
      <c r="BQ257">
        <v>1</v>
      </c>
      <c r="BR257">
        <v>47</v>
      </c>
      <c r="BS257">
        <v>0</v>
      </c>
      <c r="BT257">
        <v>1</v>
      </c>
      <c r="BU257">
        <v>26</v>
      </c>
      <c r="BV257">
        <v>0</v>
      </c>
      <c r="BW257">
        <v>0</v>
      </c>
      <c r="BX257">
        <v>4</v>
      </c>
      <c r="BY257">
        <v>0</v>
      </c>
      <c r="BZ257">
        <v>0</v>
      </c>
      <c r="CA257">
        <v>6</v>
      </c>
      <c r="CB257">
        <v>0</v>
      </c>
      <c r="CC257">
        <v>3</v>
      </c>
      <c r="CD257">
        <v>22</v>
      </c>
      <c r="CE257">
        <v>0</v>
      </c>
      <c r="CF257">
        <v>7</v>
      </c>
      <c r="CG257">
        <v>34</v>
      </c>
      <c r="CH257">
        <v>0</v>
      </c>
      <c r="CI257">
        <v>0</v>
      </c>
      <c r="CJ257">
        <v>0</v>
      </c>
      <c r="CK257">
        <v>6418</v>
      </c>
      <c r="CL257">
        <v>0</v>
      </c>
      <c r="CM257">
        <v>1</v>
      </c>
      <c r="CN257">
        <v>14</v>
      </c>
      <c r="CO257">
        <v>100.140584821</v>
      </c>
      <c r="CP257">
        <v>15.790600697</v>
      </c>
      <c r="CQ257">
        <f ca="1">RAND()</f>
        <v>0.15577030496153799</v>
      </c>
    </row>
    <row r="258" spans="1:95" x14ac:dyDescent="0.35">
      <c r="A258">
        <v>23285</v>
      </c>
      <c r="B258" t="s">
        <v>1451</v>
      </c>
      <c r="C258" t="s">
        <v>1400</v>
      </c>
      <c r="D258" t="s">
        <v>1401</v>
      </c>
      <c r="E258" t="s">
        <v>294</v>
      </c>
      <c r="F258" t="s">
        <v>295</v>
      </c>
      <c r="G258" t="s">
        <v>294</v>
      </c>
      <c r="H258" t="s">
        <v>295</v>
      </c>
      <c r="I258">
        <v>23.774505856499999</v>
      </c>
      <c r="J258">
        <v>23.774505856499999</v>
      </c>
      <c r="K258">
        <v>740.61928693000004</v>
      </c>
      <c r="L258">
        <v>16.531607280199999</v>
      </c>
      <c r="M258">
        <v>16.531607280199999</v>
      </c>
      <c r="N258">
        <v>559.38601950300006</v>
      </c>
      <c r="O258">
        <v>468.18826522000001</v>
      </c>
      <c r="P258">
        <v>468.18826522000001</v>
      </c>
      <c r="Q258">
        <v>468.18826522000001</v>
      </c>
      <c r="R258">
        <v>468.18826522000001</v>
      </c>
      <c r="S258">
        <v>9447.5545819300005</v>
      </c>
      <c r="T258">
        <v>248.67156882399999</v>
      </c>
      <c r="U258">
        <v>414.18752086000001</v>
      </c>
      <c r="V258">
        <v>69680.320835100007</v>
      </c>
      <c r="W258">
        <v>51548.498245000002</v>
      </c>
      <c r="X258">
        <v>797.43049478299997</v>
      </c>
      <c r="Y258">
        <v>32728.614216400001</v>
      </c>
      <c r="Z258">
        <v>248.67156882399999</v>
      </c>
      <c r="AA258">
        <v>1065.7701505499999</v>
      </c>
      <c r="AB258">
        <v>189.28030557100001</v>
      </c>
      <c r="AC258">
        <v>3</v>
      </c>
      <c r="AD258">
        <v>4</v>
      </c>
      <c r="AE258">
        <v>5</v>
      </c>
      <c r="AF258">
        <v>2</v>
      </c>
      <c r="AG258">
        <v>2</v>
      </c>
      <c r="AH258">
        <v>2</v>
      </c>
      <c r="AI258">
        <v>1</v>
      </c>
      <c r="AJ258">
        <v>2</v>
      </c>
      <c r="AK258">
        <v>3</v>
      </c>
      <c r="AL258">
        <v>3</v>
      </c>
      <c r="AM258">
        <v>4</v>
      </c>
      <c r="AN258">
        <v>7</v>
      </c>
      <c r="AO258">
        <v>2</v>
      </c>
      <c r="AP258">
        <v>2</v>
      </c>
      <c r="AQ258">
        <v>4</v>
      </c>
      <c r="AR258">
        <v>1</v>
      </c>
      <c r="AS258">
        <v>2</v>
      </c>
      <c r="AT258">
        <v>3</v>
      </c>
      <c r="AU258">
        <v>1</v>
      </c>
      <c r="AV258">
        <v>1</v>
      </c>
      <c r="AW258">
        <v>2</v>
      </c>
      <c r="AX258">
        <v>0</v>
      </c>
      <c r="AY258">
        <v>0</v>
      </c>
      <c r="AZ258">
        <v>0</v>
      </c>
      <c r="BA258">
        <v>1</v>
      </c>
      <c r="BB258">
        <v>3</v>
      </c>
      <c r="BC258">
        <v>5</v>
      </c>
      <c r="BD258">
        <v>0</v>
      </c>
      <c r="BE258">
        <v>0</v>
      </c>
      <c r="BF258">
        <v>0</v>
      </c>
      <c r="BG258">
        <v>1</v>
      </c>
      <c r="BH258">
        <v>1</v>
      </c>
      <c r="BI258">
        <v>3</v>
      </c>
      <c r="BJ258">
        <v>3</v>
      </c>
      <c r="BK258">
        <v>4</v>
      </c>
      <c r="BL258">
        <v>4</v>
      </c>
      <c r="BM258">
        <v>3</v>
      </c>
      <c r="BN258">
        <v>3</v>
      </c>
      <c r="BO258">
        <v>3</v>
      </c>
      <c r="BP258">
        <v>3</v>
      </c>
      <c r="BQ258">
        <v>4</v>
      </c>
      <c r="BR258">
        <v>4</v>
      </c>
      <c r="BS258">
        <v>3</v>
      </c>
      <c r="BT258">
        <v>3</v>
      </c>
      <c r="BU258">
        <v>3</v>
      </c>
      <c r="BV258">
        <v>0</v>
      </c>
      <c r="BW258">
        <v>1</v>
      </c>
      <c r="BX258">
        <v>1</v>
      </c>
      <c r="BY258">
        <v>2</v>
      </c>
      <c r="BZ258">
        <v>3</v>
      </c>
      <c r="CA258">
        <v>3</v>
      </c>
      <c r="CB258">
        <v>0</v>
      </c>
      <c r="CC258">
        <v>0</v>
      </c>
      <c r="CD258">
        <v>1</v>
      </c>
      <c r="CE258">
        <v>2</v>
      </c>
      <c r="CF258">
        <v>11</v>
      </c>
      <c r="CG258">
        <v>12</v>
      </c>
      <c r="CH258">
        <v>0</v>
      </c>
      <c r="CI258">
        <v>0</v>
      </c>
      <c r="CJ258">
        <v>0</v>
      </c>
      <c r="CK258">
        <v>1471</v>
      </c>
      <c r="CL258">
        <v>0</v>
      </c>
      <c r="CM258">
        <v>1</v>
      </c>
      <c r="CN258">
        <v>2</v>
      </c>
      <c r="CO258">
        <v>100.58643041400001</v>
      </c>
      <c r="CP258">
        <v>15.865528517</v>
      </c>
      <c r="CQ258">
        <f ca="1">RAND()</f>
        <v>7.5076341129533541E-2</v>
      </c>
    </row>
    <row r="259" spans="1:95" x14ac:dyDescent="0.35">
      <c r="A259">
        <v>23421</v>
      </c>
      <c r="B259" t="s">
        <v>534</v>
      </c>
      <c r="C259" t="s">
        <v>1400</v>
      </c>
      <c r="D259" t="s">
        <v>1401</v>
      </c>
      <c r="E259" t="s">
        <v>1438</v>
      </c>
      <c r="F259" t="s">
        <v>1439</v>
      </c>
      <c r="G259" t="s">
        <v>1443</v>
      </c>
      <c r="H259" t="s">
        <v>1444</v>
      </c>
      <c r="I259">
        <v>12372.984107599999</v>
      </c>
      <c r="J259">
        <v>12372.984107599999</v>
      </c>
      <c r="K259">
        <v>13582.737151900001</v>
      </c>
      <c r="L259">
        <v>13262.908626599999</v>
      </c>
      <c r="M259">
        <v>13711.577556800001</v>
      </c>
      <c r="N259">
        <v>13262.908626599999</v>
      </c>
      <c r="O259">
        <v>11590.297596799999</v>
      </c>
      <c r="P259">
        <v>11590.297596799999</v>
      </c>
      <c r="Q259">
        <v>11590.297596799999</v>
      </c>
      <c r="R259">
        <v>11590.297596799999</v>
      </c>
      <c r="S259">
        <v>6181.6851569</v>
      </c>
      <c r="T259">
        <v>6181.6851569</v>
      </c>
      <c r="U259">
        <v>12874.173407599999</v>
      </c>
      <c r="V259">
        <v>33715.102177599998</v>
      </c>
      <c r="W259">
        <v>31215.750380199999</v>
      </c>
      <c r="X259">
        <v>14691.3654592</v>
      </c>
      <c r="Y259">
        <v>13389.510807799999</v>
      </c>
      <c r="Z259">
        <v>7228.5015064600002</v>
      </c>
      <c r="AA259">
        <v>13839.726618299999</v>
      </c>
      <c r="AB259">
        <v>14169.8918469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6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1</v>
      </c>
      <c r="BI259">
        <v>7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3</v>
      </c>
      <c r="CE259">
        <v>0</v>
      </c>
      <c r="CF259">
        <v>0</v>
      </c>
      <c r="CG259">
        <v>1</v>
      </c>
      <c r="CH259">
        <v>0</v>
      </c>
      <c r="CI259">
        <v>0</v>
      </c>
      <c r="CJ259">
        <v>0</v>
      </c>
      <c r="CK259">
        <v>14817</v>
      </c>
      <c r="CL259">
        <v>0</v>
      </c>
      <c r="CM259">
        <v>0</v>
      </c>
      <c r="CN259">
        <v>1</v>
      </c>
      <c r="CO259">
        <v>100.206692004</v>
      </c>
      <c r="CP259">
        <v>15.918595528000001</v>
      </c>
      <c r="CQ259">
        <f ca="1">RAND()</f>
        <v>0.98585733564004019</v>
      </c>
    </row>
    <row r="260" spans="1:95" x14ac:dyDescent="0.35">
      <c r="A260">
        <v>23677</v>
      </c>
      <c r="B260" t="s">
        <v>1462</v>
      </c>
      <c r="C260" t="s">
        <v>1452</v>
      </c>
      <c r="D260" t="s">
        <v>1453</v>
      </c>
      <c r="E260" t="s">
        <v>1456</v>
      </c>
      <c r="F260" t="s">
        <v>1457</v>
      </c>
      <c r="G260" t="s">
        <v>1460</v>
      </c>
      <c r="H260" t="s">
        <v>1461</v>
      </c>
      <c r="I260">
        <v>3277.98247872</v>
      </c>
      <c r="J260">
        <v>3277.98247872</v>
      </c>
      <c r="K260">
        <v>5548.4448204700002</v>
      </c>
      <c r="L260">
        <v>706.83964468700003</v>
      </c>
      <c r="M260">
        <v>706.83964468700003</v>
      </c>
      <c r="N260">
        <v>7213.4503526799999</v>
      </c>
      <c r="O260">
        <v>3350.4706146799999</v>
      </c>
      <c r="P260">
        <v>3350.4706146799999</v>
      </c>
      <c r="Q260">
        <v>3350.4706146799999</v>
      </c>
      <c r="R260">
        <v>3350.4706146799999</v>
      </c>
      <c r="S260">
        <v>231.736309307</v>
      </c>
      <c r="T260">
        <v>231.736309307</v>
      </c>
      <c r="U260">
        <v>6763.1518249399996</v>
      </c>
      <c r="V260">
        <v>13396.024901299999</v>
      </c>
      <c r="W260">
        <v>8133.4184359299998</v>
      </c>
      <c r="X260">
        <v>8000.0162062999998</v>
      </c>
      <c r="Y260">
        <v>5920.7579213299996</v>
      </c>
      <c r="Z260">
        <v>5628.66173385</v>
      </c>
      <c r="AA260">
        <v>4271.4315390100001</v>
      </c>
      <c r="AB260">
        <v>7964.15202279</v>
      </c>
      <c r="AC260">
        <v>2</v>
      </c>
      <c r="AD260">
        <v>16</v>
      </c>
      <c r="AE260">
        <v>266</v>
      </c>
      <c r="AF260">
        <v>2</v>
      </c>
      <c r="AG260">
        <v>15</v>
      </c>
      <c r="AH260">
        <v>255</v>
      </c>
      <c r="AI260">
        <v>0</v>
      </c>
      <c r="AJ260">
        <v>1</v>
      </c>
      <c r="AK260">
        <v>11</v>
      </c>
      <c r="AL260">
        <v>2</v>
      </c>
      <c r="AM260">
        <v>2</v>
      </c>
      <c r="AN260">
        <v>85</v>
      </c>
      <c r="AO260">
        <v>2</v>
      </c>
      <c r="AP260">
        <v>2</v>
      </c>
      <c r="AQ260">
        <v>67</v>
      </c>
      <c r="AR260">
        <v>0</v>
      </c>
      <c r="AS260">
        <v>0</v>
      </c>
      <c r="AT260">
        <v>18</v>
      </c>
      <c r="AU260">
        <v>0</v>
      </c>
      <c r="AV260">
        <v>1</v>
      </c>
      <c r="AW260">
        <v>16</v>
      </c>
      <c r="AX260">
        <v>0</v>
      </c>
      <c r="AY260">
        <v>0</v>
      </c>
      <c r="AZ260">
        <v>19</v>
      </c>
      <c r="BA260">
        <v>0</v>
      </c>
      <c r="BB260">
        <v>0</v>
      </c>
      <c r="BC260">
        <v>14</v>
      </c>
      <c r="BD260">
        <v>0</v>
      </c>
      <c r="BE260">
        <v>0</v>
      </c>
      <c r="BF260">
        <v>2</v>
      </c>
      <c r="BG260">
        <v>1</v>
      </c>
      <c r="BH260">
        <v>3</v>
      </c>
      <c r="BI260">
        <v>37</v>
      </c>
      <c r="BJ260">
        <v>3</v>
      </c>
      <c r="BK260">
        <v>22</v>
      </c>
      <c r="BL260">
        <v>231</v>
      </c>
      <c r="BM260">
        <v>2</v>
      </c>
      <c r="BN260">
        <v>18</v>
      </c>
      <c r="BO260">
        <v>198</v>
      </c>
      <c r="BP260">
        <v>3</v>
      </c>
      <c r="BQ260">
        <v>22</v>
      </c>
      <c r="BR260">
        <v>242</v>
      </c>
      <c r="BS260">
        <v>2</v>
      </c>
      <c r="BT260">
        <v>16</v>
      </c>
      <c r="BU260">
        <v>163</v>
      </c>
      <c r="BV260">
        <v>1</v>
      </c>
      <c r="BW260">
        <v>4</v>
      </c>
      <c r="BX260">
        <v>33</v>
      </c>
      <c r="BY260">
        <v>0</v>
      </c>
      <c r="BZ260">
        <v>0</v>
      </c>
      <c r="CA260">
        <v>25</v>
      </c>
      <c r="CB260">
        <v>1</v>
      </c>
      <c r="CC260">
        <v>3</v>
      </c>
      <c r="CD260">
        <v>22</v>
      </c>
      <c r="CE260">
        <v>0</v>
      </c>
      <c r="CF260">
        <v>0</v>
      </c>
      <c r="CG260">
        <v>80</v>
      </c>
      <c r="CH260">
        <v>0</v>
      </c>
      <c r="CI260">
        <v>0</v>
      </c>
      <c r="CJ260">
        <v>8</v>
      </c>
      <c r="CK260">
        <v>6014</v>
      </c>
      <c r="CL260">
        <v>0</v>
      </c>
      <c r="CM260">
        <v>1</v>
      </c>
      <c r="CN260">
        <v>8</v>
      </c>
      <c r="CO260">
        <v>100.36267640299999</v>
      </c>
      <c r="CP260">
        <v>13.845902213</v>
      </c>
      <c r="CQ260">
        <f ca="1">RAND()</f>
        <v>0.37013472957526095</v>
      </c>
    </row>
    <row r="261" spans="1:95" x14ac:dyDescent="0.35">
      <c r="A261">
        <v>23690</v>
      </c>
      <c r="B261" t="s">
        <v>1465</v>
      </c>
      <c r="C261" t="s">
        <v>1452</v>
      </c>
      <c r="D261" t="s">
        <v>1453</v>
      </c>
      <c r="E261" t="s">
        <v>1454</v>
      </c>
      <c r="F261" t="s">
        <v>1455</v>
      </c>
      <c r="G261" t="s">
        <v>1458</v>
      </c>
      <c r="H261" t="s">
        <v>1459</v>
      </c>
      <c r="I261">
        <v>201.86672305600001</v>
      </c>
      <c r="J261">
        <v>201.86672305600001</v>
      </c>
      <c r="K261">
        <v>6443.0590044999999</v>
      </c>
      <c r="L261">
        <v>3034.5411641199998</v>
      </c>
      <c r="M261">
        <v>3034.5411641199998</v>
      </c>
      <c r="N261">
        <v>3397.3346259599998</v>
      </c>
      <c r="O261">
        <v>184.655110936</v>
      </c>
      <c r="P261">
        <v>184.655110936</v>
      </c>
      <c r="Q261">
        <v>184.655110936</v>
      </c>
      <c r="R261">
        <v>184.655110936</v>
      </c>
      <c r="S261">
        <v>5868.9471091799996</v>
      </c>
      <c r="T261">
        <v>2336.7704406399998</v>
      </c>
      <c r="U261">
        <v>2256.1646540900001</v>
      </c>
      <c r="V261">
        <v>7091.1093386499997</v>
      </c>
      <c r="W261">
        <v>7421.95331971</v>
      </c>
      <c r="X261">
        <v>1900.2247677400001</v>
      </c>
      <c r="Y261">
        <v>789.25174957299998</v>
      </c>
      <c r="Z261">
        <v>2336.7704406399998</v>
      </c>
      <c r="AA261">
        <v>3001.84054053</v>
      </c>
      <c r="AB261">
        <v>3953.3702472</v>
      </c>
      <c r="AC261">
        <v>1</v>
      </c>
      <c r="AD261">
        <v>103</v>
      </c>
      <c r="AE261">
        <v>487</v>
      </c>
      <c r="AF261">
        <v>1</v>
      </c>
      <c r="AG261">
        <v>101</v>
      </c>
      <c r="AH261">
        <v>466</v>
      </c>
      <c r="AI261">
        <v>0</v>
      </c>
      <c r="AJ261">
        <v>2</v>
      </c>
      <c r="AK261">
        <v>21</v>
      </c>
      <c r="AL261">
        <v>0</v>
      </c>
      <c r="AM261">
        <v>40</v>
      </c>
      <c r="AN261">
        <v>253</v>
      </c>
      <c r="AO261">
        <v>0</v>
      </c>
      <c r="AP261">
        <v>34</v>
      </c>
      <c r="AQ261">
        <v>208</v>
      </c>
      <c r="AR261">
        <v>0</v>
      </c>
      <c r="AS261">
        <v>6</v>
      </c>
      <c r="AT261">
        <v>45</v>
      </c>
      <c r="AU261">
        <v>0</v>
      </c>
      <c r="AV261">
        <v>11</v>
      </c>
      <c r="AW261">
        <v>32</v>
      </c>
      <c r="AX261">
        <v>1</v>
      </c>
      <c r="AY261">
        <v>13</v>
      </c>
      <c r="AZ261">
        <v>60</v>
      </c>
      <c r="BA261">
        <v>0</v>
      </c>
      <c r="BB261">
        <v>5</v>
      </c>
      <c r="BC261">
        <v>61</v>
      </c>
      <c r="BD261">
        <v>0</v>
      </c>
      <c r="BE261">
        <v>0</v>
      </c>
      <c r="BF261">
        <v>8</v>
      </c>
      <c r="BG261">
        <v>0</v>
      </c>
      <c r="BH261">
        <v>15</v>
      </c>
      <c r="BI261">
        <v>61</v>
      </c>
      <c r="BJ261">
        <v>3</v>
      </c>
      <c r="BK261">
        <v>101</v>
      </c>
      <c r="BL261">
        <v>549</v>
      </c>
      <c r="BM261">
        <v>3</v>
      </c>
      <c r="BN261">
        <v>90</v>
      </c>
      <c r="BO261">
        <v>483</v>
      </c>
      <c r="BP261">
        <v>3</v>
      </c>
      <c r="BQ261">
        <v>104</v>
      </c>
      <c r="BR261">
        <v>582</v>
      </c>
      <c r="BS261">
        <v>2</v>
      </c>
      <c r="BT261">
        <v>71</v>
      </c>
      <c r="BU261">
        <v>394</v>
      </c>
      <c r="BV261">
        <v>0</v>
      </c>
      <c r="BW261">
        <v>11</v>
      </c>
      <c r="BX261">
        <v>66</v>
      </c>
      <c r="BY261">
        <v>0</v>
      </c>
      <c r="BZ261">
        <v>8</v>
      </c>
      <c r="CA261">
        <v>80</v>
      </c>
      <c r="CB261">
        <v>0</v>
      </c>
      <c r="CC261">
        <v>4</v>
      </c>
      <c r="CD261">
        <v>30</v>
      </c>
      <c r="CE261">
        <v>1</v>
      </c>
      <c r="CF261">
        <v>52</v>
      </c>
      <c r="CG261">
        <v>205</v>
      </c>
      <c r="CH261">
        <v>0</v>
      </c>
      <c r="CI261">
        <v>0</v>
      </c>
      <c r="CJ261">
        <v>125</v>
      </c>
      <c r="CK261">
        <v>3565</v>
      </c>
      <c r="CL261">
        <v>0</v>
      </c>
      <c r="CM261">
        <v>1</v>
      </c>
      <c r="CN261">
        <v>27</v>
      </c>
      <c r="CO261">
        <v>100.450623927</v>
      </c>
      <c r="CP261">
        <v>13.85534081</v>
      </c>
      <c r="CQ261">
        <f ca="1">RAND()</f>
        <v>0.9187765275941554</v>
      </c>
    </row>
    <row r="262" spans="1:95" x14ac:dyDescent="0.35">
      <c r="A262">
        <v>23693</v>
      </c>
      <c r="B262" t="s">
        <v>1466</v>
      </c>
      <c r="C262" t="s">
        <v>1452</v>
      </c>
      <c r="D262" t="s">
        <v>1453</v>
      </c>
      <c r="E262" t="s">
        <v>1456</v>
      </c>
      <c r="F262" t="s">
        <v>1457</v>
      </c>
      <c r="G262" t="s">
        <v>1460</v>
      </c>
      <c r="H262" t="s">
        <v>1461</v>
      </c>
      <c r="I262">
        <v>2660.9016656099998</v>
      </c>
      <c r="J262">
        <v>2660.9016656099998</v>
      </c>
      <c r="K262">
        <v>4932.48603723</v>
      </c>
      <c r="L262">
        <v>2835.8411636800001</v>
      </c>
      <c r="M262">
        <v>2835.8411636800001</v>
      </c>
      <c r="N262">
        <v>4985.50312717</v>
      </c>
      <c r="O262">
        <v>617.25066212700006</v>
      </c>
      <c r="P262">
        <v>617.25066212700006</v>
      </c>
      <c r="Q262">
        <v>617.25066212700006</v>
      </c>
      <c r="R262">
        <v>617.25066212700006</v>
      </c>
      <c r="S262">
        <v>4896.3317093300002</v>
      </c>
      <c r="T262">
        <v>2593.3915497600001</v>
      </c>
      <c r="U262">
        <v>3727.8816408500002</v>
      </c>
      <c r="V262">
        <v>11390.3978561</v>
      </c>
      <c r="W262">
        <v>5098.1482518399998</v>
      </c>
      <c r="X262">
        <v>4964.7460222099999</v>
      </c>
      <c r="Y262">
        <v>2885.4877372400001</v>
      </c>
      <c r="Z262">
        <v>2593.3915497600001</v>
      </c>
      <c r="AA262">
        <v>4858.1468815099997</v>
      </c>
      <c r="AB262">
        <v>4928.8818387000001</v>
      </c>
      <c r="AC262">
        <v>0</v>
      </c>
      <c r="AD262">
        <v>83</v>
      </c>
      <c r="AE262">
        <v>316</v>
      </c>
      <c r="AF262">
        <v>0</v>
      </c>
      <c r="AG262">
        <v>79</v>
      </c>
      <c r="AH262">
        <v>301</v>
      </c>
      <c r="AI262">
        <v>0</v>
      </c>
      <c r="AJ262">
        <v>4</v>
      </c>
      <c r="AK262">
        <v>15</v>
      </c>
      <c r="AL262">
        <v>0</v>
      </c>
      <c r="AM262">
        <v>31</v>
      </c>
      <c r="AN262">
        <v>103</v>
      </c>
      <c r="AO262">
        <v>0</v>
      </c>
      <c r="AP262">
        <v>24</v>
      </c>
      <c r="AQ262">
        <v>81</v>
      </c>
      <c r="AR262">
        <v>0</v>
      </c>
      <c r="AS262">
        <v>7</v>
      </c>
      <c r="AT262">
        <v>22</v>
      </c>
      <c r="AU262">
        <v>0</v>
      </c>
      <c r="AV262">
        <v>5</v>
      </c>
      <c r="AW262">
        <v>20</v>
      </c>
      <c r="AX262">
        <v>0</v>
      </c>
      <c r="AY262">
        <v>7</v>
      </c>
      <c r="AZ262">
        <v>20</v>
      </c>
      <c r="BA262">
        <v>0</v>
      </c>
      <c r="BB262">
        <v>6</v>
      </c>
      <c r="BC262">
        <v>14</v>
      </c>
      <c r="BD262">
        <v>0</v>
      </c>
      <c r="BE262">
        <v>1</v>
      </c>
      <c r="BF262">
        <v>2</v>
      </c>
      <c r="BG262">
        <v>0</v>
      </c>
      <c r="BH262">
        <v>9</v>
      </c>
      <c r="BI262">
        <v>32</v>
      </c>
      <c r="BJ262">
        <v>1</v>
      </c>
      <c r="BK262">
        <v>70</v>
      </c>
      <c r="BL262">
        <v>296</v>
      </c>
      <c r="BM262">
        <v>1</v>
      </c>
      <c r="BN262">
        <v>62</v>
      </c>
      <c r="BO262">
        <v>250</v>
      </c>
      <c r="BP262">
        <v>1</v>
      </c>
      <c r="BQ262">
        <v>76</v>
      </c>
      <c r="BR262">
        <v>310</v>
      </c>
      <c r="BS262">
        <v>1</v>
      </c>
      <c r="BT262">
        <v>46</v>
      </c>
      <c r="BU262">
        <v>205</v>
      </c>
      <c r="BV262">
        <v>0</v>
      </c>
      <c r="BW262">
        <v>8</v>
      </c>
      <c r="BX262">
        <v>46</v>
      </c>
      <c r="BY262">
        <v>0</v>
      </c>
      <c r="BZ262">
        <v>12</v>
      </c>
      <c r="CA262">
        <v>21</v>
      </c>
      <c r="CB262">
        <v>0</v>
      </c>
      <c r="CC262">
        <v>4</v>
      </c>
      <c r="CD262">
        <v>14</v>
      </c>
      <c r="CE262">
        <v>0</v>
      </c>
      <c r="CF262">
        <v>15</v>
      </c>
      <c r="CG262">
        <v>98</v>
      </c>
      <c r="CH262">
        <v>0</v>
      </c>
      <c r="CI262">
        <v>0</v>
      </c>
      <c r="CJ262">
        <v>14</v>
      </c>
      <c r="CK262">
        <v>5289</v>
      </c>
      <c r="CL262">
        <v>0</v>
      </c>
      <c r="CM262">
        <v>1</v>
      </c>
      <c r="CN262">
        <v>9</v>
      </c>
      <c r="CO262">
        <v>100.390500088</v>
      </c>
      <c r="CP262">
        <v>13.857497589999999</v>
      </c>
      <c r="CQ262">
        <f ca="1">RAND()</f>
        <v>0.79589453060478343</v>
      </c>
    </row>
    <row r="263" spans="1:95" x14ac:dyDescent="0.35">
      <c r="A263">
        <v>23721</v>
      </c>
      <c r="B263" t="s">
        <v>1297</v>
      </c>
      <c r="C263" t="s">
        <v>1452</v>
      </c>
      <c r="D263" t="s">
        <v>1453</v>
      </c>
      <c r="E263" t="s">
        <v>1456</v>
      </c>
      <c r="F263" t="s">
        <v>1457</v>
      </c>
      <c r="G263" t="s">
        <v>1463</v>
      </c>
      <c r="H263" t="s">
        <v>1464</v>
      </c>
      <c r="I263">
        <v>1838.7259320799999</v>
      </c>
      <c r="J263">
        <v>1838.7259320799999</v>
      </c>
      <c r="K263">
        <v>2020.1333677699999</v>
      </c>
      <c r="L263">
        <v>1565.4201728200001</v>
      </c>
      <c r="M263">
        <v>1565.4201728200001</v>
      </c>
      <c r="N263">
        <v>1791.59174601</v>
      </c>
      <c r="O263">
        <v>995.07707633300004</v>
      </c>
      <c r="P263">
        <v>995.07707633300004</v>
      </c>
      <c r="Q263">
        <v>995.07707633300004</v>
      </c>
      <c r="R263">
        <v>995.07707633300004</v>
      </c>
      <c r="S263">
        <v>624.84512070400001</v>
      </c>
      <c r="T263">
        <v>624.84512070400001</v>
      </c>
      <c r="U263">
        <v>1336.9532848199999</v>
      </c>
      <c r="V263">
        <v>11364.5687581</v>
      </c>
      <c r="W263">
        <v>2233.0285074799999</v>
      </c>
      <c r="X263">
        <v>1966.6997254600001</v>
      </c>
      <c r="Y263">
        <v>2016.5291478500001</v>
      </c>
      <c r="Z263">
        <v>2016.6993192899999</v>
      </c>
      <c r="AA263">
        <v>2905.4720017099999</v>
      </c>
      <c r="AB263">
        <v>2016.5291692400001</v>
      </c>
      <c r="AC263">
        <v>2</v>
      </c>
      <c r="AD263">
        <v>101</v>
      </c>
      <c r="AE263">
        <v>293</v>
      </c>
      <c r="AF263">
        <v>2</v>
      </c>
      <c r="AG263">
        <v>96</v>
      </c>
      <c r="AH263">
        <v>279</v>
      </c>
      <c r="AI263">
        <v>0</v>
      </c>
      <c r="AJ263">
        <v>5</v>
      </c>
      <c r="AK263">
        <v>14</v>
      </c>
      <c r="AL263">
        <v>1</v>
      </c>
      <c r="AM263">
        <v>38</v>
      </c>
      <c r="AN263">
        <v>101</v>
      </c>
      <c r="AO263">
        <v>0</v>
      </c>
      <c r="AP263">
        <v>29</v>
      </c>
      <c r="AQ263">
        <v>81</v>
      </c>
      <c r="AR263">
        <v>1</v>
      </c>
      <c r="AS263">
        <v>9</v>
      </c>
      <c r="AT263">
        <v>20</v>
      </c>
      <c r="AU263">
        <v>0</v>
      </c>
      <c r="AV263">
        <v>8</v>
      </c>
      <c r="AW263">
        <v>19</v>
      </c>
      <c r="AX263">
        <v>0</v>
      </c>
      <c r="AY263">
        <v>12</v>
      </c>
      <c r="AZ263">
        <v>21</v>
      </c>
      <c r="BA263">
        <v>0</v>
      </c>
      <c r="BB263">
        <v>6</v>
      </c>
      <c r="BC263">
        <v>16</v>
      </c>
      <c r="BD263">
        <v>0</v>
      </c>
      <c r="BE263">
        <v>1</v>
      </c>
      <c r="BF263">
        <v>2</v>
      </c>
      <c r="BG263">
        <v>1</v>
      </c>
      <c r="BH263">
        <v>11</v>
      </c>
      <c r="BI263">
        <v>29</v>
      </c>
      <c r="BJ263">
        <v>2</v>
      </c>
      <c r="BK263">
        <v>79</v>
      </c>
      <c r="BL263">
        <v>277</v>
      </c>
      <c r="BM263">
        <v>2</v>
      </c>
      <c r="BN263">
        <v>72</v>
      </c>
      <c r="BO263">
        <v>232</v>
      </c>
      <c r="BP263">
        <v>2</v>
      </c>
      <c r="BQ263">
        <v>87</v>
      </c>
      <c r="BR263">
        <v>292</v>
      </c>
      <c r="BS263">
        <v>2</v>
      </c>
      <c r="BT263">
        <v>51</v>
      </c>
      <c r="BU263">
        <v>184</v>
      </c>
      <c r="BV263">
        <v>0</v>
      </c>
      <c r="BW263">
        <v>7</v>
      </c>
      <c r="BX263">
        <v>45</v>
      </c>
      <c r="BY263">
        <v>4</v>
      </c>
      <c r="BZ263">
        <v>12</v>
      </c>
      <c r="CA263">
        <v>22</v>
      </c>
      <c r="CB263">
        <v>1</v>
      </c>
      <c r="CC263">
        <v>3</v>
      </c>
      <c r="CD263">
        <v>12</v>
      </c>
      <c r="CE263">
        <v>0</v>
      </c>
      <c r="CF263">
        <v>32</v>
      </c>
      <c r="CG263">
        <v>95</v>
      </c>
      <c r="CH263">
        <v>0</v>
      </c>
      <c r="CI263">
        <v>0</v>
      </c>
      <c r="CJ263">
        <v>9</v>
      </c>
      <c r="CK263">
        <v>3999</v>
      </c>
      <c r="CL263">
        <v>0</v>
      </c>
      <c r="CM263">
        <v>1</v>
      </c>
      <c r="CN263">
        <v>7</v>
      </c>
      <c r="CO263">
        <v>100.398913193</v>
      </c>
      <c r="CP263">
        <v>13.871913237999999</v>
      </c>
      <c r="CQ263">
        <f ca="1">RAND()</f>
        <v>0.47191748297383174</v>
      </c>
    </row>
    <row r="264" spans="1:95" x14ac:dyDescent="0.35">
      <c r="A264">
        <v>24086</v>
      </c>
      <c r="B264" t="s">
        <v>1477</v>
      </c>
      <c r="C264" t="s">
        <v>1470</v>
      </c>
      <c r="D264" t="s">
        <v>1471</v>
      </c>
      <c r="E264" t="s">
        <v>1473</v>
      </c>
      <c r="F264" t="s">
        <v>1474</v>
      </c>
      <c r="G264" t="s">
        <v>1473</v>
      </c>
      <c r="H264" t="s">
        <v>1474</v>
      </c>
      <c r="I264">
        <v>7333.9387428099999</v>
      </c>
      <c r="J264">
        <v>7412.0069068399998</v>
      </c>
      <c r="K264">
        <v>7333.9387428099999</v>
      </c>
      <c r="L264">
        <v>7452.0950761900003</v>
      </c>
      <c r="M264">
        <v>22115.235661499999</v>
      </c>
      <c r="N264">
        <v>7452.0950761900003</v>
      </c>
      <c r="O264">
        <v>58692.223359199998</v>
      </c>
      <c r="P264">
        <v>58692.223359199998</v>
      </c>
      <c r="Q264">
        <v>58692.223359199998</v>
      </c>
      <c r="R264">
        <v>58692.223359199998</v>
      </c>
      <c r="S264">
        <v>1540.1253817700001</v>
      </c>
      <c r="T264">
        <v>1540.1253817700001</v>
      </c>
      <c r="U264">
        <v>26245.3329882</v>
      </c>
      <c r="V264">
        <v>190663.71902799999</v>
      </c>
      <c r="W264">
        <v>186345.27275199999</v>
      </c>
      <c r="X264">
        <v>58863.8173828</v>
      </c>
      <c r="Y264">
        <v>61259.098070200002</v>
      </c>
      <c r="Z264">
        <v>23403.913942700001</v>
      </c>
      <c r="AA264">
        <v>102447.648589</v>
      </c>
      <c r="AB264">
        <v>27696.3023091</v>
      </c>
      <c r="AC264">
        <v>0</v>
      </c>
      <c r="AD264">
        <v>0</v>
      </c>
      <c r="AE264">
        <v>3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2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1</v>
      </c>
      <c r="BI264">
        <v>5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1</v>
      </c>
      <c r="CD264">
        <v>5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7678</v>
      </c>
      <c r="CL264">
        <v>0</v>
      </c>
      <c r="CM264">
        <v>0</v>
      </c>
      <c r="CN264">
        <v>2</v>
      </c>
      <c r="CO264">
        <v>101.51622560200001</v>
      </c>
      <c r="CP264">
        <v>6.1731036579999996</v>
      </c>
      <c r="CQ264">
        <f ca="1">RAND()</f>
        <v>5.811893950822189E-2</v>
      </c>
    </row>
    <row r="265" spans="1:95" x14ac:dyDescent="0.35">
      <c r="A265">
        <v>24227</v>
      </c>
      <c r="B265" t="s">
        <v>1484</v>
      </c>
      <c r="C265" t="s">
        <v>1470</v>
      </c>
      <c r="D265" t="s">
        <v>1471</v>
      </c>
      <c r="E265" t="s">
        <v>1478</v>
      </c>
      <c r="F265" t="s">
        <v>1479</v>
      </c>
      <c r="G265" t="s">
        <v>1482</v>
      </c>
      <c r="H265" t="s">
        <v>1483</v>
      </c>
      <c r="I265">
        <v>13960.040567399999</v>
      </c>
      <c r="J265">
        <v>14103.644606100001</v>
      </c>
      <c r="K265">
        <v>13960.040567399999</v>
      </c>
      <c r="L265">
        <v>14003.863557999999</v>
      </c>
      <c r="M265">
        <v>14126.0959859</v>
      </c>
      <c r="N265">
        <v>14003.863557999999</v>
      </c>
      <c r="O265">
        <v>33756.2248043</v>
      </c>
      <c r="P265">
        <v>33756.2248043</v>
      </c>
      <c r="Q265">
        <v>33756.2248043</v>
      </c>
      <c r="R265">
        <v>33756.2248043</v>
      </c>
      <c r="S265">
        <v>14108.3298239</v>
      </c>
      <c r="T265">
        <v>14108.3298239</v>
      </c>
      <c r="U265">
        <v>14003.563099499999</v>
      </c>
      <c r="V265">
        <v>182905.68102300001</v>
      </c>
      <c r="W265">
        <v>178587.234746</v>
      </c>
      <c r="X265">
        <v>37518.121490400001</v>
      </c>
      <c r="Y265">
        <v>38548.118489100001</v>
      </c>
      <c r="Z265">
        <v>19084.4990898</v>
      </c>
      <c r="AA265">
        <v>91823.652456399999</v>
      </c>
      <c r="AB265">
        <v>14852.1008012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2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13818</v>
      </c>
      <c r="CL265">
        <v>0</v>
      </c>
      <c r="CM265">
        <v>0</v>
      </c>
      <c r="CN265">
        <v>0</v>
      </c>
      <c r="CO265">
        <v>101.604656158</v>
      </c>
      <c r="CP265">
        <v>6.342576255</v>
      </c>
      <c r="CQ265">
        <f ca="1">RAND()</f>
        <v>0.54368994414021721</v>
      </c>
    </row>
    <row r="266" spans="1:95" x14ac:dyDescent="0.35">
      <c r="A266">
        <v>24229</v>
      </c>
      <c r="B266" t="s">
        <v>1159</v>
      </c>
      <c r="C266" t="s">
        <v>1470</v>
      </c>
      <c r="D266" t="s">
        <v>1471</v>
      </c>
      <c r="E266" t="s">
        <v>1475</v>
      </c>
      <c r="F266" t="s">
        <v>1476</v>
      </c>
      <c r="G266" t="s">
        <v>1480</v>
      </c>
      <c r="H266" t="s">
        <v>1481</v>
      </c>
      <c r="I266">
        <v>8047.5510480000003</v>
      </c>
      <c r="J266">
        <v>8235.0025562499995</v>
      </c>
      <c r="K266">
        <v>8047.5510480000003</v>
      </c>
      <c r="L266">
        <v>5089.9788613299997</v>
      </c>
      <c r="M266">
        <v>5090.0435839199999</v>
      </c>
      <c r="N266">
        <v>5089.9788613299997</v>
      </c>
      <c r="O266">
        <v>18781.923182499999</v>
      </c>
      <c r="P266">
        <v>18781.923182499999</v>
      </c>
      <c r="Q266">
        <v>18781.923182499999</v>
      </c>
      <c r="R266">
        <v>18781.923182499999</v>
      </c>
      <c r="S266">
        <v>5088.8889298100003</v>
      </c>
      <c r="T266">
        <v>5088.8889298100003</v>
      </c>
      <c r="U266">
        <v>7209.9661731699998</v>
      </c>
      <c r="V266">
        <v>192553.83126599999</v>
      </c>
      <c r="W266">
        <v>188235.38498900001</v>
      </c>
      <c r="X266">
        <v>18913.654808499999</v>
      </c>
      <c r="Y266">
        <v>21308.935495900001</v>
      </c>
      <c r="Z266">
        <v>8147.8339610100002</v>
      </c>
      <c r="AA266">
        <v>92429.585183799994</v>
      </c>
      <c r="AB266">
        <v>7830.1979349100002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3</v>
      </c>
      <c r="AL266">
        <v>0</v>
      </c>
      <c r="AM266">
        <v>3</v>
      </c>
      <c r="AN266">
        <v>7</v>
      </c>
      <c r="AO266">
        <v>0</v>
      </c>
      <c r="AP266">
        <v>1</v>
      </c>
      <c r="AQ266">
        <v>2</v>
      </c>
      <c r="AR266">
        <v>0</v>
      </c>
      <c r="AS266">
        <v>2</v>
      </c>
      <c r="AT266">
        <v>5</v>
      </c>
      <c r="AU266">
        <v>0</v>
      </c>
      <c r="AV266">
        <v>0</v>
      </c>
      <c r="AW266">
        <v>3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>
        <v>10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1</v>
      </c>
      <c r="CB266">
        <v>0</v>
      </c>
      <c r="CC266">
        <v>2</v>
      </c>
      <c r="CD266">
        <v>7</v>
      </c>
      <c r="CE266">
        <v>0</v>
      </c>
      <c r="CF266">
        <v>0</v>
      </c>
      <c r="CG266">
        <v>3</v>
      </c>
      <c r="CH266">
        <v>0</v>
      </c>
      <c r="CI266">
        <v>0</v>
      </c>
      <c r="CJ266">
        <v>0</v>
      </c>
      <c r="CK266">
        <v>4820</v>
      </c>
      <c r="CL266">
        <v>0</v>
      </c>
      <c r="CM266">
        <v>1</v>
      </c>
      <c r="CN266">
        <v>5</v>
      </c>
      <c r="CO266">
        <v>101.70310533999999</v>
      </c>
      <c r="CP266">
        <v>6.3420720680000002</v>
      </c>
      <c r="CQ266">
        <f ca="1">RAND()</f>
        <v>0.41380429825735465</v>
      </c>
    </row>
    <row r="267" spans="1:95" x14ac:dyDescent="0.35">
      <c r="A267">
        <v>24536</v>
      </c>
      <c r="B267" t="s">
        <v>1492</v>
      </c>
      <c r="C267" t="s">
        <v>1485</v>
      </c>
      <c r="D267" t="s">
        <v>1486</v>
      </c>
      <c r="E267" t="s">
        <v>1488</v>
      </c>
      <c r="F267" t="s">
        <v>1489</v>
      </c>
      <c r="G267" t="s">
        <v>1490</v>
      </c>
      <c r="H267" t="s">
        <v>1491</v>
      </c>
      <c r="I267">
        <v>6599.1230867800004</v>
      </c>
      <c r="J267">
        <v>6599.1230867800004</v>
      </c>
      <c r="K267">
        <v>6835.8902665300002</v>
      </c>
      <c r="L267">
        <v>6751.6741575699998</v>
      </c>
      <c r="M267">
        <v>8691.37127702</v>
      </c>
      <c r="N267">
        <v>6751.6741575699998</v>
      </c>
      <c r="O267">
        <v>6258.5030394200003</v>
      </c>
      <c r="P267">
        <v>6258.5030394200003</v>
      </c>
      <c r="Q267">
        <v>6258.5030394200003</v>
      </c>
      <c r="R267">
        <v>6258.5030394200003</v>
      </c>
      <c r="S267">
        <v>6990.2525053400004</v>
      </c>
      <c r="T267">
        <v>6990.2525053400004</v>
      </c>
      <c r="U267">
        <v>6133.6349293200001</v>
      </c>
      <c r="V267">
        <v>283625.66192500002</v>
      </c>
      <c r="W267">
        <v>32983.303840599998</v>
      </c>
      <c r="X267">
        <v>7163.2957118200002</v>
      </c>
      <c r="Y267">
        <v>56132.567916699998</v>
      </c>
      <c r="Z267">
        <v>18293.5591226</v>
      </c>
      <c r="AA267">
        <v>7568.7433131300004</v>
      </c>
      <c r="AB267">
        <v>6933.9098957400001</v>
      </c>
      <c r="AC267">
        <v>0</v>
      </c>
      <c r="AD267">
        <v>4</v>
      </c>
      <c r="AE267">
        <v>7</v>
      </c>
      <c r="AF267">
        <v>0</v>
      </c>
      <c r="AG267">
        <v>2</v>
      </c>
      <c r="AH267">
        <v>5</v>
      </c>
      <c r="AI267">
        <v>0</v>
      </c>
      <c r="AJ267">
        <v>2</v>
      </c>
      <c r="AK267">
        <v>2</v>
      </c>
      <c r="AL267">
        <v>0</v>
      </c>
      <c r="AM267">
        <v>2</v>
      </c>
      <c r="AN267">
        <v>6</v>
      </c>
      <c r="AO267">
        <v>0</v>
      </c>
      <c r="AP267">
        <v>0</v>
      </c>
      <c r="AQ267">
        <v>2</v>
      </c>
      <c r="AR267">
        <v>0</v>
      </c>
      <c r="AS267">
        <v>2</v>
      </c>
      <c r="AT267">
        <v>4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2</v>
      </c>
      <c r="BC267">
        <v>6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6</v>
      </c>
      <c r="BJ267">
        <v>0</v>
      </c>
      <c r="BK267">
        <v>1</v>
      </c>
      <c r="BL267">
        <v>3</v>
      </c>
      <c r="BM267">
        <v>0</v>
      </c>
      <c r="BN267">
        <v>1</v>
      </c>
      <c r="BO267">
        <v>2</v>
      </c>
      <c r="BP267">
        <v>0</v>
      </c>
      <c r="BQ267">
        <v>1</v>
      </c>
      <c r="BR267">
        <v>3</v>
      </c>
      <c r="BS267">
        <v>0</v>
      </c>
      <c r="BT267">
        <v>1</v>
      </c>
      <c r="BU267">
        <v>2</v>
      </c>
      <c r="BV267">
        <v>0</v>
      </c>
      <c r="BW267">
        <v>0</v>
      </c>
      <c r="BX267">
        <v>1</v>
      </c>
      <c r="BY267">
        <v>0</v>
      </c>
      <c r="BZ267">
        <v>1</v>
      </c>
      <c r="CA267">
        <v>3</v>
      </c>
      <c r="CB267">
        <v>0</v>
      </c>
      <c r="CC267">
        <v>1</v>
      </c>
      <c r="CD267">
        <v>6</v>
      </c>
      <c r="CE267">
        <v>0</v>
      </c>
      <c r="CF267">
        <v>4</v>
      </c>
      <c r="CG267">
        <v>11</v>
      </c>
      <c r="CH267">
        <v>0</v>
      </c>
      <c r="CI267">
        <v>0</v>
      </c>
      <c r="CJ267">
        <v>0</v>
      </c>
      <c r="CK267">
        <v>1750</v>
      </c>
      <c r="CL267">
        <v>0</v>
      </c>
      <c r="CM267">
        <v>1</v>
      </c>
      <c r="CN267">
        <v>4</v>
      </c>
      <c r="CO267">
        <v>100.780859435</v>
      </c>
      <c r="CP267">
        <v>18.542214208000001</v>
      </c>
      <c r="CQ267">
        <f ca="1">RAND()</f>
        <v>0.24154793648183415</v>
      </c>
    </row>
    <row r="268" spans="1:95" x14ac:dyDescent="0.35">
      <c r="A268">
        <v>24583</v>
      </c>
      <c r="B268" t="s">
        <v>440</v>
      </c>
      <c r="C268" t="s">
        <v>1485</v>
      </c>
      <c r="D268" t="s">
        <v>1486</v>
      </c>
      <c r="E268" t="s">
        <v>1488</v>
      </c>
      <c r="F268" t="s">
        <v>1489</v>
      </c>
      <c r="G268" t="s">
        <v>1497</v>
      </c>
      <c r="H268" t="s">
        <v>1498</v>
      </c>
      <c r="I268">
        <v>6872.16461531</v>
      </c>
      <c r="J268">
        <v>6872.16461531</v>
      </c>
      <c r="K268">
        <v>7295.3594463700001</v>
      </c>
      <c r="L268">
        <v>678.61597389099995</v>
      </c>
      <c r="M268">
        <v>7247.3320774200001</v>
      </c>
      <c r="N268">
        <v>678.61597389099995</v>
      </c>
      <c r="O268">
        <v>6952.6501881100003</v>
      </c>
      <c r="P268">
        <v>6952.6501881100003</v>
      </c>
      <c r="Q268">
        <v>6952.6501881100003</v>
      </c>
      <c r="R268">
        <v>6952.6501881100003</v>
      </c>
      <c r="S268">
        <v>5164.0111241100003</v>
      </c>
      <c r="T268">
        <v>5164.0111241100003</v>
      </c>
      <c r="U268">
        <v>2028.3511623500001</v>
      </c>
      <c r="V268">
        <v>284882.006284</v>
      </c>
      <c r="W268">
        <v>20962.329408000001</v>
      </c>
      <c r="X268">
        <v>1974.44064381</v>
      </c>
      <c r="Y268">
        <v>44111.593484099998</v>
      </c>
      <c r="Z268">
        <v>17579.708065300001</v>
      </c>
      <c r="AA268">
        <v>7514.4088510199999</v>
      </c>
      <c r="AB268">
        <v>7170.8545720399998</v>
      </c>
      <c r="AC268">
        <v>0</v>
      </c>
      <c r="AD268">
        <v>0</v>
      </c>
      <c r="AE268">
        <v>7</v>
      </c>
      <c r="AF268">
        <v>0</v>
      </c>
      <c r="AG268">
        <v>0</v>
      </c>
      <c r="AH268">
        <v>5</v>
      </c>
      <c r="AI268">
        <v>0</v>
      </c>
      <c r="AJ268">
        <v>0</v>
      </c>
      <c r="AK268">
        <v>2</v>
      </c>
      <c r="AL268">
        <v>1</v>
      </c>
      <c r="AM268">
        <v>1</v>
      </c>
      <c r="AN268">
        <v>7</v>
      </c>
      <c r="AO268">
        <v>0</v>
      </c>
      <c r="AP268">
        <v>0</v>
      </c>
      <c r="AQ268">
        <v>2</v>
      </c>
      <c r="AR268">
        <v>1</v>
      </c>
      <c r="AS268">
        <v>1</v>
      </c>
      <c r="AT268">
        <v>5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2</v>
      </c>
      <c r="BC268">
        <v>8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7</v>
      </c>
      <c r="BJ268">
        <v>0</v>
      </c>
      <c r="BK268">
        <v>0</v>
      </c>
      <c r="BL268">
        <v>3</v>
      </c>
      <c r="BM268">
        <v>0</v>
      </c>
      <c r="BN268">
        <v>0</v>
      </c>
      <c r="BO268">
        <v>2</v>
      </c>
      <c r="BP268">
        <v>0</v>
      </c>
      <c r="BQ268">
        <v>0</v>
      </c>
      <c r="BR268">
        <v>3</v>
      </c>
      <c r="BS268">
        <v>0</v>
      </c>
      <c r="BT268">
        <v>0</v>
      </c>
      <c r="BU268">
        <v>2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3</v>
      </c>
      <c r="CB268">
        <v>0</v>
      </c>
      <c r="CC268">
        <v>1</v>
      </c>
      <c r="CD268">
        <v>7</v>
      </c>
      <c r="CE268">
        <v>0</v>
      </c>
      <c r="CF268">
        <v>2</v>
      </c>
      <c r="CG268">
        <v>12</v>
      </c>
      <c r="CH268">
        <v>0</v>
      </c>
      <c r="CI268">
        <v>0</v>
      </c>
      <c r="CJ268">
        <v>0</v>
      </c>
      <c r="CK268">
        <v>1987</v>
      </c>
      <c r="CL268">
        <v>0</v>
      </c>
      <c r="CM268">
        <v>1</v>
      </c>
      <c r="CN268">
        <v>8</v>
      </c>
      <c r="CO268">
        <v>100.745715534</v>
      </c>
      <c r="CP268">
        <v>18.625661994000001</v>
      </c>
      <c r="CQ268">
        <f ca="1">RAND()</f>
        <v>0.28969089463644671</v>
      </c>
    </row>
    <row r="269" spans="1:95" x14ac:dyDescent="0.35">
      <c r="A269">
        <v>24594</v>
      </c>
      <c r="B269" t="s">
        <v>1501</v>
      </c>
      <c r="C269" t="s">
        <v>1485</v>
      </c>
      <c r="D269" t="s">
        <v>1486</v>
      </c>
      <c r="E269" t="s">
        <v>1493</v>
      </c>
      <c r="F269" t="s">
        <v>1494</v>
      </c>
      <c r="G269" t="s">
        <v>1499</v>
      </c>
      <c r="H269" t="s">
        <v>1500</v>
      </c>
      <c r="I269">
        <v>10015.9964526</v>
      </c>
      <c r="J269">
        <v>42415.942073699996</v>
      </c>
      <c r="K269">
        <v>10015.9964526</v>
      </c>
      <c r="L269">
        <v>14293.414016999999</v>
      </c>
      <c r="M269">
        <v>44508.190263999997</v>
      </c>
      <c r="N269">
        <v>14293.414016999999</v>
      </c>
      <c r="O269">
        <v>42539.144048100003</v>
      </c>
      <c r="P269">
        <v>42539.144048100003</v>
      </c>
      <c r="Q269">
        <v>42539.144048100003</v>
      </c>
      <c r="R269">
        <v>42539.144048100003</v>
      </c>
      <c r="S269">
        <v>6387.5383675000003</v>
      </c>
      <c r="T269">
        <v>6387.5383675000003</v>
      </c>
      <c r="U269">
        <v>7287.9731140800004</v>
      </c>
      <c r="V269">
        <v>320936.32792800001</v>
      </c>
      <c r="W269">
        <v>49075.695626300003</v>
      </c>
      <c r="X269">
        <v>10151.0262086</v>
      </c>
      <c r="Y269">
        <v>74353.212281700005</v>
      </c>
      <c r="Z269">
        <v>38452.535448299997</v>
      </c>
      <c r="AA269">
        <v>43568.7304946</v>
      </c>
      <c r="AB269">
        <v>42750.728882700001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1</v>
      </c>
      <c r="BI269">
        <v>3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1</v>
      </c>
      <c r="CD269">
        <v>3</v>
      </c>
      <c r="CE269">
        <v>0</v>
      </c>
      <c r="CF269">
        <v>1</v>
      </c>
      <c r="CG269">
        <v>3</v>
      </c>
      <c r="CH269">
        <v>0</v>
      </c>
      <c r="CI269">
        <v>0</v>
      </c>
      <c r="CJ269">
        <v>0</v>
      </c>
      <c r="CK269">
        <v>10169</v>
      </c>
      <c r="CL269">
        <v>0</v>
      </c>
      <c r="CM269">
        <v>0</v>
      </c>
      <c r="CN269">
        <v>4</v>
      </c>
      <c r="CO269">
        <v>101.007427951</v>
      </c>
      <c r="CP269">
        <v>18.640215263000002</v>
      </c>
      <c r="CQ269">
        <f ca="1">RAND()</f>
        <v>0.57984653125837227</v>
      </c>
    </row>
    <row r="270" spans="1:95" x14ac:dyDescent="0.35">
      <c r="A270">
        <v>24615</v>
      </c>
      <c r="B270" t="s">
        <v>1502</v>
      </c>
      <c r="C270" t="s">
        <v>1485</v>
      </c>
      <c r="D270" t="s">
        <v>1486</v>
      </c>
      <c r="E270" t="s">
        <v>1493</v>
      </c>
      <c r="F270" t="s">
        <v>1494</v>
      </c>
      <c r="G270" t="s">
        <v>1495</v>
      </c>
      <c r="H270" t="s">
        <v>1496</v>
      </c>
      <c r="I270">
        <v>9684.9378642699994</v>
      </c>
      <c r="J270">
        <v>33846.299241499997</v>
      </c>
      <c r="K270">
        <v>9684.9378642699994</v>
      </c>
      <c r="L270">
        <v>13962.355428700001</v>
      </c>
      <c r="M270">
        <v>35938.547431799998</v>
      </c>
      <c r="N270">
        <v>13962.355428700001</v>
      </c>
      <c r="O270">
        <v>33969.501215900003</v>
      </c>
      <c r="P270">
        <v>33969.501215900003</v>
      </c>
      <c r="Q270">
        <v>33969.501215900003</v>
      </c>
      <c r="R270">
        <v>33969.501215900003</v>
      </c>
      <c r="S270">
        <v>6056.4797791800002</v>
      </c>
      <c r="T270">
        <v>6056.4797791800002</v>
      </c>
      <c r="U270">
        <v>6956.9145257600003</v>
      </c>
      <c r="V270">
        <v>312366.68509500002</v>
      </c>
      <c r="W270">
        <v>42477.190446499997</v>
      </c>
      <c r="X270">
        <v>9819.9676202499995</v>
      </c>
      <c r="Y270">
        <v>67754.7071019</v>
      </c>
      <c r="Z270">
        <v>29882.892616100002</v>
      </c>
      <c r="AA270">
        <v>34999.087662400001</v>
      </c>
      <c r="AB270">
        <v>34181.086050500002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3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3</v>
      </c>
      <c r="CE270">
        <v>0</v>
      </c>
      <c r="CF270">
        <v>0</v>
      </c>
      <c r="CG270">
        <v>3</v>
      </c>
      <c r="CH270">
        <v>0</v>
      </c>
      <c r="CI270">
        <v>0</v>
      </c>
      <c r="CJ270">
        <v>0</v>
      </c>
      <c r="CK270">
        <v>9838</v>
      </c>
      <c r="CL270">
        <v>0</v>
      </c>
      <c r="CM270">
        <v>0</v>
      </c>
      <c r="CN270">
        <v>4</v>
      </c>
      <c r="CO270">
        <v>100.94994811700001</v>
      </c>
      <c r="CP270">
        <v>18.668825235</v>
      </c>
      <c r="CQ270">
        <f ca="1">RAND()</f>
        <v>0.11310061025759699</v>
      </c>
    </row>
    <row r="271" spans="1:95" x14ac:dyDescent="0.35">
      <c r="A271">
        <v>24621</v>
      </c>
      <c r="B271" t="s">
        <v>1505</v>
      </c>
      <c r="C271" t="s">
        <v>1485</v>
      </c>
      <c r="D271" t="s">
        <v>1486</v>
      </c>
      <c r="E271" t="s">
        <v>1493</v>
      </c>
      <c r="F271" t="s">
        <v>1494</v>
      </c>
      <c r="G271" t="s">
        <v>1506</v>
      </c>
      <c r="H271" t="s">
        <v>1507</v>
      </c>
      <c r="I271">
        <v>3780.82712171</v>
      </c>
      <c r="J271">
        <v>37040.896108300003</v>
      </c>
      <c r="K271">
        <v>3780.82712171</v>
      </c>
      <c r="L271">
        <v>8058.2446861400003</v>
      </c>
      <c r="M271">
        <v>39133.144298500003</v>
      </c>
      <c r="N271">
        <v>8058.2446861400003</v>
      </c>
      <c r="O271">
        <v>37164.098082600001</v>
      </c>
      <c r="P271">
        <v>37164.098082600001</v>
      </c>
      <c r="Q271">
        <v>37164.098082600001</v>
      </c>
      <c r="R271">
        <v>37164.098082600001</v>
      </c>
      <c r="S271">
        <v>152.369036626</v>
      </c>
      <c r="T271">
        <v>152.369036626</v>
      </c>
      <c r="U271">
        <v>1052.8037832</v>
      </c>
      <c r="V271">
        <v>315561.28196200001</v>
      </c>
      <c r="W271">
        <v>42840.526295399999</v>
      </c>
      <c r="X271">
        <v>3915.8568776900001</v>
      </c>
      <c r="Y271">
        <v>68118.042950799994</v>
      </c>
      <c r="Z271">
        <v>33077.489482800003</v>
      </c>
      <c r="AA271">
        <v>38193.6845292</v>
      </c>
      <c r="AB271">
        <v>37375.6829172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1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1</v>
      </c>
      <c r="BD271">
        <v>0</v>
      </c>
      <c r="BE271">
        <v>0</v>
      </c>
      <c r="BF271">
        <v>0</v>
      </c>
      <c r="BG271">
        <v>1</v>
      </c>
      <c r="BH271">
        <v>3</v>
      </c>
      <c r="BI271">
        <v>3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3</v>
      </c>
      <c r="CD271">
        <v>3</v>
      </c>
      <c r="CE271">
        <v>1</v>
      </c>
      <c r="CF271">
        <v>3</v>
      </c>
      <c r="CG271">
        <v>3</v>
      </c>
      <c r="CH271">
        <v>0</v>
      </c>
      <c r="CI271">
        <v>0</v>
      </c>
      <c r="CJ271">
        <v>0</v>
      </c>
      <c r="CK271">
        <v>3933</v>
      </c>
      <c r="CL271">
        <v>0</v>
      </c>
      <c r="CM271">
        <v>1</v>
      </c>
      <c r="CN271">
        <v>4</v>
      </c>
      <c r="CO271">
        <v>100.994584903</v>
      </c>
      <c r="CP271">
        <v>18.676486584999999</v>
      </c>
      <c r="CQ271">
        <f ca="1">RAND()</f>
        <v>0.64908724217589553</v>
      </c>
    </row>
    <row r="272" spans="1:95" x14ac:dyDescent="0.35">
      <c r="A272">
        <v>24674</v>
      </c>
      <c r="B272" t="s">
        <v>859</v>
      </c>
      <c r="C272" t="s">
        <v>1485</v>
      </c>
      <c r="D272" t="s">
        <v>1486</v>
      </c>
      <c r="E272" t="s">
        <v>1503</v>
      </c>
      <c r="F272" t="s">
        <v>1504</v>
      </c>
      <c r="G272" t="s">
        <v>1511</v>
      </c>
      <c r="H272" t="s">
        <v>1512</v>
      </c>
      <c r="I272">
        <v>7990.4316301999997</v>
      </c>
      <c r="J272">
        <v>7990.4316301999997</v>
      </c>
      <c r="K272">
        <v>11723.757633900001</v>
      </c>
      <c r="L272">
        <v>10512.7891208</v>
      </c>
      <c r="M272">
        <v>11814.5955371</v>
      </c>
      <c r="N272">
        <v>10512.7891208</v>
      </c>
      <c r="O272">
        <v>9869.5244933800004</v>
      </c>
      <c r="P272">
        <v>9869.5244933800004</v>
      </c>
      <c r="Q272">
        <v>8180.3422200100003</v>
      </c>
      <c r="R272">
        <v>8180.3422200100003</v>
      </c>
      <c r="S272">
        <v>3070.3804749000001</v>
      </c>
      <c r="T272">
        <v>3070.3804749000001</v>
      </c>
      <c r="U272">
        <v>8106.87559865</v>
      </c>
      <c r="V272">
        <v>283349.08402399998</v>
      </c>
      <c r="W272">
        <v>14634.172272100001</v>
      </c>
      <c r="X272">
        <v>8123.6097935899998</v>
      </c>
      <c r="Y272">
        <v>24179.154737500001</v>
      </c>
      <c r="Z272">
        <v>10957.9507911</v>
      </c>
      <c r="AA272">
        <v>8180.3422200100003</v>
      </c>
      <c r="AB272">
        <v>8438.6082365799994</v>
      </c>
      <c r="AC272">
        <v>0</v>
      </c>
      <c r="AD272">
        <v>0</v>
      </c>
      <c r="AE272">
        <v>8</v>
      </c>
      <c r="AF272">
        <v>0</v>
      </c>
      <c r="AG272">
        <v>0</v>
      </c>
      <c r="AH272">
        <v>6</v>
      </c>
      <c r="AI272">
        <v>0</v>
      </c>
      <c r="AJ272">
        <v>0</v>
      </c>
      <c r="AK272">
        <v>2</v>
      </c>
      <c r="AL272">
        <v>0</v>
      </c>
      <c r="AM272">
        <v>0</v>
      </c>
      <c r="AN272">
        <v>6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5</v>
      </c>
      <c r="AU272">
        <v>0</v>
      </c>
      <c r="AV272">
        <v>0</v>
      </c>
      <c r="AW272">
        <v>2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7</v>
      </c>
      <c r="BD272">
        <v>0</v>
      </c>
      <c r="BE272">
        <v>0</v>
      </c>
      <c r="BF272">
        <v>0</v>
      </c>
      <c r="BG272">
        <v>0</v>
      </c>
      <c r="BH272">
        <v>4</v>
      </c>
      <c r="BI272">
        <v>13</v>
      </c>
      <c r="BJ272">
        <v>0</v>
      </c>
      <c r="BK272">
        <v>0</v>
      </c>
      <c r="BL272">
        <v>6</v>
      </c>
      <c r="BM272">
        <v>0</v>
      </c>
      <c r="BN272">
        <v>0</v>
      </c>
      <c r="BO272">
        <v>3</v>
      </c>
      <c r="BP272">
        <v>0</v>
      </c>
      <c r="BQ272">
        <v>0</v>
      </c>
      <c r="BR272">
        <v>9</v>
      </c>
      <c r="BS272">
        <v>0</v>
      </c>
      <c r="BT272">
        <v>0</v>
      </c>
      <c r="BU272">
        <v>2</v>
      </c>
      <c r="BV272">
        <v>0</v>
      </c>
      <c r="BW272">
        <v>0</v>
      </c>
      <c r="BX272">
        <v>3</v>
      </c>
      <c r="BY272">
        <v>0</v>
      </c>
      <c r="BZ272">
        <v>0</v>
      </c>
      <c r="CA272">
        <v>2</v>
      </c>
      <c r="CB272">
        <v>0</v>
      </c>
      <c r="CC272">
        <v>4</v>
      </c>
      <c r="CD272">
        <v>11</v>
      </c>
      <c r="CE272">
        <v>0</v>
      </c>
      <c r="CF272">
        <v>0</v>
      </c>
      <c r="CG272">
        <v>15</v>
      </c>
      <c r="CH272">
        <v>0</v>
      </c>
      <c r="CI272">
        <v>0</v>
      </c>
      <c r="CJ272">
        <v>0</v>
      </c>
      <c r="CK272">
        <v>13080</v>
      </c>
      <c r="CL272">
        <v>0</v>
      </c>
      <c r="CM272">
        <v>0</v>
      </c>
      <c r="CN272">
        <v>0</v>
      </c>
      <c r="CO272">
        <v>100.683287838</v>
      </c>
      <c r="CP272">
        <v>18.733746194999998</v>
      </c>
      <c r="CQ272">
        <f ca="1">RAND()</f>
        <v>0.25110381229228684</v>
      </c>
    </row>
    <row r="273" spans="1:95" x14ac:dyDescent="0.35">
      <c r="A273">
        <v>24717</v>
      </c>
      <c r="B273" t="s">
        <v>573</v>
      </c>
      <c r="C273" t="s">
        <v>1485</v>
      </c>
      <c r="D273" t="s">
        <v>1486</v>
      </c>
      <c r="E273" t="s">
        <v>1508</v>
      </c>
      <c r="F273" t="s">
        <v>1509</v>
      </c>
      <c r="G273" t="s">
        <v>1514</v>
      </c>
      <c r="H273" t="s">
        <v>1515</v>
      </c>
      <c r="I273">
        <v>6501.1259936400002</v>
      </c>
      <c r="J273">
        <v>6501.1259936400002</v>
      </c>
      <c r="K273">
        <v>6629.0193323100002</v>
      </c>
      <c r="L273">
        <v>6537.7879798399999</v>
      </c>
      <c r="M273">
        <v>6537.7879798399999</v>
      </c>
      <c r="N273">
        <v>6625.4172360499997</v>
      </c>
      <c r="O273">
        <v>5475.6432950799999</v>
      </c>
      <c r="P273">
        <v>5475.6432950799999</v>
      </c>
      <c r="Q273">
        <v>5475.6432950799999</v>
      </c>
      <c r="R273">
        <v>5475.6432950799999</v>
      </c>
      <c r="S273">
        <v>4674.2651653700004</v>
      </c>
      <c r="T273">
        <v>4674.2651653700004</v>
      </c>
      <c r="U273">
        <v>6780.6613216200003</v>
      </c>
      <c r="V273">
        <v>292498.89445199998</v>
      </c>
      <c r="W273">
        <v>8051.4485104900004</v>
      </c>
      <c r="X273">
        <v>5454.8437113399996</v>
      </c>
      <c r="Y273">
        <v>33328.9651658</v>
      </c>
      <c r="Z273">
        <v>9919.6901578800007</v>
      </c>
      <c r="AA273">
        <v>8657.7615113200009</v>
      </c>
      <c r="AB273">
        <v>6866.1625131999999</v>
      </c>
      <c r="AC273">
        <v>0</v>
      </c>
      <c r="AD273">
        <v>10</v>
      </c>
      <c r="AE273">
        <v>33</v>
      </c>
      <c r="AF273">
        <v>0</v>
      </c>
      <c r="AG273">
        <v>10</v>
      </c>
      <c r="AH273">
        <v>26</v>
      </c>
      <c r="AI273">
        <v>0</v>
      </c>
      <c r="AJ273">
        <v>0</v>
      </c>
      <c r="AK273">
        <v>7</v>
      </c>
      <c r="AL273">
        <v>0</v>
      </c>
      <c r="AM273">
        <v>11</v>
      </c>
      <c r="AN273">
        <v>26</v>
      </c>
      <c r="AO273">
        <v>0</v>
      </c>
      <c r="AP273">
        <v>4</v>
      </c>
      <c r="AQ273">
        <v>10</v>
      </c>
      <c r="AR273">
        <v>0</v>
      </c>
      <c r="AS273">
        <v>7</v>
      </c>
      <c r="AT273">
        <v>16</v>
      </c>
      <c r="AU273">
        <v>0</v>
      </c>
      <c r="AV273">
        <v>0</v>
      </c>
      <c r="AW273">
        <v>3</v>
      </c>
      <c r="AX273">
        <v>0</v>
      </c>
      <c r="AY273">
        <v>0</v>
      </c>
      <c r="AZ273">
        <v>0</v>
      </c>
      <c r="BA273">
        <v>0</v>
      </c>
      <c r="BB273">
        <v>8</v>
      </c>
      <c r="BC273">
        <v>26</v>
      </c>
      <c r="BD273">
        <v>0</v>
      </c>
      <c r="BE273">
        <v>1</v>
      </c>
      <c r="BF273">
        <v>1</v>
      </c>
      <c r="BG273">
        <v>0</v>
      </c>
      <c r="BH273">
        <v>11</v>
      </c>
      <c r="BI273">
        <v>31</v>
      </c>
      <c r="BJ273">
        <v>0</v>
      </c>
      <c r="BK273">
        <v>4</v>
      </c>
      <c r="BL273">
        <v>17</v>
      </c>
      <c r="BM273">
        <v>0</v>
      </c>
      <c r="BN273">
        <v>3</v>
      </c>
      <c r="BO273">
        <v>13</v>
      </c>
      <c r="BP273">
        <v>0</v>
      </c>
      <c r="BQ273">
        <v>5</v>
      </c>
      <c r="BR273">
        <v>23</v>
      </c>
      <c r="BS273">
        <v>0</v>
      </c>
      <c r="BT273">
        <v>3</v>
      </c>
      <c r="BU273">
        <v>11</v>
      </c>
      <c r="BV273">
        <v>0</v>
      </c>
      <c r="BW273">
        <v>1</v>
      </c>
      <c r="BX273">
        <v>4</v>
      </c>
      <c r="BY273">
        <v>0</v>
      </c>
      <c r="BZ273">
        <v>0</v>
      </c>
      <c r="CA273">
        <v>4</v>
      </c>
      <c r="CB273">
        <v>0</v>
      </c>
      <c r="CC273">
        <v>11</v>
      </c>
      <c r="CD273">
        <v>28</v>
      </c>
      <c r="CE273">
        <v>0</v>
      </c>
      <c r="CF273">
        <v>0</v>
      </c>
      <c r="CG273">
        <v>23</v>
      </c>
      <c r="CH273">
        <v>0</v>
      </c>
      <c r="CI273">
        <v>0</v>
      </c>
      <c r="CJ273">
        <v>0</v>
      </c>
      <c r="CK273">
        <v>430</v>
      </c>
      <c r="CL273">
        <v>1</v>
      </c>
      <c r="CM273">
        <v>1</v>
      </c>
      <c r="CN273">
        <v>2</v>
      </c>
      <c r="CO273">
        <v>100.82403477299999</v>
      </c>
      <c r="CP273">
        <v>18.771275161999998</v>
      </c>
      <c r="CQ273">
        <f ca="1">RAND()</f>
        <v>0.92086996494820483</v>
      </c>
    </row>
    <row r="274" spans="1:95" x14ac:dyDescent="0.35">
      <c r="A274">
        <v>24858</v>
      </c>
      <c r="B274" t="s">
        <v>1516</v>
      </c>
      <c r="C274" t="s">
        <v>1485</v>
      </c>
      <c r="D274" t="s">
        <v>1486</v>
      </c>
      <c r="E274" t="s">
        <v>1503</v>
      </c>
      <c r="F274" t="s">
        <v>1504</v>
      </c>
      <c r="G274" t="s">
        <v>690</v>
      </c>
      <c r="H274" t="s">
        <v>691</v>
      </c>
      <c r="I274">
        <v>18258.010010999998</v>
      </c>
      <c r="J274">
        <v>18258.010010999998</v>
      </c>
      <c r="K274">
        <v>18343.5450332</v>
      </c>
      <c r="L274">
        <v>18731.719343100001</v>
      </c>
      <c r="M274">
        <v>18731.719343100001</v>
      </c>
      <c r="N274">
        <v>18779.391227799999</v>
      </c>
      <c r="O274">
        <v>18645.9223322</v>
      </c>
      <c r="P274">
        <v>18645.9223322</v>
      </c>
      <c r="Q274">
        <v>18645.9223322</v>
      </c>
      <c r="R274">
        <v>18645.9223322</v>
      </c>
      <c r="S274">
        <v>12611.4395408</v>
      </c>
      <c r="T274">
        <v>11661.6827168</v>
      </c>
      <c r="U274">
        <v>14057.3947422</v>
      </c>
      <c r="V274">
        <v>298675.28597899998</v>
      </c>
      <c r="W274">
        <v>23862.424129200001</v>
      </c>
      <c r="X274">
        <v>18055.715988200001</v>
      </c>
      <c r="Y274">
        <v>39505.3566928</v>
      </c>
      <c r="Z274">
        <v>11661.6827168</v>
      </c>
      <c r="AA274">
        <v>23851.112275700001</v>
      </c>
      <c r="AB274">
        <v>20296.518605699999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3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3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24912</v>
      </c>
      <c r="CL274">
        <v>0</v>
      </c>
      <c r="CM274">
        <v>0</v>
      </c>
      <c r="CN274">
        <v>0</v>
      </c>
      <c r="CO274">
        <v>100.766311571</v>
      </c>
      <c r="CP274">
        <v>18.965166142000001</v>
      </c>
      <c r="CQ274">
        <f ca="1">RAND()</f>
        <v>0.18264214010628566</v>
      </c>
    </row>
    <row r="275" spans="1:95" x14ac:dyDescent="0.35">
      <c r="A275">
        <v>24859</v>
      </c>
      <c r="B275" t="s">
        <v>1517</v>
      </c>
      <c r="C275" t="s">
        <v>1485</v>
      </c>
      <c r="D275" t="s">
        <v>1486</v>
      </c>
      <c r="E275" t="s">
        <v>1503</v>
      </c>
      <c r="F275" t="s">
        <v>1504</v>
      </c>
      <c r="G275" t="s">
        <v>690</v>
      </c>
      <c r="H275" t="s">
        <v>691</v>
      </c>
      <c r="I275">
        <v>17651.975302999999</v>
      </c>
      <c r="J275">
        <v>17651.975302999999</v>
      </c>
      <c r="K275">
        <v>17737.510325200001</v>
      </c>
      <c r="L275">
        <v>18125.684635099999</v>
      </c>
      <c r="M275">
        <v>18125.684635099999</v>
      </c>
      <c r="N275">
        <v>18173.3565198</v>
      </c>
      <c r="O275">
        <v>18039.887624200001</v>
      </c>
      <c r="P275">
        <v>18039.887624200001</v>
      </c>
      <c r="Q275">
        <v>18039.887624200001</v>
      </c>
      <c r="R275">
        <v>18039.887624200001</v>
      </c>
      <c r="S275">
        <v>12005.404832800001</v>
      </c>
      <c r="T275">
        <v>11055.648008800001</v>
      </c>
      <c r="U275">
        <v>13451.3600341</v>
      </c>
      <c r="V275">
        <v>299281.320687</v>
      </c>
      <c r="W275">
        <v>24468.4588372</v>
      </c>
      <c r="X275">
        <v>17449.681280199999</v>
      </c>
      <c r="Y275">
        <v>40111.391400799999</v>
      </c>
      <c r="Z275">
        <v>11055.648008800001</v>
      </c>
      <c r="AA275">
        <v>24457.1469837</v>
      </c>
      <c r="AB275">
        <v>19690.4838977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3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4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1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25519</v>
      </c>
      <c r="CL275">
        <v>0</v>
      </c>
      <c r="CM275">
        <v>0</v>
      </c>
      <c r="CN275">
        <v>0</v>
      </c>
      <c r="CO275">
        <v>100.775825383</v>
      </c>
      <c r="CP275">
        <v>18.966882045999998</v>
      </c>
      <c r="CQ275">
        <f ca="1">RAND()</f>
        <v>0.89364924582905758</v>
      </c>
    </row>
    <row r="276" spans="1:95" x14ac:dyDescent="0.35">
      <c r="A276">
        <v>24899</v>
      </c>
      <c r="B276" t="s">
        <v>975</v>
      </c>
      <c r="C276" t="s">
        <v>1485</v>
      </c>
      <c r="D276" t="s">
        <v>1486</v>
      </c>
      <c r="E276" t="s">
        <v>1520</v>
      </c>
      <c r="F276" t="s">
        <v>1521</v>
      </c>
      <c r="G276" t="s">
        <v>1051</v>
      </c>
      <c r="H276" t="s">
        <v>1052</v>
      </c>
      <c r="I276">
        <v>5023.8971700499997</v>
      </c>
      <c r="J276">
        <v>6970.7895484600003</v>
      </c>
      <c r="K276">
        <v>5023.8971700499997</v>
      </c>
      <c r="L276">
        <v>7444.4988806299998</v>
      </c>
      <c r="M276">
        <v>7444.4988806299998</v>
      </c>
      <c r="N276">
        <v>8192.8597432900006</v>
      </c>
      <c r="O276">
        <v>7358.70186973</v>
      </c>
      <c r="P276">
        <v>7358.70186973</v>
      </c>
      <c r="Q276">
        <v>7358.70186973</v>
      </c>
      <c r="R276">
        <v>7358.70186973</v>
      </c>
      <c r="S276">
        <v>6975.9437622799996</v>
      </c>
      <c r="T276">
        <v>1480.18168571</v>
      </c>
      <c r="U276">
        <v>6464.9413847599999</v>
      </c>
      <c r="V276">
        <v>312009.38252300001</v>
      </c>
      <c r="W276">
        <v>37196.520672999999</v>
      </c>
      <c r="X276">
        <v>5023.8739362400001</v>
      </c>
      <c r="Y276">
        <v>52839.453236499998</v>
      </c>
      <c r="Z276">
        <v>1480.18168571</v>
      </c>
      <c r="AA276">
        <v>25457.423815999999</v>
      </c>
      <c r="AB276">
        <v>9406.1496635000003</v>
      </c>
      <c r="AC276">
        <v>0</v>
      </c>
      <c r="AD276">
        <v>1</v>
      </c>
      <c r="AE276">
        <v>7</v>
      </c>
      <c r="AF276">
        <v>0</v>
      </c>
      <c r="AG276">
        <v>1</v>
      </c>
      <c r="AH276">
        <v>4</v>
      </c>
      <c r="AI276">
        <v>0</v>
      </c>
      <c r="AJ276">
        <v>0</v>
      </c>
      <c r="AK276">
        <v>3</v>
      </c>
      <c r="AL276">
        <v>0</v>
      </c>
      <c r="AM276">
        <v>0</v>
      </c>
      <c r="AN276">
        <v>4</v>
      </c>
      <c r="AO276">
        <v>0</v>
      </c>
      <c r="AP276">
        <v>0</v>
      </c>
      <c r="AQ276">
        <v>2</v>
      </c>
      <c r="AR276">
        <v>0</v>
      </c>
      <c r="AS276">
        <v>0</v>
      </c>
      <c r="AT276">
        <v>2</v>
      </c>
      <c r="AU276">
        <v>0</v>
      </c>
      <c r="AV276">
        <v>3</v>
      </c>
      <c r="AW276">
        <v>3</v>
      </c>
      <c r="AX276">
        <v>0</v>
      </c>
      <c r="AY276">
        <v>0</v>
      </c>
      <c r="AZ276">
        <v>0</v>
      </c>
      <c r="BA276">
        <v>0</v>
      </c>
      <c r="BB276">
        <v>2</v>
      </c>
      <c r="BC276">
        <v>8</v>
      </c>
      <c r="BD276">
        <v>0</v>
      </c>
      <c r="BE276">
        <v>0</v>
      </c>
      <c r="BF276">
        <v>0</v>
      </c>
      <c r="BG276">
        <v>0</v>
      </c>
      <c r="BH276">
        <v>6</v>
      </c>
      <c r="BI276">
        <v>11</v>
      </c>
      <c r="BJ276">
        <v>0</v>
      </c>
      <c r="BK276">
        <v>0</v>
      </c>
      <c r="BL276">
        <v>2</v>
      </c>
      <c r="BM276">
        <v>0</v>
      </c>
      <c r="BN276">
        <v>0</v>
      </c>
      <c r="BO276">
        <v>2</v>
      </c>
      <c r="BP276">
        <v>0</v>
      </c>
      <c r="BQ276">
        <v>0</v>
      </c>
      <c r="BR276">
        <v>2</v>
      </c>
      <c r="BS276">
        <v>0</v>
      </c>
      <c r="BT276">
        <v>0</v>
      </c>
      <c r="BU276">
        <v>2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1</v>
      </c>
      <c r="CB276">
        <v>0</v>
      </c>
      <c r="CC276">
        <v>3</v>
      </c>
      <c r="CD276">
        <v>8</v>
      </c>
      <c r="CE276">
        <v>0</v>
      </c>
      <c r="CF276">
        <v>3</v>
      </c>
      <c r="CG276">
        <v>7</v>
      </c>
      <c r="CH276">
        <v>0</v>
      </c>
      <c r="CI276">
        <v>0</v>
      </c>
      <c r="CJ276">
        <v>0</v>
      </c>
      <c r="CK276">
        <v>24167</v>
      </c>
      <c r="CL276">
        <v>0</v>
      </c>
      <c r="CM276">
        <v>0</v>
      </c>
      <c r="CN276">
        <v>0</v>
      </c>
      <c r="CO276">
        <v>100.77781184</v>
      </c>
      <c r="CP276">
        <v>19.064432783000001</v>
      </c>
      <c r="CQ276">
        <f ca="1">RAND()</f>
        <v>0.51707600298870204</v>
      </c>
    </row>
    <row r="277" spans="1:95" x14ac:dyDescent="0.35">
      <c r="A277">
        <v>25010</v>
      </c>
      <c r="B277" t="s">
        <v>945</v>
      </c>
      <c r="C277" t="s">
        <v>1485</v>
      </c>
      <c r="D277" t="s">
        <v>1486</v>
      </c>
      <c r="E277" t="s">
        <v>1518</v>
      </c>
      <c r="F277" t="s">
        <v>1519</v>
      </c>
      <c r="G277" t="s">
        <v>1518</v>
      </c>
      <c r="H277" t="s">
        <v>1519</v>
      </c>
      <c r="I277">
        <v>1760.16029686</v>
      </c>
      <c r="J277">
        <v>2395.90601109</v>
      </c>
      <c r="K277">
        <v>1760.16029686</v>
      </c>
      <c r="L277">
        <v>2220.4858677399998</v>
      </c>
      <c r="M277">
        <v>2220.4858677399998</v>
      </c>
      <c r="N277">
        <v>2835.5824464299999</v>
      </c>
      <c r="O277">
        <v>1893.77848219</v>
      </c>
      <c r="P277">
        <v>1893.77848219</v>
      </c>
      <c r="Q277">
        <v>1893.77848219</v>
      </c>
      <c r="R277">
        <v>1893.77848219</v>
      </c>
      <c r="S277">
        <v>2643.3973411799998</v>
      </c>
      <c r="T277">
        <v>2643.3973411799998</v>
      </c>
      <c r="U277">
        <v>1812.00771358</v>
      </c>
      <c r="V277">
        <v>332565.62235199998</v>
      </c>
      <c r="W277">
        <v>57752.760502199999</v>
      </c>
      <c r="X277">
        <v>1730.3612393200001</v>
      </c>
      <c r="Y277">
        <v>73395.693065700005</v>
      </c>
      <c r="Z277">
        <v>2710.1303758399999</v>
      </c>
      <c r="AA277">
        <v>2714.1616834900001</v>
      </c>
      <c r="AB277">
        <v>980.57947164400002</v>
      </c>
      <c r="AC277">
        <v>0</v>
      </c>
      <c r="AD277">
        <v>12</v>
      </c>
      <c r="AE277">
        <v>13</v>
      </c>
      <c r="AF277">
        <v>0</v>
      </c>
      <c r="AG277">
        <v>8</v>
      </c>
      <c r="AH277">
        <v>9</v>
      </c>
      <c r="AI277">
        <v>0</v>
      </c>
      <c r="AJ277">
        <v>4</v>
      </c>
      <c r="AK277">
        <v>4</v>
      </c>
      <c r="AL277">
        <v>0</v>
      </c>
      <c r="AM277">
        <v>8</v>
      </c>
      <c r="AN277">
        <v>8</v>
      </c>
      <c r="AO277">
        <v>0</v>
      </c>
      <c r="AP277">
        <v>4</v>
      </c>
      <c r="AQ277">
        <v>4</v>
      </c>
      <c r="AR277">
        <v>0</v>
      </c>
      <c r="AS277">
        <v>4</v>
      </c>
      <c r="AT277">
        <v>4</v>
      </c>
      <c r="AU277">
        <v>0</v>
      </c>
      <c r="AV277">
        <v>1</v>
      </c>
      <c r="AW277">
        <v>3</v>
      </c>
      <c r="AX277">
        <v>0</v>
      </c>
      <c r="AY277">
        <v>0</v>
      </c>
      <c r="AZ277">
        <v>0</v>
      </c>
      <c r="BA277">
        <v>0</v>
      </c>
      <c r="BB277">
        <v>5</v>
      </c>
      <c r="BC277">
        <v>6</v>
      </c>
      <c r="BD277">
        <v>0</v>
      </c>
      <c r="BE277">
        <v>0</v>
      </c>
      <c r="BF277">
        <v>0</v>
      </c>
      <c r="BG277">
        <v>0</v>
      </c>
      <c r="BH277">
        <v>7</v>
      </c>
      <c r="BI277">
        <v>15</v>
      </c>
      <c r="BJ277">
        <v>0</v>
      </c>
      <c r="BK277">
        <v>5</v>
      </c>
      <c r="BL277">
        <v>5</v>
      </c>
      <c r="BM277">
        <v>0</v>
      </c>
      <c r="BN277">
        <v>4</v>
      </c>
      <c r="BO277">
        <v>4</v>
      </c>
      <c r="BP277">
        <v>0</v>
      </c>
      <c r="BQ277">
        <v>5</v>
      </c>
      <c r="BR277">
        <v>5</v>
      </c>
      <c r="BS277">
        <v>0</v>
      </c>
      <c r="BT277">
        <v>4</v>
      </c>
      <c r="BU277">
        <v>4</v>
      </c>
      <c r="BV277">
        <v>0</v>
      </c>
      <c r="BW277">
        <v>1</v>
      </c>
      <c r="BX277">
        <v>1</v>
      </c>
      <c r="BY277">
        <v>2</v>
      </c>
      <c r="BZ277">
        <v>4</v>
      </c>
      <c r="CA277">
        <v>4</v>
      </c>
      <c r="CB277">
        <v>0</v>
      </c>
      <c r="CC277">
        <v>6</v>
      </c>
      <c r="CD277">
        <v>12</v>
      </c>
      <c r="CE277">
        <v>0</v>
      </c>
      <c r="CF277">
        <v>4</v>
      </c>
      <c r="CG277">
        <v>4</v>
      </c>
      <c r="CH277">
        <v>0</v>
      </c>
      <c r="CI277">
        <v>0</v>
      </c>
      <c r="CJ277">
        <v>0</v>
      </c>
      <c r="CK277">
        <v>1193</v>
      </c>
      <c r="CL277">
        <v>0</v>
      </c>
      <c r="CM277">
        <v>1</v>
      </c>
      <c r="CN277">
        <v>2</v>
      </c>
      <c r="CO277">
        <v>100.89696118800001</v>
      </c>
      <c r="CP277">
        <v>19.181586847999998</v>
      </c>
      <c r="CQ277">
        <f ca="1">RAND()</f>
        <v>0.72503606692798717</v>
      </c>
    </row>
    <row r="278" spans="1:95" x14ac:dyDescent="0.35">
      <c r="A278">
        <v>25013</v>
      </c>
      <c r="B278" t="s">
        <v>1522</v>
      </c>
      <c r="C278" t="s">
        <v>1485</v>
      </c>
      <c r="D278" t="s">
        <v>1486</v>
      </c>
      <c r="E278" t="s">
        <v>1518</v>
      </c>
      <c r="F278" t="s">
        <v>1519</v>
      </c>
      <c r="G278" t="s">
        <v>1518</v>
      </c>
      <c r="H278" t="s">
        <v>1519</v>
      </c>
      <c r="I278">
        <v>2861.1912896499998</v>
      </c>
      <c r="J278">
        <v>3506.9039918600001</v>
      </c>
      <c r="K278">
        <v>2861.1912896499998</v>
      </c>
      <c r="L278">
        <v>3417.43367605</v>
      </c>
      <c r="M278">
        <v>3417.43367605</v>
      </c>
      <c r="N278">
        <v>4032.5302547400001</v>
      </c>
      <c r="O278">
        <v>2994.8094749799998</v>
      </c>
      <c r="P278">
        <v>2994.8094749799998</v>
      </c>
      <c r="Q278">
        <v>2994.8094749799998</v>
      </c>
      <c r="R278">
        <v>2994.8094749799998</v>
      </c>
      <c r="S278">
        <v>3840.34514949</v>
      </c>
      <c r="T278">
        <v>3840.34514949</v>
      </c>
      <c r="U278">
        <v>3008.95552189</v>
      </c>
      <c r="V278">
        <v>331961.54533400002</v>
      </c>
      <c r="W278">
        <v>57148.683484300003</v>
      </c>
      <c r="X278">
        <v>2831.3922321199998</v>
      </c>
      <c r="Y278">
        <v>72791.616047899995</v>
      </c>
      <c r="Z278">
        <v>3907.0781841500002</v>
      </c>
      <c r="AA278">
        <v>3815.1926762799999</v>
      </c>
      <c r="AB278">
        <v>2081.6104644400002</v>
      </c>
      <c r="AC278">
        <v>0</v>
      </c>
      <c r="AD278">
        <v>12</v>
      </c>
      <c r="AE278">
        <v>13</v>
      </c>
      <c r="AF278">
        <v>0</v>
      </c>
      <c r="AG278">
        <v>8</v>
      </c>
      <c r="AH278">
        <v>9</v>
      </c>
      <c r="AI278">
        <v>0</v>
      </c>
      <c r="AJ278">
        <v>4</v>
      </c>
      <c r="AK278">
        <v>4</v>
      </c>
      <c r="AL278">
        <v>0</v>
      </c>
      <c r="AM278">
        <v>7</v>
      </c>
      <c r="AN278">
        <v>8</v>
      </c>
      <c r="AO278">
        <v>0</v>
      </c>
      <c r="AP278">
        <v>4</v>
      </c>
      <c r="AQ278">
        <v>4</v>
      </c>
      <c r="AR278">
        <v>0</v>
      </c>
      <c r="AS278">
        <v>3</v>
      </c>
      <c r="AT278">
        <v>4</v>
      </c>
      <c r="AU278">
        <v>0</v>
      </c>
      <c r="AV278">
        <v>1</v>
      </c>
      <c r="AW278">
        <v>3</v>
      </c>
      <c r="AX278">
        <v>0</v>
      </c>
      <c r="AY278">
        <v>0</v>
      </c>
      <c r="AZ278">
        <v>0</v>
      </c>
      <c r="BA278">
        <v>0</v>
      </c>
      <c r="BB278">
        <v>5</v>
      </c>
      <c r="BC278">
        <v>6</v>
      </c>
      <c r="BD278">
        <v>0</v>
      </c>
      <c r="BE278">
        <v>0</v>
      </c>
      <c r="BF278">
        <v>0</v>
      </c>
      <c r="BG278">
        <v>0</v>
      </c>
      <c r="BH278">
        <v>7</v>
      </c>
      <c r="BI278">
        <v>16</v>
      </c>
      <c r="BJ278">
        <v>0</v>
      </c>
      <c r="BK278">
        <v>5</v>
      </c>
      <c r="BL278">
        <v>5</v>
      </c>
      <c r="BM278">
        <v>0</v>
      </c>
      <c r="BN278">
        <v>4</v>
      </c>
      <c r="BO278">
        <v>4</v>
      </c>
      <c r="BP278">
        <v>0</v>
      </c>
      <c r="BQ278">
        <v>5</v>
      </c>
      <c r="BR278">
        <v>5</v>
      </c>
      <c r="BS278">
        <v>0</v>
      </c>
      <c r="BT278">
        <v>4</v>
      </c>
      <c r="BU278">
        <v>4</v>
      </c>
      <c r="BV278">
        <v>0</v>
      </c>
      <c r="BW278">
        <v>1</v>
      </c>
      <c r="BX278">
        <v>1</v>
      </c>
      <c r="BY278">
        <v>0</v>
      </c>
      <c r="BZ278">
        <v>4</v>
      </c>
      <c r="CA278">
        <v>4</v>
      </c>
      <c r="CB278">
        <v>0</v>
      </c>
      <c r="CC278">
        <v>6</v>
      </c>
      <c r="CD278">
        <v>13</v>
      </c>
      <c r="CE278">
        <v>0</v>
      </c>
      <c r="CF278">
        <v>4</v>
      </c>
      <c r="CG278">
        <v>4</v>
      </c>
      <c r="CH278">
        <v>0</v>
      </c>
      <c r="CI278">
        <v>0</v>
      </c>
      <c r="CJ278">
        <v>0</v>
      </c>
      <c r="CK278">
        <v>2294</v>
      </c>
      <c r="CL278">
        <v>0</v>
      </c>
      <c r="CM278">
        <v>1</v>
      </c>
      <c r="CN278">
        <v>2</v>
      </c>
      <c r="CO278">
        <v>100.887495993</v>
      </c>
      <c r="CP278">
        <v>19.185297928000001</v>
      </c>
      <c r="CQ278">
        <f ca="1">RAND()</f>
        <v>1.4513755479735879E-3</v>
      </c>
    </row>
    <row r="279" spans="1:95" x14ac:dyDescent="0.35">
      <c r="A279">
        <v>25032</v>
      </c>
      <c r="B279" t="s">
        <v>627</v>
      </c>
      <c r="C279" t="s">
        <v>1485</v>
      </c>
      <c r="D279" t="s">
        <v>1486</v>
      </c>
      <c r="E279" t="s">
        <v>1518</v>
      </c>
      <c r="F279" t="s">
        <v>1519</v>
      </c>
      <c r="G279" t="s">
        <v>1525</v>
      </c>
      <c r="H279" t="s">
        <v>1526</v>
      </c>
      <c r="I279">
        <v>3446.2997479300002</v>
      </c>
      <c r="J279">
        <v>3947.72978048</v>
      </c>
      <c r="K279">
        <v>3446.2997479300002</v>
      </c>
      <c r="L279">
        <v>4051.0759412399998</v>
      </c>
      <c r="M279">
        <v>4051.0759412399998</v>
      </c>
      <c r="N279">
        <v>4498.0522441499998</v>
      </c>
      <c r="O279">
        <v>3328.46040623</v>
      </c>
      <c r="P279">
        <v>3328.46040623</v>
      </c>
      <c r="Q279">
        <v>3328.46040623</v>
      </c>
      <c r="R279">
        <v>3328.46040623</v>
      </c>
      <c r="S279">
        <v>4305.8671389000001</v>
      </c>
      <c r="T279">
        <v>3134.8596779899999</v>
      </c>
      <c r="U279">
        <v>4169.58360791</v>
      </c>
      <c r="V279">
        <v>336184.459615</v>
      </c>
      <c r="W279">
        <v>61371.5977652</v>
      </c>
      <c r="X279">
        <v>3476.0988054600002</v>
      </c>
      <c r="Y279">
        <v>77014.530328699999</v>
      </c>
      <c r="Z279">
        <v>3134.8596779899999</v>
      </c>
      <c r="AA279">
        <v>4093.9252745700001</v>
      </c>
      <c r="AB279">
        <v>4205.8374517000002</v>
      </c>
      <c r="AC279">
        <v>0</v>
      </c>
      <c r="AD279">
        <v>12</v>
      </c>
      <c r="AE279">
        <v>12</v>
      </c>
      <c r="AF279">
        <v>0</v>
      </c>
      <c r="AG279">
        <v>8</v>
      </c>
      <c r="AH279">
        <v>8</v>
      </c>
      <c r="AI279">
        <v>0</v>
      </c>
      <c r="AJ279">
        <v>4</v>
      </c>
      <c r="AK279">
        <v>4</v>
      </c>
      <c r="AL279">
        <v>0</v>
      </c>
      <c r="AM279">
        <v>8</v>
      </c>
      <c r="AN279">
        <v>8</v>
      </c>
      <c r="AO279">
        <v>0</v>
      </c>
      <c r="AP279">
        <v>4</v>
      </c>
      <c r="AQ279">
        <v>4</v>
      </c>
      <c r="AR279">
        <v>0</v>
      </c>
      <c r="AS279">
        <v>4</v>
      </c>
      <c r="AT279">
        <v>4</v>
      </c>
      <c r="AU279">
        <v>0</v>
      </c>
      <c r="AV279">
        <v>3</v>
      </c>
      <c r="AW279">
        <v>3</v>
      </c>
      <c r="AX279">
        <v>0</v>
      </c>
      <c r="AY279">
        <v>0</v>
      </c>
      <c r="AZ279">
        <v>0</v>
      </c>
      <c r="BA279">
        <v>0</v>
      </c>
      <c r="BB279">
        <v>5</v>
      </c>
      <c r="BC279">
        <v>5</v>
      </c>
      <c r="BD279">
        <v>0</v>
      </c>
      <c r="BE279">
        <v>0</v>
      </c>
      <c r="BF279">
        <v>0</v>
      </c>
      <c r="BG279">
        <v>0</v>
      </c>
      <c r="BH279">
        <v>9</v>
      </c>
      <c r="BI279">
        <v>16</v>
      </c>
      <c r="BJ279">
        <v>0</v>
      </c>
      <c r="BK279">
        <v>5</v>
      </c>
      <c r="BL279">
        <v>5</v>
      </c>
      <c r="BM279">
        <v>0</v>
      </c>
      <c r="BN279">
        <v>4</v>
      </c>
      <c r="BO279">
        <v>4</v>
      </c>
      <c r="BP279">
        <v>0</v>
      </c>
      <c r="BQ279">
        <v>5</v>
      </c>
      <c r="BR279">
        <v>5</v>
      </c>
      <c r="BS279">
        <v>0</v>
      </c>
      <c r="BT279">
        <v>4</v>
      </c>
      <c r="BU279">
        <v>4</v>
      </c>
      <c r="BV279">
        <v>0</v>
      </c>
      <c r="BW279">
        <v>1</v>
      </c>
      <c r="BX279">
        <v>1</v>
      </c>
      <c r="BY279">
        <v>0</v>
      </c>
      <c r="BZ279">
        <v>4</v>
      </c>
      <c r="CA279">
        <v>4</v>
      </c>
      <c r="CB279">
        <v>0</v>
      </c>
      <c r="CC279">
        <v>6</v>
      </c>
      <c r="CD279">
        <v>13</v>
      </c>
      <c r="CE279">
        <v>0</v>
      </c>
      <c r="CF279">
        <v>4</v>
      </c>
      <c r="CG279">
        <v>4</v>
      </c>
      <c r="CH279">
        <v>0</v>
      </c>
      <c r="CI279">
        <v>0</v>
      </c>
      <c r="CJ279">
        <v>0</v>
      </c>
      <c r="CK279">
        <v>4014</v>
      </c>
      <c r="CL279">
        <v>0</v>
      </c>
      <c r="CM279">
        <v>1</v>
      </c>
      <c r="CN279">
        <v>2</v>
      </c>
      <c r="CO279">
        <v>100.912369482</v>
      </c>
      <c r="CP279">
        <v>19.198590629000002</v>
      </c>
      <c r="CQ279">
        <f ca="1">RAND()</f>
        <v>0.3764288387668886</v>
      </c>
    </row>
    <row r="280" spans="1:95" x14ac:dyDescent="0.35">
      <c r="A280">
        <v>25044</v>
      </c>
      <c r="B280" t="s">
        <v>622</v>
      </c>
      <c r="C280" t="s">
        <v>1485</v>
      </c>
      <c r="D280" t="s">
        <v>1486</v>
      </c>
      <c r="E280" t="s">
        <v>1518</v>
      </c>
      <c r="F280" t="s">
        <v>1519</v>
      </c>
      <c r="G280" t="s">
        <v>990</v>
      </c>
      <c r="H280" t="s">
        <v>991</v>
      </c>
      <c r="I280">
        <v>7526.0439766199997</v>
      </c>
      <c r="J280">
        <v>8054.49563932</v>
      </c>
      <c r="K280">
        <v>7526.0439766199997</v>
      </c>
      <c r="L280">
        <v>8323.0309769699998</v>
      </c>
      <c r="M280">
        <v>8323.0309769699998</v>
      </c>
      <c r="N280">
        <v>8987.4353004299992</v>
      </c>
      <c r="O280">
        <v>8293.8371840500004</v>
      </c>
      <c r="P280">
        <v>8293.8371840500004</v>
      </c>
      <c r="Q280">
        <v>8053.3221558900004</v>
      </c>
      <c r="R280">
        <v>8053.3221558900004</v>
      </c>
      <c r="S280">
        <v>8795.2501951800004</v>
      </c>
      <c r="T280">
        <v>3785.7273532600002</v>
      </c>
      <c r="U280">
        <v>8658.9666641799995</v>
      </c>
      <c r="V280">
        <v>341429.25436299999</v>
      </c>
      <c r="W280">
        <v>66616.392513300001</v>
      </c>
      <c r="X280">
        <v>8457.2544269099999</v>
      </c>
      <c r="Y280">
        <v>82259.325076900001</v>
      </c>
      <c r="Z280">
        <v>3785.7273532600002</v>
      </c>
      <c r="AA280">
        <v>8053.3221558900004</v>
      </c>
      <c r="AB280">
        <v>8860.8653905699994</v>
      </c>
      <c r="AC280">
        <v>0</v>
      </c>
      <c r="AD280">
        <v>1</v>
      </c>
      <c r="AE280">
        <v>12</v>
      </c>
      <c r="AF280">
        <v>0</v>
      </c>
      <c r="AG280">
        <v>0</v>
      </c>
      <c r="AH280">
        <v>8</v>
      </c>
      <c r="AI280">
        <v>0</v>
      </c>
      <c r="AJ280">
        <v>1</v>
      </c>
      <c r="AK280">
        <v>4</v>
      </c>
      <c r="AL280">
        <v>0</v>
      </c>
      <c r="AM280">
        <v>0</v>
      </c>
      <c r="AN280">
        <v>9</v>
      </c>
      <c r="AO280">
        <v>0</v>
      </c>
      <c r="AP280">
        <v>0</v>
      </c>
      <c r="AQ280">
        <v>5</v>
      </c>
      <c r="AR280">
        <v>0</v>
      </c>
      <c r="AS280">
        <v>0</v>
      </c>
      <c r="AT280">
        <v>4</v>
      </c>
      <c r="AU280">
        <v>0</v>
      </c>
      <c r="AV280">
        <v>2</v>
      </c>
      <c r="AW280">
        <v>3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5</v>
      </c>
      <c r="BD280">
        <v>0</v>
      </c>
      <c r="BE280">
        <v>0</v>
      </c>
      <c r="BF280">
        <v>0</v>
      </c>
      <c r="BG280">
        <v>0</v>
      </c>
      <c r="BH280">
        <v>3</v>
      </c>
      <c r="BI280">
        <v>14</v>
      </c>
      <c r="BJ280">
        <v>0</v>
      </c>
      <c r="BK280">
        <v>0</v>
      </c>
      <c r="BL280">
        <v>5</v>
      </c>
      <c r="BM280">
        <v>0</v>
      </c>
      <c r="BN280">
        <v>0</v>
      </c>
      <c r="BO280">
        <v>4</v>
      </c>
      <c r="BP280">
        <v>0</v>
      </c>
      <c r="BQ280">
        <v>0</v>
      </c>
      <c r="BR280">
        <v>5</v>
      </c>
      <c r="BS280">
        <v>0</v>
      </c>
      <c r="BT280">
        <v>0</v>
      </c>
      <c r="BU280">
        <v>4</v>
      </c>
      <c r="BV280">
        <v>0</v>
      </c>
      <c r="BW280">
        <v>0</v>
      </c>
      <c r="BX280">
        <v>1</v>
      </c>
      <c r="BY280">
        <v>0</v>
      </c>
      <c r="BZ280">
        <v>0</v>
      </c>
      <c r="CA280">
        <v>4</v>
      </c>
      <c r="CB280">
        <v>0</v>
      </c>
      <c r="CC280">
        <v>1</v>
      </c>
      <c r="CD280">
        <v>11</v>
      </c>
      <c r="CE280">
        <v>0</v>
      </c>
      <c r="CF280">
        <v>0</v>
      </c>
      <c r="CG280">
        <v>4</v>
      </c>
      <c r="CH280">
        <v>0</v>
      </c>
      <c r="CI280">
        <v>0</v>
      </c>
      <c r="CJ280">
        <v>0</v>
      </c>
      <c r="CK280">
        <v>8995</v>
      </c>
      <c r="CL280">
        <v>0</v>
      </c>
      <c r="CM280">
        <v>0</v>
      </c>
      <c r="CN280">
        <v>2</v>
      </c>
      <c r="CO280">
        <v>100.95061096800001</v>
      </c>
      <c r="CP280">
        <v>19.216254483</v>
      </c>
      <c r="CQ280">
        <f ca="1">RAND()</f>
        <v>0.95087391283601019</v>
      </c>
    </row>
    <row r="281" spans="1:95" x14ac:dyDescent="0.35">
      <c r="A281">
        <v>25095</v>
      </c>
      <c r="B281" t="s">
        <v>1533</v>
      </c>
      <c r="C281" t="s">
        <v>1485</v>
      </c>
      <c r="D281" t="s">
        <v>1486</v>
      </c>
      <c r="E281" t="s">
        <v>1520</v>
      </c>
      <c r="F281" t="s">
        <v>1521</v>
      </c>
      <c r="G281" t="s">
        <v>1527</v>
      </c>
      <c r="H281" t="s">
        <v>1528</v>
      </c>
      <c r="I281">
        <v>24897.749854599999</v>
      </c>
      <c r="J281">
        <v>24897.749854599999</v>
      </c>
      <c r="K281">
        <v>26934.321727800001</v>
      </c>
      <c r="L281">
        <v>24409.181671099999</v>
      </c>
      <c r="M281">
        <v>24988.599956599999</v>
      </c>
      <c r="N281">
        <v>24409.181671099999</v>
      </c>
      <c r="O281">
        <v>24896.350505300001</v>
      </c>
      <c r="P281">
        <v>24896.350505300001</v>
      </c>
      <c r="Q281">
        <v>24896.350505300001</v>
      </c>
      <c r="R281">
        <v>24896.350505300001</v>
      </c>
      <c r="S281">
        <v>4141.3305971700001</v>
      </c>
      <c r="T281">
        <v>4141.3305971700001</v>
      </c>
      <c r="U281">
        <v>24872.110506100002</v>
      </c>
      <c r="V281">
        <v>307824.99656599999</v>
      </c>
      <c r="W281">
        <v>69118.056692600003</v>
      </c>
      <c r="X281">
        <v>24977.952807400001</v>
      </c>
      <c r="Y281">
        <v>84760.989256200002</v>
      </c>
      <c r="Z281">
        <v>28383.6177723</v>
      </c>
      <c r="AA281">
        <v>28154.690999999999</v>
      </c>
      <c r="AB281">
        <v>24959.113957699999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2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2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27929</v>
      </c>
      <c r="CL281">
        <v>0</v>
      </c>
      <c r="CM281">
        <v>0</v>
      </c>
      <c r="CN281">
        <v>0</v>
      </c>
      <c r="CO281">
        <v>100.658435694</v>
      </c>
      <c r="CP281">
        <v>19.288698046</v>
      </c>
      <c r="CQ281">
        <f ca="1">RAND()</f>
        <v>0.33616383012129658</v>
      </c>
    </row>
    <row r="282" spans="1:95" x14ac:dyDescent="0.35">
      <c r="A282">
        <v>25107</v>
      </c>
      <c r="B282" t="s">
        <v>1534</v>
      </c>
      <c r="C282" t="s">
        <v>1485</v>
      </c>
      <c r="D282" t="s">
        <v>1486</v>
      </c>
      <c r="E282" t="s">
        <v>1529</v>
      </c>
      <c r="F282" t="s">
        <v>1530</v>
      </c>
      <c r="G282" t="s">
        <v>1535</v>
      </c>
      <c r="H282" t="s">
        <v>1536</v>
      </c>
      <c r="I282">
        <v>1700.8526555799999</v>
      </c>
      <c r="J282">
        <v>18180.151741099999</v>
      </c>
      <c r="K282">
        <v>1700.8526555799999</v>
      </c>
      <c r="L282">
        <v>1594.0899440200001</v>
      </c>
      <c r="M282">
        <v>1735.39509488</v>
      </c>
      <c r="N282">
        <v>1594.0899440200001</v>
      </c>
      <c r="O282">
        <v>1849.4519732199999</v>
      </c>
      <c r="P282">
        <v>1849.4519732199999</v>
      </c>
      <c r="Q282">
        <v>922.36885407099999</v>
      </c>
      <c r="R282">
        <v>922.36885407099999</v>
      </c>
      <c r="S282">
        <v>1313.17583165</v>
      </c>
      <c r="T282">
        <v>1298.8333205599999</v>
      </c>
      <c r="U282">
        <v>427.49588695</v>
      </c>
      <c r="V282">
        <v>329499.71011799999</v>
      </c>
      <c r="W282">
        <v>67991.449867799995</v>
      </c>
      <c r="X282">
        <v>1088.6374424400001</v>
      </c>
      <c r="Y282">
        <v>83634.382431299993</v>
      </c>
      <c r="Z282">
        <v>1298.8333205599999</v>
      </c>
      <c r="AA282">
        <v>922.36885407099999</v>
      </c>
      <c r="AB282">
        <v>1303.4715059099999</v>
      </c>
      <c r="AC282">
        <v>0</v>
      </c>
      <c r="AD282">
        <v>2</v>
      </c>
      <c r="AE282">
        <v>3</v>
      </c>
      <c r="AF282">
        <v>0</v>
      </c>
      <c r="AG282">
        <v>0</v>
      </c>
      <c r="AH282">
        <v>0</v>
      </c>
      <c r="AI282">
        <v>0</v>
      </c>
      <c r="AJ282">
        <v>2</v>
      </c>
      <c r="AK282">
        <v>3</v>
      </c>
      <c r="AL282">
        <v>0</v>
      </c>
      <c r="AM282">
        <v>5</v>
      </c>
      <c r="AN282">
        <v>5</v>
      </c>
      <c r="AO282">
        <v>0</v>
      </c>
      <c r="AP282">
        <v>1</v>
      </c>
      <c r="AQ282">
        <v>1</v>
      </c>
      <c r="AR282">
        <v>0</v>
      </c>
      <c r="AS282">
        <v>4</v>
      </c>
      <c r="AT282">
        <v>4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4</v>
      </c>
      <c r="BC282">
        <v>5</v>
      </c>
      <c r="BD282">
        <v>0</v>
      </c>
      <c r="BE282">
        <v>0</v>
      </c>
      <c r="BF282">
        <v>0</v>
      </c>
      <c r="BG282">
        <v>0</v>
      </c>
      <c r="BH282">
        <v>5</v>
      </c>
      <c r="BI282">
        <v>5</v>
      </c>
      <c r="BJ282">
        <v>1</v>
      </c>
      <c r="BK282">
        <v>3</v>
      </c>
      <c r="BL282">
        <v>3</v>
      </c>
      <c r="BM282">
        <v>0</v>
      </c>
      <c r="BN282">
        <v>1</v>
      </c>
      <c r="BO282">
        <v>1</v>
      </c>
      <c r="BP282">
        <v>2</v>
      </c>
      <c r="BQ282">
        <v>4</v>
      </c>
      <c r="BR282">
        <v>4</v>
      </c>
      <c r="BS282">
        <v>0</v>
      </c>
      <c r="BT282">
        <v>1</v>
      </c>
      <c r="BU282">
        <v>1</v>
      </c>
      <c r="BV282">
        <v>1</v>
      </c>
      <c r="BW282">
        <v>2</v>
      </c>
      <c r="BX282">
        <v>2</v>
      </c>
      <c r="BY282">
        <v>0</v>
      </c>
      <c r="BZ282">
        <v>1</v>
      </c>
      <c r="CA282">
        <v>1</v>
      </c>
      <c r="CB282">
        <v>0</v>
      </c>
      <c r="CC282">
        <v>4</v>
      </c>
      <c r="CD282">
        <v>4</v>
      </c>
      <c r="CE282">
        <v>1</v>
      </c>
      <c r="CF282">
        <v>3</v>
      </c>
      <c r="CG282">
        <v>4</v>
      </c>
      <c r="CH282">
        <v>0</v>
      </c>
      <c r="CI282">
        <v>0</v>
      </c>
      <c r="CJ282">
        <v>0</v>
      </c>
      <c r="CK282">
        <v>1754</v>
      </c>
      <c r="CL282">
        <v>0</v>
      </c>
      <c r="CM282">
        <v>1</v>
      </c>
      <c r="CN282">
        <v>3</v>
      </c>
      <c r="CO282">
        <v>100.860319308</v>
      </c>
      <c r="CP282">
        <v>19.304820518</v>
      </c>
      <c r="CQ282">
        <f ca="1">RAND()</f>
        <v>0.74798957228952589</v>
      </c>
    </row>
    <row r="283" spans="1:95" x14ac:dyDescent="0.35">
      <c r="A283">
        <v>25217</v>
      </c>
      <c r="B283" t="s">
        <v>1539</v>
      </c>
      <c r="C283" t="s">
        <v>1485</v>
      </c>
      <c r="D283" t="s">
        <v>1486</v>
      </c>
      <c r="E283" t="s">
        <v>1292</v>
      </c>
      <c r="F283" t="s">
        <v>1293</v>
      </c>
      <c r="G283" t="s">
        <v>1537</v>
      </c>
      <c r="H283" t="s">
        <v>1538</v>
      </c>
      <c r="I283">
        <v>17452.3107495</v>
      </c>
      <c r="J283">
        <v>57194.820143199999</v>
      </c>
      <c r="K283">
        <v>17452.3107495</v>
      </c>
      <c r="L283">
        <v>20068.8104461</v>
      </c>
      <c r="M283">
        <v>28262.244600800001</v>
      </c>
      <c r="N283">
        <v>20068.8104461</v>
      </c>
      <c r="O283">
        <v>25745.283240799999</v>
      </c>
      <c r="P283">
        <v>25745.283240799999</v>
      </c>
      <c r="Q283">
        <v>25745.283240799999</v>
      </c>
      <c r="R283">
        <v>25745.283240799999</v>
      </c>
      <c r="S283">
        <v>11701.5583831</v>
      </c>
      <c r="T283">
        <v>11701.5583831</v>
      </c>
      <c r="U283">
        <v>27463.238152099999</v>
      </c>
      <c r="V283">
        <v>369936.45497800002</v>
      </c>
      <c r="W283">
        <v>108428.194728</v>
      </c>
      <c r="X283">
        <v>26618.711173</v>
      </c>
      <c r="Y283">
        <v>124071.127292</v>
      </c>
      <c r="Z283">
        <v>41735.578180999997</v>
      </c>
      <c r="AA283">
        <v>39514.376006300001</v>
      </c>
      <c r="AB283">
        <v>41740.216366300003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29161</v>
      </c>
      <c r="CL283">
        <v>0</v>
      </c>
      <c r="CM283">
        <v>0</v>
      </c>
      <c r="CN283">
        <v>0</v>
      </c>
      <c r="CO283">
        <v>100.970355165</v>
      </c>
      <c r="CP283">
        <v>19.592724012000001</v>
      </c>
      <c r="CQ283">
        <f ca="1">RAND()</f>
        <v>0.28341874530121425</v>
      </c>
    </row>
    <row r="284" spans="1:95" x14ac:dyDescent="0.35">
      <c r="A284">
        <v>25259</v>
      </c>
      <c r="B284" t="s">
        <v>1546</v>
      </c>
      <c r="C284" t="s">
        <v>1540</v>
      </c>
      <c r="D284" t="s">
        <v>1541</v>
      </c>
      <c r="E284" t="s">
        <v>1542</v>
      </c>
      <c r="F284" t="s">
        <v>1543</v>
      </c>
      <c r="G284" t="s">
        <v>1544</v>
      </c>
      <c r="H284" t="s">
        <v>1545</v>
      </c>
      <c r="I284">
        <v>16317.0195843</v>
      </c>
      <c r="J284">
        <v>23933.413800999999</v>
      </c>
      <c r="K284">
        <v>16317.0195843</v>
      </c>
      <c r="L284">
        <v>16468.4003619</v>
      </c>
      <c r="M284">
        <v>17015.6353494</v>
      </c>
      <c r="N284">
        <v>16468.4003619</v>
      </c>
      <c r="O284">
        <v>16290.0031982</v>
      </c>
      <c r="P284">
        <v>16290.0031982</v>
      </c>
      <c r="Q284">
        <v>16290.0031982</v>
      </c>
      <c r="R284">
        <v>16290.0031982</v>
      </c>
      <c r="S284">
        <v>3679.1819116400002</v>
      </c>
      <c r="T284">
        <v>3644.2147124799999</v>
      </c>
      <c r="U284">
        <v>4072.6767442300002</v>
      </c>
      <c r="V284">
        <v>378186.12329000002</v>
      </c>
      <c r="W284">
        <v>66485.761525900001</v>
      </c>
      <c r="X284">
        <v>16608.857673400002</v>
      </c>
      <c r="Y284">
        <v>67420.951950600007</v>
      </c>
      <c r="Z284">
        <v>3644.2147124799999</v>
      </c>
      <c r="AA284">
        <v>10527.182600100001</v>
      </c>
      <c r="AB284">
        <v>11594.805485700001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2</v>
      </c>
      <c r="AL284">
        <v>0</v>
      </c>
      <c r="AM284">
        <v>0</v>
      </c>
      <c r="AN284">
        <v>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2</v>
      </c>
      <c r="AU284">
        <v>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2</v>
      </c>
      <c r="BI284">
        <v>3</v>
      </c>
      <c r="BJ284">
        <v>0</v>
      </c>
      <c r="BK284">
        <v>0</v>
      </c>
      <c r="BL284">
        <v>2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1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v>1</v>
      </c>
      <c r="CB284">
        <v>0</v>
      </c>
      <c r="CC284">
        <v>1</v>
      </c>
      <c r="CD284">
        <v>2</v>
      </c>
      <c r="CE284">
        <v>0</v>
      </c>
      <c r="CF284">
        <v>1</v>
      </c>
      <c r="CG284">
        <v>3</v>
      </c>
      <c r="CH284">
        <v>0</v>
      </c>
      <c r="CI284">
        <v>0</v>
      </c>
      <c r="CJ284">
        <v>0</v>
      </c>
      <c r="CK284">
        <v>10612</v>
      </c>
      <c r="CL284">
        <v>0</v>
      </c>
      <c r="CM284">
        <v>0</v>
      </c>
      <c r="CN284">
        <v>1</v>
      </c>
      <c r="CO284">
        <v>103.782858987</v>
      </c>
      <c r="CP284">
        <v>17.921451737000002</v>
      </c>
      <c r="CQ284">
        <f ca="1">RAND()</f>
        <v>0.22446478700503647</v>
      </c>
    </row>
    <row r="285" spans="1:95" x14ac:dyDescent="0.35">
      <c r="A285">
        <v>25266</v>
      </c>
      <c r="B285" t="s">
        <v>1547</v>
      </c>
      <c r="C285" t="s">
        <v>1540</v>
      </c>
      <c r="D285" t="s">
        <v>1541</v>
      </c>
      <c r="E285" t="s">
        <v>1542</v>
      </c>
      <c r="F285" t="s">
        <v>1543</v>
      </c>
      <c r="G285" t="s">
        <v>1548</v>
      </c>
      <c r="H285" t="s">
        <v>1549</v>
      </c>
      <c r="I285">
        <v>15074.157249399999</v>
      </c>
      <c r="J285">
        <v>27322.739711300001</v>
      </c>
      <c r="K285">
        <v>15074.157249399999</v>
      </c>
      <c r="L285">
        <v>15225.538027000001</v>
      </c>
      <c r="M285">
        <v>15772.7730145</v>
      </c>
      <c r="N285">
        <v>15225.538027000001</v>
      </c>
      <c r="O285">
        <v>15047.1408634</v>
      </c>
      <c r="P285">
        <v>15047.1408634</v>
      </c>
      <c r="Q285">
        <v>15047.1408634</v>
      </c>
      <c r="R285">
        <v>15047.1408634</v>
      </c>
      <c r="S285">
        <v>2436.3195767699999</v>
      </c>
      <c r="T285">
        <v>2436.3195767699999</v>
      </c>
      <c r="U285">
        <v>2829.8144093599999</v>
      </c>
      <c r="V285">
        <v>384010.70977100002</v>
      </c>
      <c r="W285">
        <v>72310.348006800006</v>
      </c>
      <c r="X285">
        <v>15365.995338500001</v>
      </c>
      <c r="Y285">
        <v>73245.538431499997</v>
      </c>
      <c r="Z285">
        <v>9468.8011933800008</v>
      </c>
      <c r="AA285">
        <v>15947.4963424</v>
      </c>
      <c r="AB285">
        <v>15083.0861826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2</v>
      </c>
      <c r="AL285">
        <v>0</v>
      </c>
      <c r="AM285">
        <v>0</v>
      </c>
      <c r="AN285">
        <v>2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2</v>
      </c>
      <c r="AU285">
        <v>0</v>
      </c>
      <c r="AV285">
        <v>0</v>
      </c>
      <c r="AW285">
        <v>2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4</v>
      </c>
      <c r="BJ285">
        <v>0</v>
      </c>
      <c r="BK285">
        <v>0</v>
      </c>
      <c r="BL285">
        <v>2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2</v>
      </c>
      <c r="BS285">
        <v>0</v>
      </c>
      <c r="BT285">
        <v>0</v>
      </c>
      <c r="BU285">
        <v>1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v>1</v>
      </c>
      <c r="CB285">
        <v>0</v>
      </c>
      <c r="CC285">
        <v>1</v>
      </c>
      <c r="CD285">
        <v>2</v>
      </c>
      <c r="CE285">
        <v>0</v>
      </c>
      <c r="CF285">
        <v>1</v>
      </c>
      <c r="CG285">
        <v>4</v>
      </c>
      <c r="CH285">
        <v>0</v>
      </c>
      <c r="CI285">
        <v>0</v>
      </c>
      <c r="CJ285">
        <v>0</v>
      </c>
      <c r="CK285">
        <v>15277</v>
      </c>
      <c r="CL285">
        <v>0</v>
      </c>
      <c r="CM285">
        <v>0</v>
      </c>
      <c r="CN285">
        <v>1</v>
      </c>
      <c r="CO285">
        <v>103.76295966399999</v>
      </c>
      <c r="CP285">
        <v>17.932171218000001</v>
      </c>
      <c r="CQ285">
        <f ca="1">RAND()</f>
        <v>0.22279036248794593</v>
      </c>
    </row>
    <row r="286" spans="1:95" x14ac:dyDescent="0.35">
      <c r="A286">
        <v>25449</v>
      </c>
      <c r="B286" t="s">
        <v>1558</v>
      </c>
      <c r="C286" t="s">
        <v>1540</v>
      </c>
      <c r="D286" t="s">
        <v>1541</v>
      </c>
      <c r="E286" t="s">
        <v>1542</v>
      </c>
      <c r="F286" t="s">
        <v>1543</v>
      </c>
      <c r="G286" t="s">
        <v>1487</v>
      </c>
      <c r="H286" t="s">
        <v>1553</v>
      </c>
      <c r="I286">
        <v>17773.998297400001</v>
      </c>
      <c r="J286">
        <v>27429.9036657</v>
      </c>
      <c r="K286">
        <v>17773.998297400001</v>
      </c>
      <c r="L286">
        <v>347.445074541</v>
      </c>
      <c r="M286">
        <v>27111.305355299999</v>
      </c>
      <c r="N286">
        <v>347.445074541</v>
      </c>
      <c r="O286">
        <v>23724.191720800001</v>
      </c>
      <c r="P286">
        <v>23724.191720800001</v>
      </c>
      <c r="Q286">
        <v>23724.191720800001</v>
      </c>
      <c r="R286">
        <v>23724.191720800001</v>
      </c>
      <c r="S286">
        <v>11803.1282056</v>
      </c>
      <c r="T286">
        <v>11733.867270500001</v>
      </c>
      <c r="U286">
        <v>17824.9531943</v>
      </c>
      <c r="V286">
        <v>387819.24770499999</v>
      </c>
      <c r="W286">
        <v>95481.722817899994</v>
      </c>
      <c r="X286">
        <v>33643.009042500002</v>
      </c>
      <c r="Y286">
        <v>96416.9132426</v>
      </c>
      <c r="Z286">
        <v>11733.867270500001</v>
      </c>
      <c r="AA286">
        <v>34224.510046299998</v>
      </c>
      <c r="AB286">
        <v>33360.0998865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1</v>
      </c>
      <c r="AO286">
        <v>0</v>
      </c>
      <c r="AP286">
        <v>0</v>
      </c>
      <c r="AQ286">
        <v>0</v>
      </c>
      <c r="AR286">
        <v>1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3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3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24747</v>
      </c>
      <c r="CL286">
        <v>0</v>
      </c>
      <c r="CM286">
        <v>0</v>
      </c>
      <c r="CN286">
        <v>0</v>
      </c>
      <c r="CO286">
        <v>103.930838429</v>
      </c>
      <c r="CP286">
        <v>18.117530333000001</v>
      </c>
      <c r="CQ286">
        <f ca="1">RAND()</f>
        <v>0.79445963976045797</v>
      </c>
    </row>
    <row r="287" spans="1:95" x14ac:dyDescent="0.35">
      <c r="A287">
        <v>25467</v>
      </c>
      <c r="B287" t="s">
        <v>1559</v>
      </c>
      <c r="C287" t="s">
        <v>1540</v>
      </c>
      <c r="D287" t="s">
        <v>1541</v>
      </c>
      <c r="E287" t="s">
        <v>1550</v>
      </c>
      <c r="F287" t="s">
        <v>1551</v>
      </c>
      <c r="G287" t="s">
        <v>1556</v>
      </c>
      <c r="H287" t="s">
        <v>1557</v>
      </c>
      <c r="I287">
        <v>11076.0240311</v>
      </c>
      <c r="J287">
        <v>11099.9112181</v>
      </c>
      <c r="K287">
        <v>11076.0240311</v>
      </c>
      <c r="L287">
        <v>6863.7640553700003</v>
      </c>
      <c r="M287">
        <v>23978.307332600001</v>
      </c>
      <c r="N287">
        <v>6863.7640553700003</v>
      </c>
      <c r="O287">
        <v>11040.0409021</v>
      </c>
      <c r="P287">
        <v>11040.0409021</v>
      </c>
      <c r="Q287">
        <v>11040.0409021</v>
      </c>
      <c r="R287">
        <v>11040.0409021</v>
      </c>
      <c r="S287">
        <v>9321.0475945399994</v>
      </c>
      <c r="T287">
        <v>9321.0475945399994</v>
      </c>
      <c r="U287">
        <v>11238.3627579</v>
      </c>
      <c r="V287">
        <v>421255.35239800002</v>
      </c>
      <c r="W287">
        <v>91478.951105500004</v>
      </c>
      <c r="X287">
        <v>23852.987104799999</v>
      </c>
      <c r="Y287">
        <v>89923.913535500003</v>
      </c>
      <c r="Z287">
        <v>11730.4303927</v>
      </c>
      <c r="AA287">
        <v>41311.310665899997</v>
      </c>
      <c r="AB287">
        <v>10609.9313824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8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1</v>
      </c>
      <c r="CB287">
        <v>0</v>
      </c>
      <c r="CC287">
        <v>0</v>
      </c>
      <c r="CD287">
        <v>7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10493</v>
      </c>
      <c r="CL287">
        <v>0</v>
      </c>
      <c r="CM287">
        <v>0</v>
      </c>
      <c r="CN287">
        <v>1</v>
      </c>
      <c r="CO287">
        <v>103.422003902</v>
      </c>
      <c r="CP287">
        <v>18.161924003999999</v>
      </c>
      <c r="CQ287">
        <f ca="1">RAND()</f>
        <v>0.99293290054907746</v>
      </c>
    </row>
    <row r="288" spans="1:95" x14ac:dyDescent="0.35">
      <c r="A288">
        <v>25556</v>
      </c>
      <c r="B288" t="s">
        <v>403</v>
      </c>
      <c r="C288" t="s">
        <v>1540</v>
      </c>
      <c r="D288" t="s">
        <v>1541</v>
      </c>
      <c r="E288" t="s">
        <v>1540</v>
      </c>
      <c r="F288" t="s">
        <v>1541</v>
      </c>
      <c r="G288" t="s">
        <v>1564</v>
      </c>
      <c r="H288" t="s">
        <v>1565</v>
      </c>
      <c r="I288">
        <v>14906.339061999999</v>
      </c>
      <c r="J288">
        <v>14906.339061999999</v>
      </c>
      <c r="K288">
        <v>15005.6526794</v>
      </c>
      <c r="L288">
        <v>14842.063504</v>
      </c>
      <c r="M288">
        <v>14842.063504</v>
      </c>
      <c r="N288">
        <v>15319.4205274</v>
      </c>
      <c r="O288">
        <v>8458.8613182400004</v>
      </c>
      <c r="P288">
        <v>8458.8613182400004</v>
      </c>
      <c r="Q288">
        <v>8458.8613182400004</v>
      </c>
      <c r="R288">
        <v>8458.8613182400004</v>
      </c>
      <c r="S288">
        <v>888.40734984200003</v>
      </c>
      <c r="T288">
        <v>888.40734984200003</v>
      </c>
      <c r="U288">
        <v>8003.4452377099997</v>
      </c>
      <c r="V288">
        <v>423569.31134700001</v>
      </c>
      <c r="W288">
        <v>101605.496715</v>
      </c>
      <c r="X288">
        <v>15042.7724134</v>
      </c>
      <c r="Y288">
        <v>116192.572158</v>
      </c>
      <c r="Z288">
        <v>7854.6050112299999</v>
      </c>
      <c r="AA288">
        <v>14595.121446900001</v>
      </c>
      <c r="AB288">
        <v>15436.2645168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2</v>
      </c>
      <c r="BH288">
        <v>4</v>
      </c>
      <c r="BI288">
        <v>7</v>
      </c>
      <c r="BJ288">
        <v>0</v>
      </c>
      <c r="BK288">
        <v>0</v>
      </c>
      <c r="BL288">
        <v>1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1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2</v>
      </c>
      <c r="CC288">
        <v>4</v>
      </c>
      <c r="CD288">
        <v>6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0</v>
      </c>
      <c r="CK288">
        <v>15838</v>
      </c>
      <c r="CL288">
        <v>0</v>
      </c>
      <c r="CM288">
        <v>0</v>
      </c>
      <c r="CN288">
        <v>0</v>
      </c>
      <c r="CO288">
        <v>103.619830221</v>
      </c>
      <c r="CP288">
        <v>18.247484951000001</v>
      </c>
      <c r="CQ288">
        <f ca="1">RAND()</f>
        <v>0.14657448796384598</v>
      </c>
    </row>
    <row r="289" spans="1:95" x14ac:dyDescent="0.35">
      <c r="A289">
        <v>25647</v>
      </c>
      <c r="B289" t="s">
        <v>1291</v>
      </c>
      <c r="C289" t="s">
        <v>1540</v>
      </c>
      <c r="D289" t="s">
        <v>1541</v>
      </c>
      <c r="E289" t="s">
        <v>1560</v>
      </c>
      <c r="F289" t="s">
        <v>1561</v>
      </c>
      <c r="G289" t="s">
        <v>1560</v>
      </c>
      <c r="H289" t="s">
        <v>1561</v>
      </c>
      <c r="I289">
        <v>5007.3265889000004</v>
      </c>
      <c r="J289">
        <v>5007.3265889000004</v>
      </c>
      <c r="K289">
        <v>5440.4301550199998</v>
      </c>
      <c r="L289">
        <v>4987.6780686800003</v>
      </c>
      <c r="M289">
        <v>4987.6780686800003</v>
      </c>
      <c r="N289">
        <v>5427.7850699099999</v>
      </c>
      <c r="O289">
        <v>4891.3174308899997</v>
      </c>
      <c r="P289">
        <v>4891.3174308899997</v>
      </c>
      <c r="Q289">
        <v>4891.3174308899997</v>
      </c>
      <c r="R289">
        <v>4891.3174308899997</v>
      </c>
      <c r="S289">
        <v>5530.4014441899999</v>
      </c>
      <c r="T289">
        <v>4618.75590938</v>
      </c>
      <c r="U289">
        <v>4378.6272800899997</v>
      </c>
      <c r="V289">
        <v>447651.61612100003</v>
      </c>
      <c r="W289">
        <v>96522.211566700003</v>
      </c>
      <c r="X289">
        <v>5199.8194239200002</v>
      </c>
      <c r="Y289">
        <v>92389.970722800004</v>
      </c>
      <c r="Z289">
        <v>4618.75590938</v>
      </c>
      <c r="AA289">
        <v>45927.716803700001</v>
      </c>
      <c r="AB289">
        <v>6107.8196383699997</v>
      </c>
      <c r="AC289">
        <v>0</v>
      </c>
      <c r="AD289">
        <v>5</v>
      </c>
      <c r="AE289">
        <v>5</v>
      </c>
      <c r="AF289">
        <v>0</v>
      </c>
      <c r="AG289">
        <v>3</v>
      </c>
      <c r="AH289">
        <v>3</v>
      </c>
      <c r="AI289">
        <v>0</v>
      </c>
      <c r="AJ289">
        <v>2</v>
      </c>
      <c r="AK289">
        <v>2</v>
      </c>
      <c r="AL289">
        <v>0</v>
      </c>
      <c r="AM289">
        <v>5</v>
      </c>
      <c r="AN289">
        <v>5</v>
      </c>
      <c r="AO289">
        <v>0</v>
      </c>
      <c r="AP289">
        <v>2</v>
      </c>
      <c r="AQ289">
        <v>2</v>
      </c>
      <c r="AR289">
        <v>0</v>
      </c>
      <c r="AS289">
        <v>3</v>
      </c>
      <c r="AT289">
        <v>3</v>
      </c>
      <c r="AU289">
        <v>0</v>
      </c>
      <c r="AV289">
        <v>1</v>
      </c>
      <c r="AW289">
        <v>2</v>
      </c>
      <c r="AX289">
        <v>0</v>
      </c>
      <c r="AY289">
        <v>0</v>
      </c>
      <c r="AZ289">
        <v>0</v>
      </c>
      <c r="BA289">
        <v>0</v>
      </c>
      <c r="BB289">
        <v>2</v>
      </c>
      <c r="BC289">
        <v>2</v>
      </c>
      <c r="BD289">
        <v>0</v>
      </c>
      <c r="BE289">
        <v>0</v>
      </c>
      <c r="BF289">
        <v>0</v>
      </c>
      <c r="BG289">
        <v>0</v>
      </c>
      <c r="BH289">
        <v>4</v>
      </c>
      <c r="BI289">
        <v>9</v>
      </c>
      <c r="BJ289">
        <v>0</v>
      </c>
      <c r="BK289">
        <v>2</v>
      </c>
      <c r="BL289">
        <v>2</v>
      </c>
      <c r="BM289">
        <v>0</v>
      </c>
      <c r="BN289">
        <v>2</v>
      </c>
      <c r="BO289">
        <v>2</v>
      </c>
      <c r="BP289">
        <v>0</v>
      </c>
      <c r="BQ289">
        <v>2</v>
      </c>
      <c r="BR289">
        <v>2</v>
      </c>
      <c r="BS289">
        <v>0</v>
      </c>
      <c r="BT289">
        <v>2</v>
      </c>
      <c r="BU289">
        <v>2</v>
      </c>
      <c r="BV289">
        <v>0</v>
      </c>
      <c r="BW289">
        <v>0</v>
      </c>
      <c r="BX289">
        <v>0</v>
      </c>
      <c r="BY289">
        <v>0</v>
      </c>
      <c r="BZ289">
        <v>1</v>
      </c>
      <c r="CA289">
        <v>1</v>
      </c>
      <c r="CB289">
        <v>0</v>
      </c>
      <c r="CC289">
        <v>3</v>
      </c>
      <c r="CD289">
        <v>7</v>
      </c>
      <c r="CE289">
        <v>0</v>
      </c>
      <c r="CF289">
        <v>4</v>
      </c>
      <c r="CG289">
        <v>5</v>
      </c>
      <c r="CH289">
        <v>0</v>
      </c>
      <c r="CI289">
        <v>0</v>
      </c>
      <c r="CJ289">
        <v>0</v>
      </c>
      <c r="CK289">
        <v>5938</v>
      </c>
      <c r="CL289">
        <v>0</v>
      </c>
      <c r="CM289">
        <v>1</v>
      </c>
      <c r="CN289">
        <v>1</v>
      </c>
      <c r="CO289">
        <v>103.304958136</v>
      </c>
      <c r="CP289">
        <v>18.340729889999999</v>
      </c>
      <c r="CQ289">
        <f ca="1">RAND()</f>
        <v>0.14007707714163864</v>
      </c>
    </row>
    <row r="290" spans="1:95" x14ac:dyDescent="0.35">
      <c r="A290">
        <v>25763</v>
      </c>
      <c r="B290" t="s">
        <v>1570</v>
      </c>
      <c r="C290" t="s">
        <v>1566</v>
      </c>
      <c r="D290" t="s">
        <v>1567</v>
      </c>
      <c r="E290" t="s">
        <v>1571</v>
      </c>
      <c r="F290" t="s">
        <v>1572</v>
      </c>
      <c r="G290" t="s">
        <v>1573</v>
      </c>
      <c r="H290" t="s">
        <v>1574</v>
      </c>
      <c r="I290">
        <v>7571.6141709900003</v>
      </c>
      <c r="J290">
        <v>7571.6141709900003</v>
      </c>
      <c r="K290">
        <v>12007.7260379</v>
      </c>
      <c r="L290">
        <v>8798.2243900499998</v>
      </c>
      <c r="M290">
        <v>8798.2243900499998</v>
      </c>
      <c r="N290">
        <v>11057.7191661</v>
      </c>
      <c r="O290">
        <v>10669.593175</v>
      </c>
      <c r="P290">
        <v>10669.593175</v>
      </c>
      <c r="Q290">
        <v>10669.593175</v>
      </c>
      <c r="R290">
        <v>10669.593175</v>
      </c>
      <c r="S290">
        <v>6701.1463879599996</v>
      </c>
      <c r="T290">
        <v>6701.1463879599996</v>
      </c>
      <c r="U290">
        <v>9862.20804288</v>
      </c>
      <c r="V290">
        <v>262847.04490600002</v>
      </c>
      <c r="W290">
        <v>78527.586962400004</v>
      </c>
      <c r="X290">
        <v>30557.3793902</v>
      </c>
      <c r="Y290">
        <v>56660.0263108</v>
      </c>
      <c r="Z290">
        <v>6721.5128544299996</v>
      </c>
      <c r="AA290">
        <v>12105.516282799999</v>
      </c>
      <c r="AB290">
        <v>34131.234099000001</v>
      </c>
      <c r="AC290">
        <v>0</v>
      </c>
      <c r="AD290">
        <v>2</v>
      </c>
      <c r="AE290">
        <v>6</v>
      </c>
      <c r="AF290">
        <v>0</v>
      </c>
      <c r="AG290">
        <v>2</v>
      </c>
      <c r="AH290">
        <v>4</v>
      </c>
      <c r="AI290">
        <v>0</v>
      </c>
      <c r="AJ290">
        <v>0</v>
      </c>
      <c r="AK290">
        <v>2</v>
      </c>
      <c r="AL290">
        <v>0</v>
      </c>
      <c r="AM290">
        <v>0</v>
      </c>
      <c r="AN290">
        <v>4</v>
      </c>
      <c r="AO290">
        <v>0</v>
      </c>
      <c r="AP290">
        <v>0</v>
      </c>
      <c r="AQ290">
        <v>2</v>
      </c>
      <c r="AR290">
        <v>0</v>
      </c>
      <c r="AS290">
        <v>0</v>
      </c>
      <c r="AT290">
        <v>2</v>
      </c>
      <c r="AU290">
        <v>0</v>
      </c>
      <c r="AV290">
        <v>1</v>
      </c>
      <c r="AW290">
        <v>4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2</v>
      </c>
      <c r="BI290">
        <v>7</v>
      </c>
      <c r="BJ290">
        <v>0</v>
      </c>
      <c r="BK290">
        <v>0</v>
      </c>
      <c r="BL290">
        <v>3</v>
      </c>
      <c r="BM290">
        <v>0</v>
      </c>
      <c r="BN290">
        <v>0</v>
      </c>
      <c r="BO290">
        <v>2</v>
      </c>
      <c r="BP290">
        <v>0</v>
      </c>
      <c r="BQ290">
        <v>0</v>
      </c>
      <c r="BR290">
        <v>4</v>
      </c>
      <c r="BS290">
        <v>0</v>
      </c>
      <c r="BT290">
        <v>0</v>
      </c>
      <c r="BU290">
        <v>2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v>0</v>
      </c>
      <c r="CB290">
        <v>0</v>
      </c>
      <c r="CC290">
        <v>1</v>
      </c>
      <c r="CD290">
        <v>3</v>
      </c>
      <c r="CE290">
        <v>0</v>
      </c>
      <c r="CF290">
        <v>0</v>
      </c>
      <c r="CG290">
        <v>4</v>
      </c>
      <c r="CH290">
        <v>0</v>
      </c>
      <c r="CI290">
        <v>0</v>
      </c>
      <c r="CJ290">
        <v>0</v>
      </c>
      <c r="CK290">
        <v>10785</v>
      </c>
      <c r="CL290">
        <v>0</v>
      </c>
      <c r="CM290">
        <v>1</v>
      </c>
      <c r="CN290">
        <v>2</v>
      </c>
      <c r="CO290">
        <v>103.06282803800001</v>
      </c>
      <c r="CP290">
        <v>14.345502988</v>
      </c>
      <c r="CQ290">
        <f ca="1">RAND()</f>
        <v>0.87213307037537535</v>
      </c>
    </row>
    <row r="291" spans="1:95" x14ac:dyDescent="0.35">
      <c r="A291">
        <v>25770</v>
      </c>
      <c r="B291" t="s">
        <v>1305</v>
      </c>
      <c r="C291" t="s">
        <v>1566</v>
      </c>
      <c r="D291" t="s">
        <v>1567</v>
      </c>
      <c r="E291" t="s">
        <v>1568</v>
      </c>
      <c r="F291" t="s">
        <v>1569</v>
      </c>
      <c r="G291" t="s">
        <v>1575</v>
      </c>
      <c r="H291" t="s">
        <v>1576</v>
      </c>
      <c r="I291">
        <v>6560.7326677700003</v>
      </c>
      <c r="J291">
        <v>6560.7326677700003</v>
      </c>
      <c r="K291">
        <v>9752.2628567800002</v>
      </c>
      <c r="L291">
        <v>8635.4378661299997</v>
      </c>
      <c r="M291">
        <v>12125.937086100001</v>
      </c>
      <c r="N291">
        <v>8635.4378661299997</v>
      </c>
      <c r="O291">
        <v>6619.1009218899999</v>
      </c>
      <c r="P291">
        <v>6619.1009218899999</v>
      </c>
      <c r="Q291">
        <v>6619.1009218899999</v>
      </c>
      <c r="R291">
        <v>6619.1009218899999</v>
      </c>
      <c r="S291">
        <v>6128.8198006700004</v>
      </c>
      <c r="T291">
        <v>6128.8198006700004</v>
      </c>
      <c r="U291">
        <v>5751.6954303599996</v>
      </c>
      <c r="V291">
        <v>278617.19785300002</v>
      </c>
      <c r="W291">
        <v>88835.332976200007</v>
      </c>
      <c r="X291">
        <v>10585.6482204</v>
      </c>
      <c r="Y291">
        <v>36701.589449699997</v>
      </c>
      <c r="Z291">
        <v>24241.519129</v>
      </c>
      <c r="AA291">
        <v>9990.7369204999995</v>
      </c>
      <c r="AB291">
        <v>8306.3759663399996</v>
      </c>
      <c r="AC291">
        <v>0</v>
      </c>
      <c r="AD291">
        <v>0</v>
      </c>
      <c r="AE291">
        <v>9</v>
      </c>
      <c r="AF291">
        <v>0</v>
      </c>
      <c r="AG291">
        <v>0</v>
      </c>
      <c r="AH291">
        <v>6</v>
      </c>
      <c r="AI291">
        <v>0</v>
      </c>
      <c r="AJ291">
        <v>0</v>
      </c>
      <c r="AK291">
        <v>3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14</v>
      </c>
      <c r="BJ291">
        <v>0</v>
      </c>
      <c r="BK291">
        <v>0</v>
      </c>
      <c r="BL291">
        <v>4</v>
      </c>
      <c r="BM291">
        <v>0</v>
      </c>
      <c r="BN291">
        <v>0</v>
      </c>
      <c r="BO291">
        <v>3</v>
      </c>
      <c r="BP291">
        <v>0</v>
      </c>
      <c r="BQ291">
        <v>0</v>
      </c>
      <c r="BR291">
        <v>4</v>
      </c>
      <c r="BS291">
        <v>0</v>
      </c>
      <c r="BT291">
        <v>0</v>
      </c>
      <c r="BU291">
        <v>3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v>1</v>
      </c>
      <c r="CB291">
        <v>0</v>
      </c>
      <c r="CC291">
        <v>0</v>
      </c>
      <c r="CD291">
        <v>14</v>
      </c>
      <c r="CE291">
        <v>0</v>
      </c>
      <c r="CF291">
        <v>0</v>
      </c>
      <c r="CG291">
        <v>8</v>
      </c>
      <c r="CH291">
        <v>0</v>
      </c>
      <c r="CI291">
        <v>0</v>
      </c>
      <c r="CJ291">
        <v>0</v>
      </c>
      <c r="CK291">
        <v>7365</v>
      </c>
      <c r="CL291">
        <v>0</v>
      </c>
      <c r="CM291">
        <v>0</v>
      </c>
      <c r="CN291">
        <v>3</v>
      </c>
      <c r="CO291">
        <v>102.789182887</v>
      </c>
      <c r="CP291">
        <v>14.367507504000001</v>
      </c>
      <c r="CQ291">
        <f ca="1">RAND()</f>
        <v>0.43840044149220436</v>
      </c>
    </row>
    <row r="292" spans="1:95" x14ac:dyDescent="0.35">
      <c r="A292">
        <v>25925</v>
      </c>
      <c r="B292" t="s">
        <v>461</v>
      </c>
      <c r="C292" t="s">
        <v>1566</v>
      </c>
      <c r="D292" t="s">
        <v>1567</v>
      </c>
      <c r="E292" t="s">
        <v>1571</v>
      </c>
      <c r="F292" t="s">
        <v>1572</v>
      </c>
      <c r="G292" t="s">
        <v>1581</v>
      </c>
      <c r="H292" t="s">
        <v>1582</v>
      </c>
      <c r="I292">
        <v>11452.397221900001</v>
      </c>
      <c r="J292">
        <v>11484.9807943</v>
      </c>
      <c r="K292">
        <v>11452.397221900001</v>
      </c>
      <c r="L292">
        <v>5581.5710675299997</v>
      </c>
      <c r="M292">
        <v>11859.6816714</v>
      </c>
      <c r="N292">
        <v>5581.5710675299997</v>
      </c>
      <c r="O292">
        <v>11809.359285299999</v>
      </c>
      <c r="P292">
        <v>11809.359285299999</v>
      </c>
      <c r="Q292">
        <v>11798.929730399999</v>
      </c>
      <c r="R292">
        <v>11313.5860498</v>
      </c>
      <c r="S292">
        <v>12334.509209399999</v>
      </c>
      <c r="T292">
        <v>197.59016460699999</v>
      </c>
      <c r="U292">
        <v>8515.2229511700007</v>
      </c>
      <c r="V292">
        <v>247838.419119</v>
      </c>
      <c r="W292">
        <v>60946.843402600003</v>
      </c>
      <c r="X292">
        <v>16073.245119699999</v>
      </c>
      <c r="Y292">
        <v>45296.053795500004</v>
      </c>
      <c r="Z292">
        <v>197.59016460699999</v>
      </c>
      <c r="AA292">
        <v>11798.929730399999</v>
      </c>
      <c r="AB292">
        <v>16550.4905392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2</v>
      </c>
      <c r="AI292">
        <v>0</v>
      </c>
      <c r="AJ292">
        <v>0</v>
      </c>
      <c r="AK292">
        <v>2</v>
      </c>
      <c r="AL292">
        <v>0</v>
      </c>
      <c r="AM292">
        <v>0</v>
      </c>
      <c r="AN292">
        <v>5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4</v>
      </c>
      <c r="AU292">
        <v>1</v>
      </c>
      <c r="AV292">
        <v>3</v>
      </c>
      <c r="AW292">
        <v>8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3</v>
      </c>
      <c r="BI292">
        <v>8</v>
      </c>
      <c r="BJ292">
        <v>0</v>
      </c>
      <c r="BK292">
        <v>0</v>
      </c>
      <c r="BL292">
        <v>2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3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1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4</v>
      </c>
      <c r="CH292">
        <v>0</v>
      </c>
      <c r="CI292">
        <v>0</v>
      </c>
      <c r="CJ292">
        <v>0</v>
      </c>
      <c r="CK292">
        <v>6076</v>
      </c>
      <c r="CL292">
        <v>0</v>
      </c>
      <c r="CM292">
        <v>0</v>
      </c>
      <c r="CN292">
        <v>2</v>
      </c>
      <c r="CO292">
        <v>103.13856144099999</v>
      </c>
      <c r="CP292">
        <v>14.490710610000001</v>
      </c>
      <c r="CQ292">
        <f ca="1">RAND()</f>
        <v>6.9450096952682672E-2</v>
      </c>
    </row>
    <row r="293" spans="1:95" x14ac:dyDescent="0.35">
      <c r="A293">
        <v>25963</v>
      </c>
      <c r="B293" t="s">
        <v>1585</v>
      </c>
      <c r="C293" t="s">
        <v>1566</v>
      </c>
      <c r="D293" t="s">
        <v>1567</v>
      </c>
      <c r="E293" t="s">
        <v>1579</v>
      </c>
      <c r="F293" t="s">
        <v>1580</v>
      </c>
      <c r="G293" t="s">
        <v>1583</v>
      </c>
      <c r="H293" t="s">
        <v>1584</v>
      </c>
      <c r="I293">
        <v>14136.4837948</v>
      </c>
      <c r="J293">
        <v>14136.4837948</v>
      </c>
      <c r="K293">
        <v>14262.392291100001</v>
      </c>
      <c r="L293">
        <v>13932.5364364</v>
      </c>
      <c r="M293">
        <v>13932.5364364</v>
      </c>
      <c r="N293">
        <v>14263.1040364</v>
      </c>
      <c r="O293">
        <v>13937.3640032</v>
      </c>
      <c r="P293">
        <v>13937.3640032</v>
      </c>
      <c r="Q293">
        <v>13937.3640032</v>
      </c>
      <c r="R293">
        <v>13937.3640032</v>
      </c>
      <c r="S293">
        <v>14479.6184097</v>
      </c>
      <c r="T293">
        <v>14479.6184097</v>
      </c>
      <c r="U293">
        <v>11787.227142199999</v>
      </c>
      <c r="V293">
        <v>255822.315734</v>
      </c>
      <c r="W293">
        <v>58987.392515500003</v>
      </c>
      <c r="X293">
        <v>14113.794232599999</v>
      </c>
      <c r="Y293">
        <v>32921.800913500003</v>
      </c>
      <c r="Z293">
        <v>15907.02219</v>
      </c>
      <c r="AA293">
        <v>16933.401276500001</v>
      </c>
      <c r="AB293">
        <v>14195.004964100001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0</v>
      </c>
      <c r="CG293">
        <v>3</v>
      </c>
      <c r="CH293">
        <v>0</v>
      </c>
      <c r="CI293">
        <v>0</v>
      </c>
      <c r="CJ293">
        <v>0</v>
      </c>
      <c r="CK293">
        <v>14116</v>
      </c>
      <c r="CL293">
        <v>0</v>
      </c>
      <c r="CM293">
        <v>0</v>
      </c>
      <c r="CN293">
        <v>0</v>
      </c>
      <c r="CO293">
        <v>103.030740063</v>
      </c>
      <c r="CP293">
        <v>14.516039179</v>
      </c>
      <c r="CQ293">
        <f ca="1">RAND()</f>
        <v>0.32320132080354547</v>
      </c>
    </row>
    <row r="294" spans="1:95" x14ac:dyDescent="0.35">
      <c r="A294">
        <v>26188</v>
      </c>
      <c r="B294" t="s">
        <v>854</v>
      </c>
      <c r="C294" t="s">
        <v>1566</v>
      </c>
      <c r="D294" t="s">
        <v>1567</v>
      </c>
      <c r="E294" t="s">
        <v>1292</v>
      </c>
      <c r="F294" t="s">
        <v>1293</v>
      </c>
      <c r="G294" t="s">
        <v>1588</v>
      </c>
      <c r="H294" t="s">
        <v>1589</v>
      </c>
      <c r="I294">
        <v>7822.7347617799996</v>
      </c>
      <c r="J294">
        <v>10402.637821599999</v>
      </c>
      <c r="K294">
        <v>7822.7347617799996</v>
      </c>
      <c r="L294">
        <v>7814.2003819199999</v>
      </c>
      <c r="M294">
        <v>11199.812643200001</v>
      </c>
      <c r="N294">
        <v>7814.2003819199999</v>
      </c>
      <c r="O294">
        <v>8036.3353350999996</v>
      </c>
      <c r="P294">
        <v>8036.3353350999996</v>
      </c>
      <c r="Q294">
        <v>8036.3353350999996</v>
      </c>
      <c r="R294">
        <v>8036.3353350999996</v>
      </c>
      <c r="S294">
        <v>7705.9827183999996</v>
      </c>
      <c r="T294">
        <v>7705.9827183999996</v>
      </c>
      <c r="U294">
        <v>3244.32508517</v>
      </c>
      <c r="V294">
        <v>263921.94194400002</v>
      </c>
      <c r="W294">
        <v>54494.753089400001</v>
      </c>
      <c r="X294">
        <v>10794.9493477</v>
      </c>
      <c r="Y294">
        <v>11329.610861200001</v>
      </c>
      <c r="Z294">
        <v>7814.58184222</v>
      </c>
      <c r="AA294">
        <v>11102.5849308</v>
      </c>
      <c r="AB294">
        <v>10494.227138800001</v>
      </c>
      <c r="AC294">
        <v>0</v>
      </c>
      <c r="AD294">
        <v>0</v>
      </c>
      <c r="AE294">
        <v>11</v>
      </c>
      <c r="AF294">
        <v>0</v>
      </c>
      <c r="AG294">
        <v>0</v>
      </c>
      <c r="AH294">
        <v>9</v>
      </c>
      <c r="AI294">
        <v>0</v>
      </c>
      <c r="AJ294">
        <v>0</v>
      </c>
      <c r="AK294">
        <v>2</v>
      </c>
      <c r="AL294">
        <v>0</v>
      </c>
      <c r="AM294">
        <v>0</v>
      </c>
      <c r="AN294">
        <v>6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5</v>
      </c>
      <c r="AU294">
        <v>0</v>
      </c>
      <c r="AV294">
        <v>0</v>
      </c>
      <c r="AW294">
        <v>5</v>
      </c>
      <c r="AX294">
        <v>0</v>
      </c>
      <c r="AY294">
        <v>0</v>
      </c>
      <c r="AZ294">
        <v>2</v>
      </c>
      <c r="BA294">
        <v>0</v>
      </c>
      <c r="BB294">
        <v>0</v>
      </c>
      <c r="BC294">
        <v>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14</v>
      </c>
      <c r="BJ294">
        <v>0</v>
      </c>
      <c r="BK294">
        <v>0</v>
      </c>
      <c r="BL294">
        <v>5</v>
      </c>
      <c r="BM294">
        <v>0</v>
      </c>
      <c r="BN294">
        <v>0</v>
      </c>
      <c r="BO294">
        <v>5</v>
      </c>
      <c r="BP294">
        <v>0</v>
      </c>
      <c r="BQ294">
        <v>0</v>
      </c>
      <c r="BR294">
        <v>5</v>
      </c>
      <c r="BS294">
        <v>0</v>
      </c>
      <c r="BT294">
        <v>0</v>
      </c>
      <c r="BU294">
        <v>4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4</v>
      </c>
      <c r="CB294">
        <v>0</v>
      </c>
      <c r="CC294">
        <v>0</v>
      </c>
      <c r="CD294">
        <v>9</v>
      </c>
      <c r="CE294">
        <v>0</v>
      </c>
      <c r="CF294">
        <v>6</v>
      </c>
      <c r="CG294">
        <v>15</v>
      </c>
      <c r="CH294">
        <v>0</v>
      </c>
      <c r="CI294">
        <v>0</v>
      </c>
      <c r="CJ294">
        <v>0</v>
      </c>
      <c r="CK294">
        <v>10921</v>
      </c>
      <c r="CL294">
        <v>0</v>
      </c>
      <c r="CM294">
        <v>0</v>
      </c>
      <c r="CN294">
        <v>2</v>
      </c>
      <c r="CO294">
        <v>102.883234243</v>
      </c>
      <c r="CP294">
        <v>14.615056817999999</v>
      </c>
      <c r="CQ294">
        <f ca="1">RAND()</f>
        <v>0.4350725913407828</v>
      </c>
    </row>
    <row r="295" spans="1:95" x14ac:dyDescent="0.35">
      <c r="A295">
        <v>26428</v>
      </c>
      <c r="B295" t="s">
        <v>1597</v>
      </c>
      <c r="C295" t="s">
        <v>1566</v>
      </c>
      <c r="D295" t="s">
        <v>1567</v>
      </c>
      <c r="E295" t="s">
        <v>1593</v>
      </c>
      <c r="F295" t="s">
        <v>1594</v>
      </c>
      <c r="G295" t="s">
        <v>1586</v>
      </c>
      <c r="H295" t="s">
        <v>1587</v>
      </c>
      <c r="I295">
        <v>3612.5617855999999</v>
      </c>
      <c r="J295">
        <v>3612.5617855999999</v>
      </c>
      <c r="K295">
        <v>4014.1475152899998</v>
      </c>
      <c r="L295">
        <v>3091.11260232</v>
      </c>
      <c r="M295">
        <v>3091.11260232</v>
      </c>
      <c r="N295">
        <v>4022.30877276</v>
      </c>
      <c r="O295">
        <v>20837.708725100001</v>
      </c>
      <c r="P295">
        <v>20837.708725100001</v>
      </c>
      <c r="Q295">
        <v>20837.708725100001</v>
      </c>
      <c r="R295">
        <v>20837.708725100001</v>
      </c>
      <c r="S295">
        <v>2997.92429786</v>
      </c>
      <c r="T295">
        <v>2997.92429786</v>
      </c>
      <c r="U295">
        <v>5313.2118934299997</v>
      </c>
      <c r="V295">
        <v>223755.40629799999</v>
      </c>
      <c r="W295">
        <v>37323.634797699997</v>
      </c>
      <c r="X295">
        <v>20868.7620073</v>
      </c>
      <c r="Y295">
        <v>30298.258135700002</v>
      </c>
      <c r="Z295">
        <v>12098.1826237</v>
      </c>
      <c r="AA295">
        <v>28931.852953900001</v>
      </c>
      <c r="AB295">
        <v>20436.323570100001</v>
      </c>
      <c r="AC295">
        <v>0</v>
      </c>
      <c r="AD295">
        <v>3</v>
      </c>
      <c r="AE295">
        <v>3</v>
      </c>
      <c r="AF295">
        <v>0</v>
      </c>
      <c r="AG295">
        <v>2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2</v>
      </c>
      <c r="AN295">
        <v>2</v>
      </c>
      <c r="AO295">
        <v>0</v>
      </c>
      <c r="AP295">
        <v>1</v>
      </c>
      <c r="AQ295">
        <v>1</v>
      </c>
      <c r="AR295">
        <v>0</v>
      </c>
      <c r="AS295">
        <v>1</v>
      </c>
      <c r="AT295">
        <v>1</v>
      </c>
      <c r="AU295">
        <v>0</v>
      </c>
      <c r="AV295">
        <v>0</v>
      </c>
      <c r="AW295">
        <v>3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5</v>
      </c>
      <c r="BI295">
        <v>9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5</v>
      </c>
      <c r="CD295">
        <v>6</v>
      </c>
      <c r="CE295">
        <v>0</v>
      </c>
      <c r="CF295">
        <v>2</v>
      </c>
      <c r="CG295">
        <v>3</v>
      </c>
      <c r="CH295">
        <v>0</v>
      </c>
      <c r="CI295">
        <v>0</v>
      </c>
      <c r="CJ295">
        <v>0</v>
      </c>
      <c r="CK295">
        <v>3072</v>
      </c>
      <c r="CL295">
        <v>0</v>
      </c>
      <c r="CM295">
        <v>1</v>
      </c>
      <c r="CN295">
        <v>2</v>
      </c>
      <c r="CO295">
        <v>103.194113669</v>
      </c>
      <c r="CP295">
        <v>14.730642765000001</v>
      </c>
      <c r="CQ295">
        <f ca="1">RAND()</f>
        <v>0.97271613063887041</v>
      </c>
    </row>
    <row r="296" spans="1:95" x14ac:dyDescent="0.35">
      <c r="A296">
        <v>26505</v>
      </c>
      <c r="B296" t="s">
        <v>577</v>
      </c>
      <c r="C296" t="s">
        <v>1566</v>
      </c>
      <c r="D296" t="s">
        <v>1567</v>
      </c>
      <c r="E296" t="s">
        <v>1593</v>
      </c>
      <c r="F296" t="s">
        <v>1594</v>
      </c>
      <c r="G296" t="s">
        <v>575</v>
      </c>
      <c r="H296" t="s">
        <v>576</v>
      </c>
      <c r="I296">
        <v>8680.6837314500008</v>
      </c>
      <c r="J296">
        <v>8680.6837314500008</v>
      </c>
      <c r="K296">
        <v>9772.8059146699998</v>
      </c>
      <c r="L296">
        <v>9780.9671721399991</v>
      </c>
      <c r="M296">
        <v>10364.0442141</v>
      </c>
      <c r="N296">
        <v>9780.9671721399991</v>
      </c>
      <c r="O296">
        <v>20938.6656625</v>
      </c>
      <c r="P296">
        <v>20938.6656625</v>
      </c>
      <c r="Q296">
        <v>20938.6656625</v>
      </c>
      <c r="R296">
        <v>20938.6656625</v>
      </c>
      <c r="S296">
        <v>8914.1433855899995</v>
      </c>
      <c r="T296">
        <v>8914.1433855899995</v>
      </c>
      <c r="U296">
        <v>9479.0515787299992</v>
      </c>
      <c r="V296">
        <v>228245.70287000001</v>
      </c>
      <c r="W296">
        <v>29739.7875055</v>
      </c>
      <c r="X296">
        <v>23545.255112499999</v>
      </c>
      <c r="Y296">
        <v>30479.5514343</v>
      </c>
      <c r="Z296">
        <v>14957.090396899999</v>
      </c>
      <c r="AA296">
        <v>30712.584488100001</v>
      </c>
      <c r="AB296">
        <v>23585.1701369</v>
      </c>
      <c r="AC296">
        <v>0</v>
      </c>
      <c r="AD296">
        <v>0</v>
      </c>
      <c r="AE296">
        <v>3</v>
      </c>
      <c r="AF296">
        <v>0</v>
      </c>
      <c r="AG296">
        <v>0</v>
      </c>
      <c r="AH296">
        <v>2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2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6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6</v>
      </c>
      <c r="CE296">
        <v>0</v>
      </c>
      <c r="CF296">
        <v>0</v>
      </c>
      <c r="CG296">
        <v>2</v>
      </c>
      <c r="CH296">
        <v>0</v>
      </c>
      <c r="CI296">
        <v>0</v>
      </c>
      <c r="CJ296">
        <v>0</v>
      </c>
      <c r="CK296">
        <v>10235</v>
      </c>
      <c r="CL296">
        <v>0</v>
      </c>
      <c r="CM296">
        <v>0</v>
      </c>
      <c r="CN296">
        <v>2</v>
      </c>
      <c r="CO296">
        <v>103.124132664</v>
      </c>
      <c r="CP296">
        <v>14.769850931000001</v>
      </c>
      <c r="CQ296">
        <f ca="1">RAND()</f>
        <v>0.19423347456798445</v>
      </c>
    </row>
    <row r="297" spans="1:95" x14ac:dyDescent="0.35">
      <c r="A297">
        <v>26566</v>
      </c>
      <c r="B297" t="s">
        <v>1608</v>
      </c>
      <c r="C297" t="s">
        <v>1566</v>
      </c>
      <c r="D297" t="s">
        <v>1567</v>
      </c>
      <c r="E297" t="s">
        <v>1600</v>
      </c>
      <c r="F297" t="s">
        <v>1601</v>
      </c>
      <c r="G297" t="s">
        <v>1602</v>
      </c>
      <c r="H297" t="s">
        <v>1603</v>
      </c>
      <c r="I297">
        <v>17896.604605299999</v>
      </c>
      <c r="J297">
        <v>24843.889472899999</v>
      </c>
      <c r="K297">
        <v>17896.604605299999</v>
      </c>
      <c r="L297">
        <v>15100.9535707</v>
      </c>
      <c r="M297">
        <v>18904.884858699999</v>
      </c>
      <c r="N297">
        <v>15100.9535707</v>
      </c>
      <c r="O297">
        <v>23611.7113015</v>
      </c>
      <c r="P297">
        <v>23611.7113015</v>
      </c>
      <c r="Q297">
        <v>23611.7113015</v>
      </c>
      <c r="R297">
        <v>14969.0467224</v>
      </c>
      <c r="S297">
        <v>4386.0983831900003</v>
      </c>
      <c r="T297">
        <v>4386.0983831900003</v>
      </c>
      <c r="U297">
        <v>6154.62656849</v>
      </c>
      <c r="V297">
        <v>245232.36438099999</v>
      </c>
      <c r="W297">
        <v>30320.460019800001</v>
      </c>
      <c r="X297">
        <v>15974.164958400001</v>
      </c>
      <c r="Y297">
        <v>27636.384072299999</v>
      </c>
      <c r="Z297">
        <v>7070.4553388100003</v>
      </c>
      <c r="AA297">
        <v>24901.240300000001</v>
      </c>
      <c r="AB297">
        <v>26801.000349900001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5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2</v>
      </c>
      <c r="CE297">
        <v>0</v>
      </c>
      <c r="CF297">
        <v>1</v>
      </c>
      <c r="CG297">
        <v>2</v>
      </c>
      <c r="CH297">
        <v>0</v>
      </c>
      <c r="CI297">
        <v>0</v>
      </c>
      <c r="CJ297">
        <v>0</v>
      </c>
      <c r="CK297">
        <v>27228</v>
      </c>
      <c r="CL297">
        <v>0</v>
      </c>
      <c r="CM297">
        <v>0</v>
      </c>
      <c r="CN297">
        <v>0</v>
      </c>
      <c r="CO297">
        <v>102.95762732</v>
      </c>
      <c r="CP297">
        <v>14.798258730000001</v>
      </c>
      <c r="CQ297">
        <f ca="1">RAND()</f>
        <v>0.44002464931638796</v>
      </c>
    </row>
    <row r="298" spans="1:95" x14ac:dyDescent="0.35">
      <c r="A298">
        <v>26630</v>
      </c>
      <c r="B298" t="s">
        <v>1347</v>
      </c>
      <c r="C298" t="s">
        <v>1566</v>
      </c>
      <c r="D298" t="s">
        <v>1567</v>
      </c>
      <c r="E298" t="s">
        <v>1373</v>
      </c>
      <c r="F298" t="s">
        <v>788</v>
      </c>
      <c r="G298" t="s">
        <v>1604</v>
      </c>
      <c r="H298" t="s">
        <v>1605</v>
      </c>
      <c r="I298">
        <v>7146.5878791499999</v>
      </c>
      <c r="J298">
        <v>7628.1276787200004</v>
      </c>
      <c r="K298">
        <v>7146.5878791499999</v>
      </c>
      <c r="L298">
        <v>7826.9466358700001</v>
      </c>
      <c r="M298">
        <v>22509.4447062</v>
      </c>
      <c r="N298">
        <v>7826.9466358700001</v>
      </c>
      <c r="O298">
        <v>6933.5791928299996</v>
      </c>
      <c r="P298">
        <v>6933.5791928299996</v>
      </c>
      <c r="Q298">
        <v>6933.5791928299996</v>
      </c>
      <c r="R298">
        <v>6933.5791928299996</v>
      </c>
      <c r="S298">
        <v>7826.9318398799996</v>
      </c>
      <c r="T298">
        <v>7826.9318398799996</v>
      </c>
      <c r="U298">
        <v>9336.4832357300002</v>
      </c>
      <c r="V298">
        <v>267803.83228700003</v>
      </c>
      <c r="W298">
        <v>49496.283044999996</v>
      </c>
      <c r="X298">
        <v>22461.524774000001</v>
      </c>
      <c r="Y298">
        <v>34011.099464999999</v>
      </c>
      <c r="Z298">
        <v>16552.3527932</v>
      </c>
      <c r="AA298">
        <v>22567.952028600001</v>
      </c>
      <c r="AB298">
        <v>35494.544734299998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2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2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6</v>
      </c>
      <c r="BJ298">
        <v>0</v>
      </c>
      <c r="BK298">
        <v>0</v>
      </c>
      <c r="BL298">
        <v>1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2</v>
      </c>
      <c r="BS298">
        <v>0</v>
      </c>
      <c r="BT298">
        <v>0</v>
      </c>
      <c r="BU298">
        <v>1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6</v>
      </c>
      <c r="CE298">
        <v>0</v>
      </c>
      <c r="CF298">
        <v>0</v>
      </c>
      <c r="CG298">
        <v>2</v>
      </c>
      <c r="CH298">
        <v>0</v>
      </c>
      <c r="CI298">
        <v>0</v>
      </c>
      <c r="CJ298">
        <v>0</v>
      </c>
      <c r="CK298">
        <v>5580</v>
      </c>
      <c r="CL298">
        <v>0</v>
      </c>
      <c r="CM298">
        <v>0</v>
      </c>
      <c r="CN298">
        <v>4</v>
      </c>
      <c r="CO298">
        <v>102.62200523600001</v>
      </c>
      <c r="CP298">
        <v>14.831178899999999</v>
      </c>
      <c r="CQ298">
        <f ca="1">RAND()</f>
        <v>0.74377839476828289</v>
      </c>
    </row>
    <row r="299" spans="1:95" x14ac:dyDescent="0.35">
      <c r="A299">
        <v>26635</v>
      </c>
      <c r="B299" t="s">
        <v>1611</v>
      </c>
      <c r="C299" t="s">
        <v>1566</v>
      </c>
      <c r="D299" t="s">
        <v>1567</v>
      </c>
      <c r="E299" t="s">
        <v>1606</v>
      </c>
      <c r="F299" t="s">
        <v>1607</v>
      </c>
      <c r="G299" t="s">
        <v>1609</v>
      </c>
      <c r="H299" t="s">
        <v>1610</v>
      </c>
      <c r="I299">
        <v>11891.514086499999</v>
      </c>
      <c r="J299">
        <v>17977.115161099999</v>
      </c>
      <c r="K299">
        <v>11891.514086499999</v>
      </c>
      <c r="L299">
        <v>6939.9211400100003</v>
      </c>
      <c r="M299">
        <v>11940.4178981</v>
      </c>
      <c r="N299">
        <v>6939.9211400100003</v>
      </c>
      <c r="O299">
        <v>11794.32396</v>
      </c>
      <c r="P299">
        <v>11794.32396</v>
      </c>
      <c r="Q299">
        <v>11693.4697825</v>
      </c>
      <c r="R299">
        <v>11693.4697825</v>
      </c>
      <c r="S299">
        <v>2328.5899045299998</v>
      </c>
      <c r="T299">
        <v>2328.5899045299998</v>
      </c>
      <c r="U299">
        <v>6991.9326991799999</v>
      </c>
      <c r="V299">
        <v>207314.334481</v>
      </c>
      <c r="W299">
        <v>28200.73775</v>
      </c>
      <c r="X299">
        <v>27001.257793500001</v>
      </c>
      <c r="Y299">
        <v>28276.136716599998</v>
      </c>
      <c r="Z299">
        <v>7976.4038734200003</v>
      </c>
      <c r="AA299">
        <v>11693.4697825</v>
      </c>
      <c r="AB299">
        <v>27422.5413395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2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2</v>
      </c>
      <c r="AU299">
        <v>0</v>
      </c>
      <c r="AV299">
        <v>0</v>
      </c>
      <c r="AW299">
        <v>3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7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</v>
      </c>
      <c r="CD299">
        <v>4</v>
      </c>
      <c r="CE299">
        <v>0</v>
      </c>
      <c r="CF299">
        <v>0</v>
      </c>
      <c r="CG299">
        <v>5</v>
      </c>
      <c r="CH299">
        <v>0</v>
      </c>
      <c r="CI299">
        <v>0</v>
      </c>
      <c r="CJ299">
        <v>0</v>
      </c>
      <c r="CK299">
        <v>11809</v>
      </c>
      <c r="CL299">
        <v>0</v>
      </c>
      <c r="CM299">
        <v>0</v>
      </c>
      <c r="CN299">
        <v>0</v>
      </c>
      <c r="CO299">
        <v>103.285342122</v>
      </c>
      <c r="CP299">
        <v>14.820812933999999</v>
      </c>
      <c r="CQ299">
        <f ca="1">RAND()</f>
        <v>0.62432452069734123</v>
      </c>
    </row>
    <row r="300" spans="1:95" x14ac:dyDescent="0.35">
      <c r="A300">
        <v>26652</v>
      </c>
      <c r="B300" t="s">
        <v>551</v>
      </c>
      <c r="C300" t="s">
        <v>1566</v>
      </c>
      <c r="D300" t="s">
        <v>1567</v>
      </c>
      <c r="E300" t="s">
        <v>1606</v>
      </c>
      <c r="F300" t="s">
        <v>1607</v>
      </c>
      <c r="G300" t="s">
        <v>1273</v>
      </c>
      <c r="H300" t="s">
        <v>1274</v>
      </c>
      <c r="I300">
        <v>15179.125775300001</v>
      </c>
      <c r="J300">
        <v>16651.771508599999</v>
      </c>
      <c r="K300">
        <v>15179.125775300001</v>
      </c>
      <c r="L300">
        <v>10227.5328288</v>
      </c>
      <c r="M300">
        <v>15228.0295869</v>
      </c>
      <c r="N300">
        <v>10227.5328288</v>
      </c>
      <c r="O300">
        <v>15081.935648799999</v>
      </c>
      <c r="P300">
        <v>15081.935648799999</v>
      </c>
      <c r="Q300">
        <v>14981.0814713</v>
      </c>
      <c r="R300">
        <v>14981.0814713</v>
      </c>
      <c r="S300">
        <v>5616.2015933000002</v>
      </c>
      <c r="T300">
        <v>3752.8190129599998</v>
      </c>
      <c r="U300">
        <v>7598.0455018100001</v>
      </c>
      <c r="V300">
        <v>210601.94617000001</v>
      </c>
      <c r="W300">
        <v>31488.349438699999</v>
      </c>
      <c r="X300">
        <v>30288.869482300001</v>
      </c>
      <c r="Y300">
        <v>31563.748405300001</v>
      </c>
      <c r="Z300">
        <v>3752.8190129599998</v>
      </c>
      <c r="AA300">
        <v>14981.0814713</v>
      </c>
      <c r="AB300">
        <v>30710.153028199999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2</v>
      </c>
      <c r="AW300">
        <v>3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3</v>
      </c>
      <c r="BI300">
        <v>5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2</v>
      </c>
      <c r="CE300">
        <v>0</v>
      </c>
      <c r="CF300">
        <v>0</v>
      </c>
      <c r="CG300">
        <v>5</v>
      </c>
      <c r="CH300">
        <v>0</v>
      </c>
      <c r="CI300">
        <v>0</v>
      </c>
      <c r="CJ300">
        <v>0</v>
      </c>
      <c r="CK300">
        <v>15096</v>
      </c>
      <c r="CL300">
        <v>0</v>
      </c>
      <c r="CM300">
        <v>0</v>
      </c>
      <c r="CN300">
        <v>0</v>
      </c>
      <c r="CO300">
        <v>103.25087521899999</v>
      </c>
      <c r="CP300">
        <v>14.832302502999999</v>
      </c>
      <c r="CQ300">
        <f ca="1">RAND()</f>
        <v>0.28163802712965857</v>
      </c>
    </row>
    <row r="301" spans="1:95" x14ac:dyDescent="0.35">
      <c r="A301">
        <v>26715</v>
      </c>
      <c r="B301" t="s">
        <v>455</v>
      </c>
      <c r="C301" t="s">
        <v>1566</v>
      </c>
      <c r="D301" t="s">
        <v>1567</v>
      </c>
      <c r="E301" t="s">
        <v>1606</v>
      </c>
      <c r="F301" t="s">
        <v>1607</v>
      </c>
      <c r="G301" t="s">
        <v>1609</v>
      </c>
      <c r="H301" t="s">
        <v>1610</v>
      </c>
      <c r="I301">
        <v>8875.8154343299993</v>
      </c>
      <c r="J301">
        <v>22863.024087000002</v>
      </c>
      <c r="K301">
        <v>8875.8154343299993</v>
      </c>
      <c r="L301">
        <v>3924.2224878299999</v>
      </c>
      <c r="M301">
        <v>8924.7192459100006</v>
      </c>
      <c r="N301">
        <v>3924.2224878299999</v>
      </c>
      <c r="O301">
        <v>8778.6253078099999</v>
      </c>
      <c r="P301">
        <v>8778.6253078099999</v>
      </c>
      <c r="Q301">
        <v>8677.7711302999996</v>
      </c>
      <c r="R301">
        <v>8677.7711302999996</v>
      </c>
      <c r="S301">
        <v>2557.3190213399998</v>
      </c>
      <c r="T301">
        <v>2557.3190213399998</v>
      </c>
      <c r="U301">
        <v>3976.23404699</v>
      </c>
      <c r="V301">
        <v>204298.63582900001</v>
      </c>
      <c r="W301">
        <v>25185.0390978</v>
      </c>
      <c r="X301">
        <v>23985.5591413</v>
      </c>
      <c r="Y301">
        <v>25260.438064400001</v>
      </c>
      <c r="Z301">
        <v>11651.1116435</v>
      </c>
      <c r="AA301">
        <v>8677.7711302999996</v>
      </c>
      <c r="AB301">
        <v>24406.842687299999</v>
      </c>
      <c r="AC301">
        <v>0</v>
      </c>
      <c r="AD301">
        <v>0</v>
      </c>
      <c r="AE301">
        <v>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2</v>
      </c>
      <c r="AL301">
        <v>0</v>
      </c>
      <c r="AM301">
        <v>1</v>
      </c>
      <c r="AN301">
        <v>5</v>
      </c>
      <c r="AO301">
        <v>0</v>
      </c>
      <c r="AP301">
        <v>0</v>
      </c>
      <c r="AQ301">
        <v>1</v>
      </c>
      <c r="AR301">
        <v>0</v>
      </c>
      <c r="AS301">
        <v>1</v>
      </c>
      <c r="AT301">
        <v>4</v>
      </c>
      <c r="AU301">
        <v>0</v>
      </c>
      <c r="AV301">
        <v>0</v>
      </c>
      <c r="AW301">
        <v>3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1</v>
      </c>
      <c r="BI301">
        <v>10</v>
      </c>
      <c r="BJ301">
        <v>0</v>
      </c>
      <c r="BK301">
        <v>0</v>
      </c>
      <c r="BL301">
        <v>2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2</v>
      </c>
      <c r="BS301">
        <v>0</v>
      </c>
      <c r="BT301">
        <v>0</v>
      </c>
      <c r="BU301">
        <v>1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v>0</v>
      </c>
      <c r="CB301">
        <v>0</v>
      </c>
      <c r="CC301">
        <v>1</v>
      </c>
      <c r="CD301">
        <v>7</v>
      </c>
      <c r="CE301">
        <v>0</v>
      </c>
      <c r="CF301">
        <v>2</v>
      </c>
      <c r="CG301">
        <v>5</v>
      </c>
      <c r="CH301">
        <v>0</v>
      </c>
      <c r="CI301">
        <v>0</v>
      </c>
      <c r="CJ301">
        <v>0</v>
      </c>
      <c r="CK301">
        <v>8793</v>
      </c>
      <c r="CL301">
        <v>0</v>
      </c>
      <c r="CM301">
        <v>0</v>
      </c>
      <c r="CN301">
        <v>2</v>
      </c>
      <c r="CO301">
        <v>103.286908567</v>
      </c>
      <c r="CP301">
        <v>14.857879968000001</v>
      </c>
      <c r="CQ301">
        <f ca="1">RAND()</f>
        <v>0.33156199828274924</v>
      </c>
    </row>
    <row r="302" spans="1:95" x14ac:dyDescent="0.35">
      <c r="A302">
        <v>26733</v>
      </c>
      <c r="B302" t="s">
        <v>566</v>
      </c>
      <c r="C302" t="s">
        <v>1566</v>
      </c>
      <c r="D302" t="s">
        <v>1567</v>
      </c>
      <c r="E302" t="s">
        <v>1373</v>
      </c>
      <c r="F302" t="s">
        <v>788</v>
      </c>
      <c r="G302" t="s">
        <v>1616</v>
      </c>
      <c r="H302" t="s">
        <v>1617</v>
      </c>
      <c r="I302">
        <v>3671.28422069</v>
      </c>
      <c r="J302">
        <v>3671.28422069</v>
      </c>
      <c r="K302">
        <v>4152.8240202699999</v>
      </c>
      <c r="L302">
        <v>3109.7138151200002</v>
      </c>
      <c r="M302">
        <v>22370.534409399999</v>
      </c>
      <c r="N302">
        <v>3109.7138151200002</v>
      </c>
      <c r="O302">
        <v>4365.8327065900003</v>
      </c>
      <c r="P302">
        <v>4365.8327065900003</v>
      </c>
      <c r="Q302">
        <v>4365.8327065900003</v>
      </c>
      <c r="R302">
        <v>4365.8327065900003</v>
      </c>
      <c r="S302">
        <v>1945.92208987</v>
      </c>
      <c r="T302">
        <v>1945.92208987</v>
      </c>
      <c r="U302">
        <v>1233.83397567</v>
      </c>
      <c r="V302">
        <v>276441.313739</v>
      </c>
      <c r="W302">
        <v>51885.037052300002</v>
      </c>
      <c r="X302">
        <v>22759.1929566</v>
      </c>
      <c r="Y302">
        <v>22711.687565600001</v>
      </c>
      <c r="Z302">
        <v>6489.2770855999997</v>
      </c>
      <c r="AA302">
        <v>20046.9454964</v>
      </c>
      <c r="AB302">
        <v>24195.1328349</v>
      </c>
      <c r="AC302">
        <v>0</v>
      </c>
      <c r="AD302">
        <v>2</v>
      </c>
      <c r="AE302">
        <v>2</v>
      </c>
      <c r="AF302">
        <v>0</v>
      </c>
      <c r="AG302">
        <v>1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1</v>
      </c>
      <c r="AN302">
        <v>2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2</v>
      </c>
      <c r="AU302">
        <v>0</v>
      </c>
      <c r="AV302">
        <v>0</v>
      </c>
      <c r="AW302">
        <v>1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2</v>
      </c>
      <c r="BI302">
        <v>6</v>
      </c>
      <c r="BJ302">
        <v>0</v>
      </c>
      <c r="BK302">
        <v>1</v>
      </c>
      <c r="BL302">
        <v>1</v>
      </c>
      <c r="BM302">
        <v>0</v>
      </c>
      <c r="BN302">
        <v>1</v>
      </c>
      <c r="BO302">
        <v>1</v>
      </c>
      <c r="BP302">
        <v>0</v>
      </c>
      <c r="BQ302">
        <v>1</v>
      </c>
      <c r="BR302">
        <v>2</v>
      </c>
      <c r="BS302">
        <v>0</v>
      </c>
      <c r="BT302">
        <v>1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2</v>
      </c>
      <c r="CD302">
        <v>5</v>
      </c>
      <c r="CE302">
        <v>0</v>
      </c>
      <c r="CF302">
        <v>2</v>
      </c>
      <c r="CG302">
        <v>2</v>
      </c>
      <c r="CH302">
        <v>0</v>
      </c>
      <c r="CI302">
        <v>0</v>
      </c>
      <c r="CJ302">
        <v>0</v>
      </c>
      <c r="CK302">
        <v>3232</v>
      </c>
      <c r="CL302">
        <v>0</v>
      </c>
      <c r="CM302">
        <v>1</v>
      </c>
      <c r="CN302">
        <v>4</v>
      </c>
      <c r="CO302">
        <v>102.706957304</v>
      </c>
      <c r="CP302">
        <v>14.878120735</v>
      </c>
      <c r="CQ302">
        <f ca="1">RAND()</f>
        <v>0.43273892769480704</v>
      </c>
    </row>
    <row r="303" spans="1:95" x14ac:dyDescent="0.35">
      <c r="A303">
        <v>26790</v>
      </c>
      <c r="B303" t="s">
        <v>1620</v>
      </c>
      <c r="C303" t="s">
        <v>1566</v>
      </c>
      <c r="D303" t="s">
        <v>1567</v>
      </c>
      <c r="E303" t="s">
        <v>1600</v>
      </c>
      <c r="F303" t="s">
        <v>1601</v>
      </c>
      <c r="G303" t="s">
        <v>1614</v>
      </c>
      <c r="H303" t="s">
        <v>1615</v>
      </c>
      <c r="I303">
        <v>4302.3363511300004</v>
      </c>
      <c r="J303">
        <v>4302.3363511300004</v>
      </c>
      <c r="K303">
        <v>9703.8286415599996</v>
      </c>
      <c r="L303">
        <v>9616.9356426600007</v>
      </c>
      <c r="M303">
        <v>9616.9356426600007</v>
      </c>
      <c r="N303">
        <v>10395.0088806</v>
      </c>
      <c r="O303">
        <v>4330.7393940100001</v>
      </c>
      <c r="P303">
        <v>4330.7393940100001</v>
      </c>
      <c r="Q303">
        <v>4330.7393940100001</v>
      </c>
      <c r="R303">
        <v>4330.7393940100001</v>
      </c>
      <c r="S303">
        <v>6796.02189688</v>
      </c>
      <c r="T303">
        <v>6796.02189688</v>
      </c>
      <c r="U303">
        <v>4317.3805059300003</v>
      </c>
      <c r="V303">
        <v>218545.497883</v>
      </c>
      <c r="W303">
        <v>13131.861236999999</v>
      </c>
      <c r="X303">
        <v>9660.4136170300008</v>
      </c>
      <c r="Y303">
        <v>13871.6251658</v>
      </c>
      <c r="Z303">
        <v>10095.6485952</v>
      </c>
      <c r="AA303">
        <v>14104.658219499999</v>
      </c>
      <c r="AB303">
        <v>10495.507800199999</v>
      </c>
      <c r="AC303">
        <v>0</v>
      </c>
      <c r="AD303">
        <v>3</v>
      </c>
      <c r="AE303">
        <v>6</v>
      </c>
      <c r="AF303">
        <v>0</v>
      </c>
      <c r="AG303">
        <v>3</v>
      </c>
      <c r="AH303">
        <v>4</v>
      </c>
      <c r="AI303">
        <v>0</v>
      </c>
      <c r="AJ303">
        <v>0</v>
      </c>
      <c r="AK303">
        <v>2</v>
      </c>
      <c r="AL303">
        <v>0</v>
      </c>
      <c r="AM303">
        <v>0</v>
      </c>
      <c r="AN303">
        <v>2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1</v>
      </c>
      <c r="AU303">
        <v>0</v>
      </c>
      <c r="AV303">
        <v>0</v>
      </c>
      <c r="AW303">
        <v>3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</v>
      </c>
      <c r="BJ303">
        <v>0</v>
      </c>
      <c r="BK303">
        <v>1</v>
      </c>
      <c r="BL303">
        <v>1</v>
      </c>
      <c r="BM303">
        <v>0</v>
      </c>
      <c r="BN303">
        <v>1</v>
      </c>
      <c r="BO303">
        <v>1</v>
      </c>
      <c r="BP303">
        <v>0</v>
      </c>
      <c r="BQ303">
        <v>1</v>
      </c>
      <c r="BR303">
        <v>1</v>
      </c>
      <c r="BS303">
        <v>0</v>
      </c>
      <c r="BT303">
        <v>1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5</v>
      </c>
      <c r="CE303">
        <v>0</v>
      </c>
      <c r="CF303">
        <v>3</v>
      </c>
      <c r="CG303">
        <v>6</v>
      </c>
      <c r="CH303">
        <v>0</v>
      </c>
      <c r="CI303">
        <v>0</v>
      </c>
      <c r="CJ303">
        <v>0</v>
      </c>
      <c r="CK303">
        <v>9617</v>
      </c>
      <c r="CL303">
        <v>0</v>
      </c>
      <c r="CM303">
        <v>0</v>
      </c>
      <c r="CN303">
        <v>1</v>
      </c>
      <c r="CO303">
        <v>103.149130435</v>
      </c>
      <c r="CP303">
        <v>14.888441492</v>
      </c>
      <c r="CQ303">
        <f ca="1">RAND()</f>
        <v>0.65143337391625955</v>
      </c>
    </row>
    <row r="304" spans="1:95" x14ac:dyDescent="0.35">
      <c r="A304">
        <v>26897</v>
      </c>
      <c r="B304" t="s">
        <v>1622</v>
      </c>
      <c r="C304" t="s">
        <v>1566</v>
      </c>
      <c r="D304" t="s">
        <v>1567</v>
      </c>
      <c r="E304" t="s">
        <v>1606</v>
      </c>
      <c r="F304" t="s">
        <v>1607</v>
      </c>
      <c r="G304" t="s">
        <v>1606</v>
      </c>
      <c r="H304" t="s">
        <v>1607</v>
      </c>
      <c r="I304">
        <v>81.168710349400001</v>
      </c>
      <c r="J304">
        <v>22270.483889200001</v>
      </c>
      <c r="K304">
        <v>81.168710349400001</v>
      </c>
      <c r="L304">
        <v>278.83347185700001</v>
      </c>
      <c r="M304">
        <v>521.30679110599999</v>
      </c>
      <c r="N304">
        <v>278.83347185700001</v>
      </c>
      <c r="O304">
        <v>294.48698806200002</v>
      </c>
      <c r="P304">
        <v>294.48698806200002</v>
      </c>
      <c r="Q304">
        <v>294.48698806200002</v>
      </c>
      <c r="R304">
        <v>294.48698806200002</v>
      </c>
      <c r="S304">
        <v>404.46183190400001</v>
      </c>
      <c r="T304">
        <v>404.46183190400001</v>
      </c>
      <c r="U304">
        <v>501.852526318</v>
      </c>
      <c r="V304">
        <v>204853.355767</v>
      </c>
      <c r="W304">
        <v>24864.462487000001</v>
      </c>
      <c r="X304">
        <v>22909.935931799999</v>
      </c>
      <c r="Y304">
        <v>25604.2264158</v>
      </c>
      <c r="Z304">
        <v>10316.1529188</v>
      </c>
      <c r="AA304">
        <v>395.34116557499999</v>
      </c>
      <c r="AB304">
        <v>24402.122345</v>
      </c>
      <c r="AC304">
        <v>2</v>
      </c>
      <c r="AD304">
        <v>2</v>
      </c>
      <c r="AE304">
        <v>2</v>
      </c>
      <c r="AF304">
        <v>0</v>
      </c>
      <c r="AG304">
        <v>0</v>
      </c>
      <c r="AH304">
        <v>0</v>
      </c>
      <c r="AI304">
        <v>2</v>
      </c>
      <c r="AJ304">
        <v>2</v>
      </c>
      <c r="AK304">
        <v>2</v>
      </c>
      <c r="AL304">
        <v>3</v>
      </c>
      <c r="AM304">
        <v>3</v>
      </c>
      <c r="AN304">
        <v>4</v>
      </c>
      <c r="AO304">
        <v>1</v>
      </c>
      <c r="AP304">
        <v>1</v>
      </c>
      <c r="AQ304">
        <v>1</v>
      </c>
      <c r="AR304">
        <v>2</v>
      </c>
      <c r="AS304">
        <v>2</v>
      </c>
      <c r="AT304">
        <v>3</v>
      </c>
      <c r="AU304">
        <v>0</v>
      </c>
      <c r="AV304">
        <v>0</v>
      </c>
      <c r="AW304">
        <v>3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3</v>
      </c>
      <c r="BH304">
        <v>4</v>
      </c>
      <c r="BI304">
        <v>9</v>
      </c>
      <c r="BJ304">
        <v>2</v>
      </c>
      <c r="BK304">
        <v>2</v>
      </c>
      <c r="BL304">
        <v>2</v>
      </c>
      <c r="BM304">
        <v>1</v>
      </c>
      <c r="BN304">
        <v>1</v>
      </c>
      <c r="BO304">
        <v>1</v>
      </c>
      <c r="BP304">
        <v>2</v>
      </c>
      <c r="BQ304">
        <v>2</v>
      </c>
      <c r="BR304">
        <v>2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0</v>
      </c>
      <c r="BZ304">
        <v>0</v>
      </c>
      <c r="CA304">
        <v>0</v>
      </c>
      <c r="CB304">
        <v>3</v>
      </c>
      <c r="CC304">
        <v>4</v>
      </c>
      <c r="CD304">
        <v>6</v>
      </c>
      <c r="CE304">
        <v>1</v>
      </c>
      <c r="CF304">
        <v>3</v>
      </c>
      <c r="CG304">
        <v>6</v>
      </c>
      <c r="CH304">
        <v>0</v>
      </c>
      <c r="CI304">
        <v>0</v>
      </c>
      <c r="CJ304">
        <v>0</v>
      </c>
      <c r="CK304">
        <v>668</v>
      </c>
      <c r="CL304">
        <v>2</v>
      </c>
      <c r="CM304">
        <v>1</v>
      </c>
      <c r="CN304">
        <v>2</v>
      </c>
      <c r="CO304">
        <v>103.30402502699999</v>
      </c>
      <c r="CP304">
        <v>14.926695042</v>
      </c>
      <c r="CQ304">
        <f ca="1">RAND()</f>
        <v>0.52616891330437543</v>
      </c>
    </row>
    <row r="305" spans="1:95" x14ac:dyDescent="0.35">
      <c r="A305">
        <v>26908</v>
      </c>
      <c r="B305" t="s">
        <v>1623</v>
      </c>
      <c r="C305" t="s">
        <v>1566</v>
      </c>
      <c r="D305" t="s">
        <v>1567</v>
      </c>
      <c r="E305" t="s">
        <v>1600</v>
      </c>
      <c r="F305" t="s">
        <v>1601</v>
      </c>
      <c r="G305" t="s">
        <v>1614</v>
      </c>
      <c r="H305" t="s">
        <v>1615</v>
      </c>
      <c r="I305">
        <v>3231.1980927700001</v>
      </c>
      <c r="J305">
        <v>3231.1980927700001</v>
      </c>
      <c r="K305">
        <v>4640.65302264</v>
      </c>
      <c r="L305">
        <v>4553.7600237400002</v>
      </c>
      <c r="M305">
        <v>4553.7600237400002</v>
      </c>
      <c r="N305">
        <v>7364.6264770199996</v>
      </c>
      <c r="O305">
        <v>3277.47438848</v>
      </c>
      <c r="P305">
        <v>3277.47438848</v>
      </c>
      <c r="Q305">
        <v>3277.47438848</v>
      </c>
      <c r="R305">
        <v>3277.47438848</v>
      </c>
      <c r="S305">
        <v>4553.7333629200002</v>
      </c>
      <c r="T305">
        <v>4553.7333629200002</v>
      </c>
      <c r="U305">
        <v>2873.6731412499998</v>
      </c>
      <c r="V305">
        <v>223710.05768999999</v>
      </c>
      <c r="W305">
        <v>8068.6856180499999</v>
      </c>
      <c r="X305">
        <v>4597.2379981100003</v>
      </c>
      <c r="Y305">
        <v>8808.4495468500008</v>
      </c>
      <c r="Z305">
        <v>8989.2617900400001</v>
      </c>
      <c r="AA305">
        <v>9041.4826006099993</v>
      </c>
      <c r="AB305">
        <v>5432.3321813100001</v>
      </c>
      <c r="AC305">
        <v>0</v>
      </c>
      <c r="AD305">
        <v>6</v>
      </c>
      <c r="AE305">
        <v>50</v>
      </c>
      <c r="AF305">
        <v>0</v>
      </c>
      <c r="AG305">
        <v>4</v>
      </c>
      <c r="AH305">
        <v>42</v>
      </c>
      <c r="AI305">
        <v>0</v>
      </c>
      <c r="AJ305">
        <v>2</v>
      </c>
      <c r="AK305">
        <v>8</v>
      </c>
      <c r="AL305">
        <v>0</v>
      </c>
      <c r="AM305">
        <v>2</v>
      </c>
      <c r="AN305">
        <v>27</v>
      </c>
      <c r="AO305">
        <v>0</v>
      </c>
      <c r="AP305">
        <v>1</v>
      </c>
      <c r="AQ305">
        <v>19</v>
      </c>
      <c r="AR305">
        <v>0</v>
      </c>
      <c r="AS305">
        <v>1</v>
      </c>
      <c r="AT305">
        <v>8</v>
      </c>
      <c r="AU305">
        <v>0</v>
      </c>
      <c r="AV305">
        <v>0</v>
      </c>
      <c r="AW305">
        <v>5</v>
      </c>
      <c r="AX305">
        <v>0</v>
      </c>
      <c r="AY305">
        <v>0</v>
      </c>
      <c r="AZ305">
        <v>3</v>
      </c>
      <c r="BA305">
        <v>0</v>
      </c>
      <c r="BB305">
        <v>1</v>
      </c>
      <c r="BC305">
        <v>14</v>
      </c>
      <c r="BD305">
        <v>0</v>
      </c>
      <c r="BE305">
        <v>0</v>
      </c>
      <c r="BF305">
        <v>1</v>
      </c>
      <c r="BG305">
        <v>0</v>
      </c>
      <c r="BH305">
        <v>5</v>
      </c>
      <c r="BI305">
        <v>28</v>
      </c>
      <c r="BJ305">
        <v>0</v>
      </c>
      <c r="BK305">
        <v>1</v>
      </c>
      <c r="BL305">
        <v>30</v>
      </c>
      <c r="BM305">
        <v>0</v>
      </c>
      <c r="BN305">
        <v>1</v>
      </c>
      <c r="BO305">
        <v>23</v>
      </c>
      <c r="BP305">
        <v>0</v>
      </c>
      <c r="BQ305">
        <v>1</v>
      </c>
      <c r="BR305">
        <v>35</v>
      </c>
      <c r="BS305">
        <v>0</v>
      </c>
      <c r="BT305">
        <v>1</v>
      </c>
      <c r="BU305">
        <v>19</v>
      </c>
      <c r="BV305">
        <v>0</v>
      </c>
      <c r="BW305">
        <v>0</v>
      </c>
      <c r="BX305">
        <v>7</v>
      </c>
      <c r="BY305">
        <v>0</v>
      </c>
      <c r="BZ305">
        <v>0</v>
      </c>
      <c r="CA305">
        <v>11</v>
      </c>
      <c r="CB305">
        <v>0</v>
      </c>
      <c r="CC305">
        <v>5</v>
      </c>
      <c r="CD305">
        <v>23</v>
      </c>
      <c r="CE305">
        <v>0</v>
      </c>
      <c r="CF305">
        <v>5</v>
      </c>
      <c r="CG305">
        <v>28</v>
      </c>
      <c r="CH305">
        <v>0</v>
      </c>
      <c r="CI305">
        <v>0</v>
      </c>
      <c r="CJ305">
        <v>0</v>
      </c>
      <c r="CK305">
        <v>4554</v>
      </c>
      <c r="CL305">
        <v>0</v>
      </c>
      <c r="CM305">
        <v>1</v>
      </c>
      <c r="CN305">
        <v>3</v>
      </c>
      <c r="CO305">
        <v>103.152469131</v>
      </c>
      <c r="CP305">
        <v>14.932751056000001</v>
      </c>
      <c r="CQ305">
        <f ca="1">RAND()</f>
        <v>1.5993777965655043E-2</v>
      </c>
    </row>
    <row r="306" spans="1:95" x14ac:dyDescent="0.35">
      <c r="A306">
        <v>26944</v>
      </c>
      <c r="B306" t="s">
        <v>603</v>
      </c>
      <c r="C306" t="s">
        <v>1566</v>
      </c>
      <c r="D306" t="s">
        <v>1567</v>
      </c>
      <c r="E306" t="s">
        <v>1600</v>
      </c>
      <c r="F306" t="s">
        <v>1601</v>
      </c>
      <c r="G306" t="s">
        <v>603</v>
      </c>
      <c r="H306" t="s">
        <v>879</v>
      </c>
      <c r="I306">
        <v>3707.40167901</v>
      </c>
      <c r="J306">
        <v>3707.40167901</v>
      </c>
      <c r="K306">
        <v>8155.2021180000002</v>
      </c>
      <c r="L306">
        <v>3167.9873143300001</v>
      </c>
      <c r="M306">
        <v>3167.9873143300001</v>
      </c>
      <c r="N306">
        <v>5302.7687151</v>
      </c>
      <c r="O306">
        <v>2475.2235076000002</v>
      </c>
      <c r="P306">
        <v>2475.2235076000002</v>
      </c>
      <c r="Q306">
        <v>2475.2235076000002</v>
      </c>
      <c r="R306">
        <v>2475.2235076000002</v>
      </c>
      <c r="S306">
        <v>4612.5822610300002</v>
      </c>
      <c r="T306">
        <v>1041.17294085</v>
      </c>
      <c r="U306">
        <v>824.87892828300005</v>
      </c>
      <c r="V306">
        <v>232926.64404499999</v>
      </c>
      <c r="W306">
        <v>9183.9722259299997</v>
      </c>
      <c r="X306">
        <v>7110.6921462099999</v>
      </c>
      <c r="Y306">
        <v>8008.68227209</v>
      </c>
      <c r="Z306">
        <v>1041.17294085</v>
      </c>
      <c r="AA306">
        <v>3764.7525060799999</v>
      </c>
      <c r="AB306">
        <v>6623.8240580399997</v>
      </c>
      <c r="AC306">
        <v>0</v>
      </c>
      <c r="AD306">
        <v>6</v>
      </c>
      <c r="AE306">
        <v>48</v>
      </c>
      <c r="AF306">
        <v>0</v>
      </c>
      <c r="AG306">
        <v>6</v>
      </c>
      <c r="AH306">
        <v>41</v>
      </c>
      <c r="AI306">
        <v>0</v>
      </c>
      <c r="AJ306">
        <v>0</v>
      </c>
      <c r="AK306">
        <v>7</v>
      </c>
      <c r="AL306">
        <v>0</v>
      </c>
      <c r="AM306">
        <v>2</v>
      </c>
      <c r="AN306">
        <v>29</v>
      </c>
      <c r="AO306">
        <v>0</v>
      </c>
      <c r="AP306">
        <v>2</v>
      </c>
      <c r="AQ306">
        <v>22</v>
      </c>
      <c r="AR306">
        <v>0</v>
      </c>
      <c r="AS306">
        <v>0</v>
      </c>
      <c r="AT306">
        <v>7</v>
      </c>
      <c r="AU306">
        <v>1</v>
      </c>
      <c r="AV306">
        <v>1</v>
      </c>
      <c r="AW306">
        <v>1</v>
      </c>
      <c r="AX306">
        <v>0</v>
      </c>
      <c r="AY306">
        <v>0</v>
      </c>
      <c r="AZ306">
        <v>3</v>
      </c>
      <c r="BA306">
        <v>0</v>
      </c>
      <c r="BB306">
        <v>0</v>
      </c>
      <c r="BC306">
        <v>15</v>
      </c>
      <c r="BD306">
        <v>0</v>
      </c>
      <c r="BE306">
        <v>0</v>
      </c>
      <c r="BF306">
        <v>1</v>
      </c>
      <c r="BG306">
        <v>1</v>
      </c>
      <c r="BH306">
        <v>3</v>
      </c>
      <c r="BI306">
        <v>19</v>
      </c>
      <c r="BJ306">
        <v>0</v>
      </c>
      <c r="BK306">
        <v>7</v>
      </c>
      <c r="BL306">
        <v>33</v>
      </c>
      <c r="BM306">
        <v>0</v>
      </c>
      <c r="BN306">
        <v>2</v>
      </c>
      <c r="BO306">
        <v>25</v>
      </c>
      <c r="BP306">
        <v>0</v>
      </c>
      <c r="BQ306">
        <v>9</v>
      </c>
      <c r="BR306">
        <v>39</v>
      </c>
      <c r="BS306">
        <v>0</v>
      </c>
      <c r="BT306">
        <v>2</v>
      </c>
      <c r="BU306">
        <v>21</v>
      </c>
      <c r="BV306">
        <v>0</v>
      </c>
      <c r="BW306">
        <v>5</v>
      </c>
      <c r="BX306">
        <v>8</v>
      </c>
      <c r="BY306">
        <v>0</v>
      </c>
      <c r="BZ306">
        <v>0</v>
      </c>
      <c r="CA306">
        <v>11</v>
      </c>
      <c r="CB306">
        <v>0</v>
      </c>
      <c r="CC306">
        <v>2</v>
      </c>
      <c r="CD306">
        <v>18</v>
      </c>
      <c r="CE306">
        <v>1</v>
      </c>
      <c r="CF306">
        <v>4</v>
      </c>
      <c r="CG306">
        <v>25</v>
      </c>
      <c r="CH306">
        <v>0</v>
      </c>
      <c r="CI306">
        <v>0</v>
      </c>
      <c r="CJ306">
        <v>0</v>
      </c>
      <c r="CK306">
        <v>9424</v>
      </c>
      <c r="CL306">
        <v>0</v>
      </c>
      <c r="CM306">
        <v>0</v>
      </c>
      <c r="CN306">
        <v>4</v>
      </c>
      <c r="CO306">
        <v>103.049145622</v>
      </c>
      <c r="CP306">
        <v>14.949966336999999</v>
      </c>
      <c r="CQ306">
        <f ca="1">RAND()</f>
        <v>0.48221544569422592</v>
      </c>
    </row>
    <row r="307" spans="1:95" x14ac:dyDescent="0.35">
      <c r="A307">
        <v>26958</v>
      </c>
      <c r="B307" t="s">
        <v>1308</v>
      </c>
      <c r="C307" t="s">
        <v>1566</v>
      </c>
      <c r="D307" t="s">
        <v>1567</v>
      </c>
      <c r="E307" t="s">
        <v>1606</v>
      </c>
      <c r="F307" t="s">
        <v>1607</v>
      </c>
      <c r="G307" t="s">
        <v>1624</v>
      </c>
      <c r="H307" t="s">
        <v>1625</v>
      </c>
      <c r="I307">
        <v>5852.1676295699999</v>
      </c>
      <c r="J307">
        <v>28001.393480899998</v>
      </c>
      <c r="K307">
        <v>5852.1676295699999</v>
      </c>
      <c r="L307">
        <v>5419.9256986700002</v>
      </c>
      <c r="M307">
        <v>6134.1613726699998</v>
      </c>
      <c r="N307">
        <v>5419.9256986700002</v>
      </c>
      <c r="O307">
        <v>6065.4859072899999</v>
      </c>
      <c r="P307">
        <v>6065.4859072899999</v>
      </c>
      <c r="Q307">
        <v>6065.4859072899999</v>
      </c>
      <c r="R307">
        <v>6065.4859072899999</v>
      </c>
      <c r="S307">
        <v>3152.3256656899998</v>
      </c>
      <c r="T307">
        <v>3152.3256656899998</v>
      </c>
      <c r="U307">
        <v>6272.85144554</v>
      </c>
      <c r="V307">
        <v>201258.502901</v>
      </c>
      <c r="W307">
        <v>22144.906169400001</v>
      </c>
      <c r="X307">
        <v>20945.426212900002</v>
      </c>
      <c r="Y307">
        <v>22220.305135999999</v>
      </c>
      <c r="Z307">
        <v>8696.2474544899997</v>
      </c>
      <c r="AA307">
        <v>6166.3400848000001</v>
      </c>
      <c r="AB307">
        <v>21366.7097589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2</v>
      </c>
      <c r="AL307">
        <v>0</v>
      </c>
      <c r="AM307">
        <v>1</v>
      </c>
      <c r="AN307">
        <v>4</v>
      </c>
      <c r="AO307">
        <v>0</v>
      </c>
      <c r="AP307">
        <v>0</v>
      </c>
      <c r="AQ307">
        <v>1</v>
      </c>
      <c r="AR307">
        <v>0</v>
      </c>
      <c r="AS307">
        <v>1</v>
      </c>
      <c r="AT307">
        <v>3</v>
      </c>
      <c r="AU307">
        <v>0</v>
      </c>
      <c r="AV307">
        <v>0</v>
      </c>
      <c r="AW307">
        <v>4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11</v>
      </c>
      <c r="BJ307">
        <v>0</v>
      </c>
      <c r="BK307">
        <v>0</v>
      </c>
      <c r="BL307">
        <v>2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2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7</v>
      </c>
      <c r="CE307">
        <v>0</v>
      </c>
      <c r="CF307">
        <v>0</v>
      </c>
      <c r="CG307">
        <v>5</v>
      </c>
      <c r="CH307">
        <v>0</v>
      </c>
      <c r="CI307">
        <v>0</v>
      </c>
      <c r="CJ307">
        <v>0</v>
      </c>
      <c r="CK307">
        <v>6399</v>
      </c>
      <c r="CL307">
        <v>0</v>
      </c>
      <c r="CM307">
        <v>0</v>
      </c>
      <c r="CN307">
        <v>2</v>
      </c>
      <c r="CO307">
        <v>103.345670712</v>
      </c>
      <c r="CP307">
        <v>14.950498954</v>
      </c>
      <c r="CQ307">
        <f ca="1">RAND()</f>
        <v>0.65508473418224544</v>
      </c>
    </row>
    <row r="308" spans="1:95" x14ac:dyDescent="0.35">
      <c r="A308">
        <v>27018</v>
      </c>
      <c r="B308" t="s">
        <v>1628</v>
      </c>
      <c r="C308" t="s">
        <v>1566</v>
      </c>
      <c r="D308" t="s">
        <v>1567</v>
      </c>
      <c r="E308" t="s">
        <v>1600</v>
      </c>
      <c r="F308" t="s">
        <v>1601</v>
      </c>
      <c r="G308" t="s">
        <v>1606</v>
      </c>
      <c r="H308" t="s">
        <v>1607</v>
      </c>
      <c r="I308">
        <v>8213.6447607999999</v>
      </c>
      <c r="J308">
        <v>8213.6447607999999</v>
      </c>
      <c r="K308">
        <v>12661.4451998</v>
      </c>
      <c r="L308">
        <v>7674.2303961199996</v>
      </c>
      <c r="M308">
        <v>7674.2303961199996</v>
      </c>
      <c r="N308">
        <v>9809.0117968899995</v>
      </c>
      <c r="O308">
        <v>6981.4665893900001</v>
      </c>
      <c r="P308">
        <v>6981.4665893900001</v>
      </c>
      <c r="Q308">
        <v>6981.4665893900001</v>
      </c>
      <c r="R308">
        <v>6981.4665893900001</v>
      </c>
      <c r="S308">
        <v>9118.8253428200005</v>
      </c>
      <c r="T308">
        <v>8438.6050240900004</v>
      </c>
      <c r="U308">
        <v>7380.1003941400004</v>
      </c>
      <c r="V308">
        <v>237503.419088</v>
      </c>
      <c r="W308">
        <v>13690.2153077</v>
      </c>
      <c r="X308">
        <v>11616.935228</v>
      </c>
      <c r="Y308">
        <v>12514.9253539</v>
      </c>
      <c r="Z308">
        <v>8438.6050240900004</v>
      </c>
      <c r="AA308">
        <v>8270.9955878700002</v>
      </c>
      <c r="AB308">
        <v>11130.067139799999</v>
      </c>
      <c r="AC308">
        <v>0</v>
      </c>
      <c r="AD308">
        <v>0</v>
      </c>
      <c r="AE308">
        <v>11</v>
      </c>
      <c r="AF308">
        <v>0</v>
      </c>
      <c r="AG308">
        <v>0</v>
      </c>
      <c r="AH308">
        <v>11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5</v>
      </c>
      <c r="AO308">
        <v>0</v>
      </c>
      <c r="AP308">
        <v>0</v>
      </c>
      <c r="AQ308">
        <v>4</v>
      </c>
      <c r="AR308">
        <v>0</v>
      </c>
      <c r="AS308">
        <v>0</v>
      </c>
      <c r="AT308">
        <v>1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2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6</v>
      </c>
      <c r="BJ308">
        <v>0</v>
      </c>
      <c r="BK308">
        <v>0</v>
      </c>
      <c r="BL308">
        <v>16</v>
      </c>
      <c r="BM308">
        <v>0</v>
      </c>
      <c r="BN308">
        <v>0</v>
      </c>
      <c r="BO308">
        <v>10</v>
      </c>
      <c r="BP308">
        <v>0</v>
      </c>
      <c r="BQ308">
        <v>0</v>
      </c>
      <c r="BR308">
        <v>20</v>
      </c>
      <c r="BS308">
        <v>0</v>
      </c>
      <c r="BT308">
        <v>0</v>
      </c>
      <c r="BU308">
        <v>9</v>
      </c>
      <c r="BV308">
        <v>0</v>
      </c>
      <c r="BW308">
        <v>0</v>
      </c>
      <c r="BX308">
        <v>6</v>
      </c>
      <c r="BY308">
        <v>0</v>
      </c>
      <c r="BZ308">
        <v>0</v>
      </c>
      <c r="CA308">
        <v>1</v>
      </c>
      <c r="CB308">
        <v>0</v>
      </c>
      <c r="CC308">
        <v>0</v>
      </c>
      <c r="CD308">
        <v>5</v>
      </c>
      <c r="CE308">
        <v>0</v>
      </c>
      <c r="CF308">
        <v>0</v>
      </c>
      <c r="CG308">
        <v>7</v>
      </c>
      <c r="CH308">
        <v>0</v>
      </c>
      <c r="CI308">
        <v>0</v>
      </c>
      <c r="CJ308">
        <v>0</v>
      </c>
      <c r="CK308">
        <v>4944</v>
      </c>
      <c r="CL308">
        <v>0</v>
      </c>
      <c r="CM308">
        <v>1</v>
      </c>
      <c r="CN308">
        <v>1</v>
      </c>
      <c r="CO308">
        <v>103.00892236200001</v>
      </c>
      <c r="CP308">
        <v>14.977632347</v>
      </c>
      <c r="CQ308">
        <f ca="1">RAND()</f>
        <v>0.14217424850387939</v>
      </c>
    </row>
    <row r="309" spans="1:95" x14ac:dyDescent="0.35">
      <c r="A309">
        <v>27045</v>
      </c>
      <c r="B309" t="s">
        <v>580</v>
      </c>
      <c r="C309" t="s">
        <v>1566</v>
      </c>
      <c r="D309" t="s">
        <v>1567</v>
      </c>
      <c r="E309" t="s">
        <v>1606</v>
      </c>
      <c r="F309" t="s">
        <v>1607</v>
      </c>
      <c r="G309" t="s">
        <v>1438</v>
      </c>
      <c r="H309" t="s">
        <v>1439</v>
      </c>
      <c r="I309">
        <v>14927.1396814</v>
      </c>
      <c r="J309">
        <v>37076.365532700001</v>
      </c>
      <c r="K309">
        <v>14927.1396814</v>
      </c>
      <c r="L309">
        <v>14494.8977505</v>
      </c>
      <c r="M309">
        <v>15209.1334245</v>
      </c>
      <c r="N309">
        <v>14494.8977505</v>
      </c>
      <c r="O309">
        <v>15140.4579591</v>
      </c>
      <c r="P309">
        <v>15140.4579591</v>
      </c>
      <c r="Q309">
        <v>15140.4579591</v>
      </c>
      <c r="R309">
        <v>15140.4579591</v>
      </c>
      <c r="S309">
        <v>8270.2625454099998</v>
      </c>
      <c r="T309">
        <v>3282.5371293100002</v>
      </c>
      <c r="U309">
        <v>15347.823497400001</v>
      </c>
      <c r="V309">
        <v>198065.21004899999</v>
      </c>
      <c r="W309">
        <v>18951.6133175</v>
      </c>
      <c r="X309">
        <v>17752.133361</v>
      </c>
      <c r="Y309">
        <v>19027.012284100001</v>
      </c>
      <c r="Z309">
        <v>3282.5371293100002</v>
      </c>
      <c r="AA309">
        <v>15241.3121366</v>
      </c>
      <c r="AB309">
        <v>18173.416906999999</v>
      </c>
      <c r="AC309">
        <v>0</v>
      </c>
      <c r="AD309">
        <v>0</v>
      </c>
      <c r="AE309">
        <v>3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2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3</v>
      </c>
      <c r="AW309">
        <v>6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>
        <v>11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5</v>
      </c>
      <c r="CE309">
        <v>0</v>
      </c>
      <c r="CF309">
        <v>0</v>
      </c>
      <c r="CG309">
        <v>1</v>
      </c>
      <c r="CH309">
        <v>0</v>
      </c>
      <c r="CI309">
        <v>0</v>
      </c>
      <c r="CJ309">
        <v>0</v>
      </c>
      <c r="CK309">
        <v>15474</v>
      </c>
      <c r="CL309">
        <v>0</v>
      </c>
      <c r="CM309">
        <v>0</v>
      </c>
      <c r="CN309">
        <v>0</v>
      </c>
      <c r="CO309">
        <v>103.402147907</v>
      </c>
      <c r="CP309">
        <v>14.981631324</v>
      </c>
      <c r="CQ309">
        <f ca="1">RAND()</f>
        <v>0.23458590556088765</v>
      </c>
    </row>
    <row r="310" spans="1:95" x14ac:dyDescent="0.35">
      <c r="A310">
        <v>27062</v>
      </c>
      <c r="B310" t="s">
        <v>1592</v>
      </c>
      <c r="C310" t="s">
        <v>1566</v>
      </c>
      <c r="D310" t="s">
        <v>1567</v>
      </c>
      <c r="E310" t="s">
        <v>1606</v>
      </c>
      <c r="F310" t="s">
        <v>1607</v>
      </c>
      <c r="G310" t="s">
        <v>1598</v>
      </c>
      <c r="H310" t="s">
        <v>1599</v>
      </c>
      <c r="I310">
        <v>9065.01460735</v>
      </c>
      <c r="J310">
        <v>18256.3411371</v>
      </c>
      <c r="K310">
        <v>9065.01460735</v>
      </c>
      <c r="L310">
        <v>8706.0533800400008</v>
      </c>
      <c r="M310">
        <v>9487.4774027999993</v>
      </c>
      <c r="N310">
        <v>8706.0533800400008</v>
      </c>
      <c r="O310">
        <v>9278.3328850599992</v>
      </c>
      <c r="P310">
        <v>9278.3328850599992</v>
      </c>
      <c r="Q310">
        <v>9278.3328850599992</v>
      </c>
      <c r="R310">
        <v>9278.3328850599992</v>
      </c>
      <c r="S310">
        <v>8661.3474500699995</v>
      </c>
      <c r="T310">
        <v>5917.6506238399998</v>
      </c>
      <c r="U310">
        <v>8890.7988783100009</v>
      </c>
      <c r="V310">
        <v>213808.319131</v>
      </c>
      <c r="W310">
        <v>20199.321378699999</v>
      </c>
      <c r="X310">
        <v>18244.7948234</v>
      </c>
      <c r="Y310">
        <v>20939.085307500001</v>
      </c>
      <c r="Z310">
        <v>5917.6506238399998</v>
      </c>
      <c r="AA310">
        <v>9379.1870625800002</v>
      </c>
      <c r="AB310">
        <v>19736.981236700001</v>
      </c>
      <c r="AC310">
        <v>0</v>
      </c>
      <c r="AD310">
        <v>0</v>
      </c>
      <c r="AE310">
        <v>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3</v>
      </c>
      <c r="AL310">
        <v>0</v>
      </c>
      <c r="AM310">
        <v>0</v>
      </c>
      <c r="AN310">
        <v>4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3</v>
      </c>
      <c r="AU310">
        <v>0</v>
      </c>
      <c r="AV310">
        <v>2</v>
      </c>
      <c r="AW310">
        <v>7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2</v>
      </c>
      <c r="BI310">
        <v>13</v>
      </c>
      <c r="BJ310">
        <v>0</v>
      </c>
      <c r="BK310">
        <v>0</v>
      </c>
      <c r="BL310">
        <v>2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2</v>
      </c>
      <c r="BS310">
        <v>0</v>
      </c>
      <c r="BT310">
        <v>0</v>
      </c>
      <c r="BU310">
        <v>1</v>
      </c>
      <c r="BV310">
        <v>0</v>
      </c>
      <c r="BW310">
        <v>0</v>
      </c>
      <c r="BX310">
        <v>1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6</v>
      </c>
      <c r="CE310">
        <v>0</v>
      </c>
      <c r="CF310">
        <v>0</v>
      </c>
      <c r="CG310">
        <v>3</v>
      </c>
      <c r="CH310">
        <v>0</v>
      </c>
      <c r="CI310">
        <v>0</v>
      </c>
      <c r="CJ310">
        <v>0</v>
      </c>
      <c r="CK310">
        <v>9275</v>
      </c>
      <c r="CL310">
        <v>0</v>
      </c>
      <c r="CM310">
        <v>0</v>
      </c>
      <c r="CN310">
        <v>2</v>
      </c>
      <c r="CO310">
        <v>103.26727579600001</v>
      </c>
      <c r="CP310">
        <v>14.988779994</v>
      </c>
      <c r="CQ310">
        <f ca="1">RAND()</f>
        <v>0.97183151735908702</v>
      </c>
    </row>
    <row r="311" spans="1:95" x14ac:dyDescent="0.35">
      <c r="A311">
        <v>27098</v>
      </c>
      <c r="B311" t="s">
        <v>1629</v>
      </c>
      <c r="C311" t="s">
        <v>1566</v>
      </c>
      <c r="D311" t="s">
        <v>1567</v>
      </c>
      <c r="E311" t="s">
        <v>1606</v>
      </c>
      <c r="F311" t="s">
        <v>1607</v>
      </c>
      <c r="G311" t="s">
        <v>1598</v>
      </c>
      <c r="H311" t="s">
        <v>1599</v>
      </c>
      <c r="I311">
        <v>8729.7898889700009</v>
      </c>
      <c r="J311">
        <v>23644.579073500001</v>
      </c>
      <c r="K311">
        <v>8729.7898889700009</v>
      </c>
      <c r="L311">
        <v>8369.7877067600002</v>
      </c>
      <c r="M311">
        <v>9152.2526844200002</v>
      </c>
      <c r="N311">
        <v>8369.7877067600002</v>
      </c>
      <c r="O311">
        <v>8943.1081666800001</v>
      </c>
      <c r="P311">
        <v>8943.1081666800001</v>
      </c>
      <c r="Q311">
        <v>8943.1081666800001</v>
      </c>
      <c r="R311">
        <v>8943.1081666800001</v>
      </c>
      <c r="S311">
        <v>8244.1593467099992</v>
      </c>
      <c r="T311">
        <v>4428.9925349300001</v>
      </c>
      <c r="U311">
        <v>9057.3147610100004</v>
      </c>
      <c r="V311">
        <v>207914.588388</v>
      </c>
      <c r="W311">
        <v>25587.559314999999</v>
      </c>
      <c r="X311">
        <v>23633.0327598</v>
      </c>
      <c r="Y311">
        <v>26327.323243800001</v>
      </c>
      <c r="Z311">
        <v>4428.9925349300001</v>
      </c>
      <c r="AA311">
        <v>9043.9623441900003</v>
      </c>
      <c r="AB311">
        <v>25125.219173000001</v>
      </c>
      <c r="AC311">
        <v>0</v>
      </c>
      <c r="AD311">
        <v>0</v>
      </c>
      <c r="AE311">
        <v>2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2</v>
      </c>
      <c r="AL311">
        <v>0</v>
      </c>
      <c r="AM311">
        <v>0</v>
      </c>
      <c r="AN311">
        <v>3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2</v>
      </c>
      <c r="AU311">
        <v>0</v>
      </c>
      <c r="AV311">
        <v>1</v>
      </c>
      <c r="AW311">
        <v>7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11</v>
      </c>
      <c r="BJ311">
        <v>0</v>
      </c>
      <c r="BK311">
        <v>0</v>
      </c>
      <c r="BL311">
        <v>2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2</v>
      </c>
      <c r="BS311">
        <v>0</v>
      </c>
      <c r="BT311">
        <v>0</v>
      </c>
      <c r="BU311">
        <v>1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4</v>
      </c>
      <c r="CE311">
        <v>0</v>
      </c>
      <c r="CF311">
        <v>0</v>
      </c>
      <c r="CG311">
        <v>1</v>
      </c>
      <c r="CH311">
        <v>0</v>
      </c>
      <c r="CI311">
        <v>0</v>
      </c>
      <c r="CJ311">
        <v>0</v>
      </c>
      <c r="CK311">
        <v>8941</v>
      </c>
      <c r="CL311">
        <v>0</v>
      </c>
      <c r="CM311">
        <v>0</v>
      </c>
      <c r="CN311">
        <v>2</v>
      </c>
      <c r="CO311">
        <v>103.298793132</v>
      </c>
      <c r="CP311">
        <v>15.000767137</v>
      </c>
      <c r="CQ311">
        <f ca="1">RAND()</f>
        <v>0.25065620809861056</v>
      </c>
    </row>
    <row r="312" spans="1:95" x14ac:dyDescent="0.35">
      <c r="A312">
        <v>27160</v>
      </c>
      <c r="B312" t="s">
        <v>1632</v>
      </c>
      <c r="C312" t="s">
        <v>1566</v>
      </c>
      <c r="D312" t="s">
        <v>1567</v>
      </c>
      <c r="E312" t="s">
        <v>1612</v>
      </c>
      <c r="F312" t="s">
        <v>1613</v>
      </c>
      <c r="G312" t="s">
        <v>1302</v>
      </c>
      <c r="H312" t="s">
        <v>1303</v>
      </c>
      <c r="I312">
        <v>5354.1328591399997</v>
      </c>
      <c r="J312">
        <v>5354.1328591399997</v>
      </c>
      <c r="K312">
        <v>5467.6224386900003</v>
      </c>
      <c r="L312">
        <v>5458.7900740100004</v>
      </c>
      <c r="M312">
        <v>5458.7900740100004</v>
      </c>
      <c r="N312">
        <v>5461.5534074899997</v>
      </c>
      <c r="O312">
        <v>5435.7912433399997</v>
      </c>
      <c r="P312">
        <v>5435.7912433399997</v>
      </c>
      <c r="Q312">
        <v>5435.7912433399997</v>
      </c>
      <c r="R312">
        <v>5435.7912433399997</v>
      </c>
      <c r="S312">
        <v>5385.2546449600004</v>
      </c>
      <c r="T312">
        <v>5385.2546449600004</v>
      </c>
      <c r="U312">
        <v>5454.0877507799996</v>
      </c>
      <c r="V312">
        <v>263090.79739999998</v>
      </c>
      <c r="W312">
        <v>39277.593619699997</v>
      </c>
      <c r="X312">
        <v>5578.0866791300004</v>
      </c>
      <c r="Y312">
        <v>6641.5613867299999</v>
      </c>
      <c r="Z312">
        <v>8426.1679147300001</v>
      </c>
      <c r="AA312">
        <v>5800.0991186900001</v>
      </c>
      <c r="AB312">
        <v>5845.6080434200003</v>
      </c>
      <c r="AC312">
        <v>0</v>
      </c>
      <c r="AD312">
        <v>12</v>
      </c>
      <c r="AE312">
        <v>13</v>
      </c>
      <c r="AF312">
        <v>0</v>
      </c>
      <c r="AG312">
        <v>10</v>
      </c>
      <c r="AH312">
        <v>11</v>
      </c>
      <c r="AI312">
        <v>0</v>
      </c>
      <c r="AJ312">
        <v>2</v>
      </c>
      <c r="AK312">
        <v>2</v>
      </c>
      <c r="AL312">
        <v>0</v>
      </c>
      <c r="AM312">
        <v>7</v>
      </c>
      <c r="AN312">
        <v>8</v>
      </c>
      <c r="AO312">
        <v>0</v>
      </c>
      <c r="AP312">
        <v>5</v>
      </c>
      <c r="AQ312">
        <v>5</v>
      </c>
      <c r="AR312">
        <v>0</v>
      </c>
      <c r="AS312">
        <v>2</v>
      </c>
      <c r="AT312">
        <v>3</v>
      </c>
      <c r="AU312">
        <v>0</v>
      </c>
      <c r="AV312">
        <v>1</v>
      </c>
      <c r="AW312">
        <v>2</v>
      </c>
      <c r="AX312">
        <v>0</v>
      </c>
      <c r="AY312">
        <v>1</v>
      </c>
      <c r="AZ312">
        <v>1</v>
      </c>
      <c r="BA312">
        <v>0</v>
      </c>
      <c r="BB312">
        <v>2</v>
      </c>
      <c r="BC312">
        <v>2</v>
      </c>
      <c r="BD312">
        <v>0</v>
      </c>
      <c r="BE312">
        <v>0</v>
      </c>
      <c r="BF312">
        <v>0</v>
      </c>
      <c r="BG312">
        <v>0</v>
      </c>
      <c r="BH312">
        <v>4</v>
      </c>
      <c r="BI312">
        <v>13</v>
      </c>
      <c r="BJ312">
        <v>0</v>
      </c>
      <c r="BK312">
        <v>4</v>
      </c>
      <c r="BL312">
        <v>4</v>
      </c>
      <c r="BM312">
        <v>0</v>
      </c>
      <c r="BN312">
        <v>3</v>
      </c>
      <c r="BO312">
        <v>3</v>
      </c>
      <c r="BP312">
        <v>0</v>
      </c>
      <c r="BQ312">
        <v>4</v>
      </c>
      <c r="BR312">
        <v>4</v>
      </c>
      <c r="BS312">
        <v>0</v>
      </c>
      <c r="BT312">
        <v>2</v>
      </c>
      <c r="BU312">
        <v>2</v>
      </c>
      <c r="BV312">
        <v>0</v>
      </c>
      <c r="BW312">
        <v>1</v>
      </c>
      <c r="BX312">
        <v>1</v>
      </c>
      <c r="BY312">
        <v>0</v>
      </c>
      <c r="BZ312">
        <v>0</v>
      </c>
      <c r="CA312">
        <v>1</v>
      </c>
      <c r="CB312">
        <v>0</v>
      </c>
      <c r="CC312">
        <v>3</v>
      </c>
      <c r="CD312">
        <v>11</v>
      </c>
      <c r="CE312">
        <v>0</v>
      </c>
      <c r="CF312">
        <v>5</v>
      </c>
      <c r="CG312">
        <v>7</v>
      </c>
      <c r="CH312">
        <v>0</v>
      </c>
      <c r="CI312">
        <v>0</v>
      </c>
      <c r="CJ312">
        <v>0</v>
      </c>
      <c r="CK312">
        <v>5717</v>
      </c>
      <c r="CL312">
        <v>0</v>
      </c>
      <c r="CM312">
        <v>1</v>
      </c>
      <c r="CN312">
        <v>2</v>
      </c>
      <c r="CO312">
        <v>102.79273411600001</v>
      </c>
      <c r="CP312">
        <v>15.029854649000001</v>
      </c>
      <c r="CQ312">
        <f ca="1">RAND()</f>
        <v>0.50570837549133019</v>
      </c>
    </row>
    <row r="313" spans="1:95" x14ac:dyDescent="0.35">
      <c r="A313">
        <v>27179</v>
      </c>
      <c r="B313" t="s">
        <v>1633</v>
      </c>
      <c r="C313" t="s">
        <v>1566</v>
      </c>
      <c r="D313" t="s">
        <v>1567</v>
      </c>
      <c r="E313" t="s">
        <v>1600</v>
      </c>
      <c r="F313" t="s">
        <v>1601</v>
      </c>
      <c r="G313" t="s">
        <v>312</v>
      </c>
      <c r="H313" t="s">
        <v>883</v>
      </c>
      <c r="I313">
        <v>9516.1833763199993</v>
      </c>
      <c r="J313">
        <v>12255.1076624</v>
      </c>
      <c r="K313">
        <v>9516.1833763199993</v>
      </c>
      <c r="L313">
        <v>9558.4394413600003</v>
      </c>
      <c r="M313">
        <v>15759.926708499999</v>
      </c>
      <c r="N313">
        <v>9558.4394413600003</v>
      </c>
      <c r="O313">
        <v>12334.013649799999</v>
      </c>
      <c r="P313">
        <v>12334.013649799999</v>
      </c>
      <c r="Q313">
        <v>12334.013649799999</v>
      </c>
      <c r="R313">
        <v>12334.013649799999</v>
      </c>
      <c r="S313">
        <v>8430.7158194500007</v>
      </c>
      <c r="T313">
        <v>2059.2181782600001</v>
      </c>
      <c r="U313">
        <v>4818.6215231899996</v>
      </c>
      <c r="V313">
        <v>215753.952876</v>
      </c>
      <c r="W313">
        <v>17458.279751400001</v>
      </c>
      <c r="X313">
        <v>15716.4487341</v>
      </c>
      <c r="Y313">
        <v>17112.9875546</v>
      </c>
      <c r="Z313">
        <v>2059.2181782600001</v>
      </c>
      <c r="AA313">
        <v>16485.4827688</v>
      </c>
      <c r="AB313">
        <v>16953.440281300002</v>
      </c>
      <c r="AC313">
        <v>0</v>
      </c>
      <c r="AD313">
        <v>0</v>
      </c>
      <c r="AE313">
        <v>29</v>
      </c>
      <c r="AF313">
        <v>0</v>
      </c>
      <c r="AG313">
        <v>0</v>
      </c>
      <c r="AH313">
        <v>23</v>
      </c>
      <c r="AI313">
        <v>0</v>
      </c>
      <c r="AJ313">
        <v>0</v>
      </c>
      <c r="AK313">
        <v>6</v>
      </c>
      <c r="AL313">
        <v>0</v>
      </c>
      <c r="AM313">
        <v>0</v>
      </c>
      <c r="AN313">
        <v>21</v>
      </c>
      <c r="AO313">
        <v>0</v>
      </c>
      <c r="AP313">
        <v>0</v>
      </c>
      <c r="AQ313">
        <v>14</v>
      </c>
      <c r="AR313">
        <v>0</v>
      </c>
      <c r="AS313">
        <v>0</v>
      </c>
      <c r="AT313">
        <v>7</v>
      </c>
      <c r="AU313">
        <v>0</v>
      </c>
      <c r="AV313">
        <v>2</v>
      </c>
      <c r="AW313">
        <v>7</v>
      </c>
      <c r="AX313">
        <v>0</v>
      </c>
      <c r="AY313">
        <v>0</v>
      </c>
      <c r="AZ313">
        <v>1</v>
      </c>
      <c r="BA313">
        <v>0</v>
      </c>
      <c r="BB313">
        <v>0</v>
      </c>
      <c r="BC313">
        <v>11</v>
      </c>
      <c r="BD313">
        <v>0</v>
      </c>
      <c r="BE313">
        <v>0</v>
      </c>
      <c r="BF313">
        <v>1</v>
      </c>
      <c r="BG313">
        <v>0</v>
      </c>
      <c r="BH313">
        <v>4</v>
      </c>
      <c r="BI313">
        <v>28</v>
      </c>
      <c r="BJ313">
        <v>0</v>
      </c>
      <c r="BK313">
        <v>0</v>
      </c>
      <c r="BL313">
        <v>11</v>
      </c>
      <c r="BM313">
        <v>0</v>
      </c>
      <c r="BN313">
        <v>0</v>
      </c>
      <c r="BO313">
        <v>10</v>
      </c>
      <c r="BP313">
        <v>0</v>
      </c>
      <c r="BQ313">
        <v>0</v>
      </c>
      <c r="BR313">
        <v>14</v>
      </c>
      <c r="BS313">
        <v>0</v>
      </c>
      <c r="BT313">
        <v>0</v>
      </c>
      <c r="BU313">
        <v>8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v>9</v>
      </c>
      <c r="CB313">
        <v>0</v>
      </c>
      <c r="CC313">
        <v>2</v>
      </c>
      <c r="CD313">
        <v>21</v>
      </c>
      <c r="CE313">
        <v>0</v>
      </c>
      <c r="CF313">
        <v>3</v>
      </c>
      <c r="CG313">
        <v>22</v>
      </c>
      <c r="CH313">
        <v>0</v>
      </c>
      <c r="CI313">
        <v>0</v>
      </c>
      <c r="CJ313">
        <v>0</v>
      </c>
      <c r="CK313">
        <v>15760</v>
      </c>
      <c r="CL313">
        <v>0</v>
      </c>
      <c r="CM313">
        <v>0</v>
      </c>
      <c r="CN313">
        <v>3</v>
      </c>
      <c r="CO313">
        <v>103.19069218999999</v>
      </c>
      <c r="CP313">
        <v>15.029757134</v>
      </c>
      <c r="CQ313">
        <f ca="1">RAND()</f>
        <v>0.63209863991193138</v>
      </c>
    </row>
    <row r="314" spans="1:95" x14ac:dyDescent="0.35">
      <c r="A314">
        <v>27422</v>
      </c>
      <c r="B314" t="s">
        <v>456</v>
      </c>
      <c r="C314" t="s">
        <v>1566</v>
      </c>
      <c r="D314" t="s">
        <v>1567</v>
      </c>
      <c r="E314" t="s">
        <v>1612</v>
      </c>
      <c r="F314" t="s">
        <v>1613</v>
      </c>
      <c r="G314" t="s">
        <v>345</v>
      </c>
      <c r="H314" t="s">
        <v>346</v>
      </c>
      <c r="I314">
        <v>17487.268997700001</v>
      </c>
      <c r="J314">
        <v>17487.268997700001</v>
      </c>
      <c r="K314">
        <v>17600.758577299999</v>
      </c>
      <c r="L314">
        <v>17591.926212599999</v>
      </c>
      <c r="M314">
        <v>17591.926212599999</v>
      </c>
      <c r="N314">
        <v>17594.689546000001</v>
      </c>
      <c r="O314">
        <v>17568.927381900001</v>
      </c>
      <c r="P314">
        <v>17568.927381900001</v>
      </c>
      <c r="Q314">
        <v>17568.927381900001</v>
      </c>
      <c r="R314">
        <v>17568.927381900001</v>
      </c>
      <c r="S314">
        <v>14718.2491157</v>
      </c>
      <c r="T314">
        <v>14718.2491157</v>
      </c>
      <c r="U314">
        <v>16281.4681667</v>
      </c>
      <c r="V314">
        <v>252101.919379</v>
      </c>
      <c r="W314">
        <v>35289.954790199998</v>
      </c>
      <c r="X314">
        <v>17711.2228177</v>
      </c>
      <c r="Y314">
        <v>18774.697525299998</v>
      </c>
      <c r="Z314">
        <v>17666.297678700001</v>
      </c>
      <c r="AA314">
        <v>17933.235257299999</v>
      </c>
      <c r="AB314">
        <v>17978.744181999999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17850</v>
      </c>
      <c r="CL314">
        <v>0</v>
      </c>
      <c r="CM314">
        <v>0</v>
      </c>
      <c r="CN314">
        <v>0</v>
      </c>
      <c r="CO314">
        <v>102.90966037</v>
      </c>
      <c r="CP314">
        <v>15.147524742</v>
      </c>
      <c r="CQ314">
        <f ca="1">RAND()</f>
        <v>0.19549002156776274</v>
      </c>
    </row>
    <row r="315" spans="1:95" x14ac:dyDescent="0.35">
      <c r="A315">
        <v>27514</v>
      </c>
      <c r="B315" t="s">
        <v>1640</v>
      </c>
      <c r="C315" t="s">
        <v>1566</v>
      </c>
      <c r="D315" t="s">
        <v>1567</v>
      </c>
      <c r="E315" t="s">
        <v>1636</v>
      </c>
      <c r="F315" t="s">
        <v>1637</v>
      </c>
      <c r="G315" t="s">
        <v>1638</v>
      </c>
      <c r="H315" t="s">
        <v>1639</v>
      </c>
      <c r="I315">
        <v>13782.990082</v>
      </c>
      <c r="J315">
        <v>13782.990082</v>
      </c>
      <c r="K315">
        <v>14020.9397107</v>
      </c>
      <c r="L315">
        <v>13641.663021799999</v>
      </c>
      <c r="M315">
        <v>13771.446625799999</v>
      </c>
      <c r="N315">
        <v>13641.663021799999</v>
      </c>
      <c r="O315">
        <v>14044.548726000001</v>
      </c>
      <c r="P315">
        <v>14044.548726000001</v>
      </c>
      <c r="Q315">
        <v>13637.465418</v>
      </c>
      <c r="R315">
        <v>13637.465418</v>
      </c>
      <c r="S315">
        <v>8163.7522135500003</v>
      </c>
      <c r="T315">
        <v>1227.8648544600001</v>
      </c>
      <c r="U315">
        <v>10035.503355299999</v>
      </c>
      <c r="V315">
        <v>197996.36890900001</v>
      </c>
      <c r="W315">
        <v>38787.894675199997</v>
      </c>
      <c r="X315">
        <v>7208.7891842099998</v>
      </c>
      <c r="Y315">
        <v>32942.320161800002</v>
      </c>
      <c r="Z315">
        <v>1227.8648544600001</v>
      </c>
      <c r="AA315">
        <v>13637.465418</v>
      </c>
      <c r="AB315">
        <v>13826.0529852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1</v>
      </c>
      <c r="BH315">
        <v>2</v>
      </c>
      <c r="BI315">
        <v>3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2</v>
      </c>
      <c r="CE315">
        <v>0</v>
      </c>
      <c r="CF315">
        <v>0</v>
      </c>
      <c r="CG315">
        <v>1</v>
      </c>
      <c r="CH315">
        <v>0</v>
      </c>
      <c r="CI315">
        <v>0</v>
      </c>
      <c r="CJ315">
        <v>0</v>
      </c>
      <c r="CK315">
        <v>1058</v>
      </c>
      <c r="CL315">
        <v>1</v>
      </c>
      <c r="CM315">
        <v>1</v>
      </c>
      <c r="CN315">
        <v>1</v>
      </c>
      <c r="CO315">
        <v>103.32799154600001</v>
      </c>
      <c r="CP315">
        <v>15.190778266000001</v>
      </c>
      <c r="CQ315">
        <f ca="1">RAND()</f>
        <v>0.52977209610895681</v>
      </c>
    </row>
    <row r="316" spans="1:95" x14ac:dyDescent="0.35">
      <c r="A316">
        <v>27605</v>
      </c>
      <c r="B316" t="s">
        <v>257</v>
      </c>
      <c r="C316" t="s">
        <v>1566</v>
      </c>
      <c r="D316" t="s">
        <v>1567</v>
      </c>
      <c r="E316" t="s">
        <v>1636</v>
      </c>
      <c r="F316" t="s">
        <v>1637</v>
      </c>
      <c r="G316" t="s">
        <v>1636</v>
      </c>
      <c r="H316" t="s">
        <v>1637</v>
      </c>
      <c r="I316">
        <v>3984.67313801</v>
      </c>
      <c r="J316">
        <v>3984.67313801</v>
      </c>
      <c r="K316">
        <v>5125.06061684</v>
      </c>
      <c r="L316">
        <v>4626.5061646800004</v>
      </c>
      <c r="M316">
        <v>4875.5675319299999</v>
      </c>
      <c r="N316">
        <v>4626.5061646800004</v>
      </c>
      <c r="O316">
        <v>3943.52893722</v>
      </c>
      <c r="P316">
        <v>3943.52893722</v>
      </c>
      <c r="Q316">
        <v>3943.52893722</v>
      </c>
      <c r="R316">
        <v>3943.52893722</v>
      </c>
      <c r="S316">
        <v>4063.84257686</v>
      </c>
      <c r="T316">
        <v>4063.84257686</v>
      </c>
      <c r="U316">
        <v>3829.3340917199998</v>
      </c>
      <c r="V316">
        <v>206407.99762400001</v>
      </c>
      <c r="W316">
        <v>37517.9747584</v>
      </c>
      <c r="X316">
        <v>4757.3892449499999</v>
      </c>
      <c r="Y316">
        <v>37172.682561699999</v>
      </c>
      <c r="Z316">
        <v>5381.0816226799998</v>
      </c>
      <c r="AA316">
        <v>4630.7037684799998</v>
      </c>
      <c r="AB316">
        <v>4930.1738913500003</v>
      </c>
      <c r="AC316">
        <v>0</v>
      </c>
      <c r="AD316">
        <v>13</v>
      </c>
      <c r="AE316">
        <v>13</v>
      </c>
      <c r="AF316">
        <v>0</v>
      </c>
      <c r="AG316">
        <v>10</v>
      </c>
      <c r="AH316">
        <v>10</v>
      </c>
      <c r="AI316">
        <v>0</v>
      </c>
      <c r="AJ316">
        <v>3</v>
      </c>
      <c r="AK316">
        <v>3</v>
      </c>
      <c r="AL316">
        <v>0</v>
      </c>
      <c r="AM316">
        <v>7</v>
      </c>
      <c r="AN316">
        <v>9</v>
      </c>
      <c r="AO316">
        <v>0</v>
      </c>
      <c r="AP316">
        <v>5</v>
      </c>
      <c r="AQ316">
        <v>6</v>
      </c>
      <c r="AR316">
        <v>0</v>
      </c>
      <c r="AS316">
        <v>2</v>
      </c>
      <c r="AT316">
        <v>3</v>
      </c>
      <c r="AU316">
        <v>0</v>
      </c>
      <c r="AV316">
        <v>2</v>
      </c>
      <c r="AW316">
        <v>6</v>
      </c>
      <c r="AX316">
        <v>0</v>
      </c>
      <c r="AY316">
        <v>0</v>
      </c>
      <c r="AZ316">
        <v>0</v>
      </c>
      <c r="BA316">
        <v>0</v>
      </c>
      <c r="BB316">
        <v>3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7</v>
      </c>
      <c r="BI316">
        <v>16</v>
      </c>
      <c r="BJ316">
        <v>0</v>
      </c>
      <c r="BK316">
        <v>5</v>
      </c>
      <c r="BL316">
        <v>6</v>
      </c>
      <c r="BM316">
        <v>0</v>
      </c>
      <c r="BN316">
        <v>4</v>
      </c>
      <c r="BO316">
        <v>5</v>
      </c>
      <c r="BP316">
        <v>0</v>
      </c>
      <c r="BQ316">
        <v>6</v>
      </c>
      <c r="BR316">
        <v>7</v>
      </c>
      <c r="BS316">
        <v>0</v>
      </c>
      <c r="BT316">
        <v>3</v>
      </c>
      <c r="BU316">
        <v>3</v>
      </c>
      <c r="BV316">
        <v>0</v>
      </c>
      <c r="BW316">
        <v>1</v>
      </c>
      <c r="BX316">
        <v>1</v>
      </c>
      <c r="BY316">
        <v>0</v>
      </c>
      <c r="BZ316">
        <v>2</v>
      </c>
      <c r="CA316">
        <v>2</v>
      </c>
      <c r="CB316">
        <v>0</v>
      </c>
      <c r="CC316">
        <v>5</v>
      </c>
      <c r="CD316">
        <v>10</v>
      </c>
      <c r="CE316">
        <v>0</v>
      </c>
      <c r="CF316">
        <v>4</v>
      </c>
      <c r="CG316">
        <v>7</v>
      </c>
      <c r="CH316">
        <v>0</v>
      </c>
      <c r="CI316">
        <v>0</v>
      </c>
      <c r="CJ316">
        <v>0</v>
      </c>
      <c r="CK316">
        <v>5388</v>
      </c>
      <c r="CL316">
        <v>0</v>
      </c>
      <c r="CM316">
        <v>1</v>
      </c>
      <c r="CN316">
        <v>3</v>
      </c>
      <c r="CO316">
        <v>103.278075149</v>
      </c>
      <c r="CP316">
        <v>15.263607021</v>
      </c>
      <c r="CQ316">
        <f ca="1">RAND()</f>
        <v>0.67913625522062671</v>
      </c>
    </row>
    <row r="317" spans="1:95" x14ac:dyDescent="0.35">
      <c r="A317">
        <v>27613</v>
      </c>
      <c r="B317" t="s">
        <v>385</v>
      </c>
      <c r="C317" t="s">
        <v>1566</v>
      </c>
      <c r="D317" t="s">
        <v>1567</v>
      </c>
      <c r="E317" t="s">
        <v>1636</v>
      </c>
      <c r="F317" t="s">
        <v>1637</v>
      </c>
      <c r="G317" t="s">
        <v>1636</v>
      </c>
      <c r="H317" t="s">
        <v>1637</v>
      </c>
      <c r="I317">
        <v>2747.1538427999999</v>
      </c>
      <c r="J317">
        <v>2747.1538427999999</v>
      </c>
      <c r="K317">
        <v>2985.1034714500001</v>
      </c>
      <c r="L317">
        <v>2486.5490192900002</v>
      </c>
      <c r="M317">
        <v>2735.61038654</v>
      </c>
      <c r="N317">
        <v>2486.5490192900002</v>
      </c>
      <c r="O317">
        <v>3008.7124867299999</v>
      </c>
      <c r="P317">
        <v>3008.7124867299999</v>
      </c>
      <c r="Q317">
        <v>2490.7466230800001</v>
      </c>
      <c r="R317">
        <v>2490.7466230800001</v>
      </c>
      <c r="S317">
        <v>2534.1265445399999</v>
      </c>
      <c r="T317">
        <v>2534.1265445399999</v>
      </c>
      <c r="U317">
        <v>3192.9718349700001</v>
      </c>
      <c r="V317">
        <v>204268.04047899999</v>
      </c>
      <c r="W317">
        <v>39657.931903800003</v>
      </c>
      <c r="X317">
        <v>2617.4320995500002</v>
      </c>
      <c r="Y317">
        <v>39312.639707100003</v>
      </c>
      <c r="Z317">
        <v>3241.12447729</v>
      </c>
      <c r="AA317">
        <v>2490.7466230800001</v>
      </c>
      <c r="AB317">
        <v>2790.21674596</v>
      </c>
      <c r="AC317">
        <v>0</v>
      </c>
      <c r="AD317">
        <v>13</v>
      </c>
      <c r="AE317">
        <v>13</v>
      </c>
      <c r="AF317">
        <v>0</v>
      </c>
      <c r="AG317">
        <v>10</v>
      </c>
      <c r="AH317">
        <v>10</v>
      </c>
      <c r="AI317">
        <v>0</v>
      </c>
      <c r="AJ317">
        <v>3</v>
      </c>
      <c r="AK317">
        <v>3</v>
      </c>
      <c r="AL317">
        <v>0</v>
      </c>
      <c r="AM317">
        <v>8</v>
      </c>
      <c r="AN317">
        <v>9</v>
      </c>
      <c r="AO317">
        <v>0</v>
      </c>
      <c r="AP317">
        <v>5</v>
      </c>
      <c r="AQ317">
        <v>6</v>
      </c>
      <c r="AR317">
        <v>0</v>
      </c>
      <c r="AS317">
        <v>3</v>
      </c>
      <c r="AT317">
        <v>3</v>
      </c>
      <c r="AU317">
        <v>0</v>
      </c>
      <c r="AV317">
        <v>3</v>
      </c>
      <c r="AW317">
        <v>6</v>
      </c>
      <c r="AX317">
        <v>0</v>
      </c>
      <c r="AY317">
        <v>0</v>
      </c>
      <c r="AZ317">
        <v>0</v>
      </c>
      <c r="BA317">
        <v>0</v>
      </c>
      <c r="BB317">
        <v>3</v>
      </c>
      <c r="BC317">
        <v>3</v>
      </c>
      <c r="BD317">
        <v>0</v>
      </c>
      <c r="BE317">
        <v>0</v>
      </c>
      <c r="BF317">
        <v>0</v>
      </c>
      <c r="BG317">
        <v>0</v>
      </c>
      <c r="BH317">
        <v>8</v>
      </c>
      <c r="BI317">
        <v>14</v>
      </c>
      <c r="BJ317">
        <v>0</v>
      </c>
      <c r="BK317">
        <v>5</v>
      </c>
      <c r="BL317">
        <v>6</v>
      </c>
      <c r="BM317">
        <v>0</v>
      </c>
      <c r="BN317">
        <v>4</v>
      </c>
      <c r="BO317">
        <v>5</v>
      </c>
      <c r="BP317">
        <v>0</v>
      </c>
      <c r="BQ317">
        <v>6</v>
      </c>
      <c r="BR317">
        <v>7</v>
      </c>
      <c r="BS317">
        <v>0</v>
      </c>
      <c r="BT317">
        <v>3</v>
      </c>
      <c r="BU317">
        <v>3</v>
      </c>
      <c r="BV317">
        <v>0</v>
      </c>
      <c r="BW317">
        <v>1</v>
      </c>
      <c r="BX317">
        <v>1</v>
      </c>
      <c r="BY317">
        <v>0</v>
      </c>
      <c r="BZ317">
        <v>2</v>
      </c>
      <c r="CA317">
        <v>2</v>
      </c>
      <c r="CB317">
        <v>0</v>
      </c>
      <c r="CC317">
        <v>5</v>
      </c>
      <c r="CD317">
        <v>8</v>
      </c>
      <c r="CE317">
        <v>0</v>
      </c>
      <c r="CF317">
        <v>4</v>
      </c>
      <c r="CG317">
        <v>7</v>
      </c>
      <c r="CH317">
        <v>0</v>
      </c>
      <c r="CI317">
        <v>0</v>
      </c>
      <c r="CJ317">
        <v>0</v>
      </c>
      <c r="CK317">
        <v>3248</v>
      </c>
      <c r="CL317">
        <v>0</v>
      </c>
      <c r="CM317">
        <v>1</v>
      </c>
      <c r="CN317">
        <v>3</v>
      </c>
      <c r="CO317">
        <v>103.292925725</v>
      </c>
      <c r="CP317">
        <v>15.269143309</v>
      </c>
      <c r="CQ317">
        <f ca="1">RAND()</f>
        <v>0.6856551185803873</v>
      </c>
    </row>
    <row r="318" spans="1:95" x14ac:dyDescent="0.35">
      <c r="A318">
        <v>27665</v>
      </c>
      <c r="B318" t="s">
        <v>1645</v>
      </c>
      <c r="C318" t="s">
        <v>1566</v>
      </c>
      <c r="D318" t="s">
        <v>1567</v>
      </c>
      <c r="E318" t="s">
        <v>1636</v>
      </c>
      <c r="F318" t="s">
        <v>1637</v>
      </c>
      <c r="G318" t="s">
        <v>1641</v>
      </c>
      <c r="H318" t="s">
        <v>1642</v>
      </c>
      <c r="I318">
        <v>7368.8540621700004</v>
      </c>
      <c r="J318">
        <v>7688.0430754299996</v>
      </c>
      <c r="K318">
        <v>7368.8540621700004</v>
      </c>
      <c r="L318">
        <v>6589.9019308300003</v>
      </c>
      <c r="M318">
        <v>6589.9019308300003</v>
      </c>
      <c r="N318">
        <v>7655.5964599400004</v>
      </c>
      <c r="O318">
        <v>7678.9037203799999</v>
      </c>
      <c r="P318">
        <v>7678.9037203799999</v>
      </c>
      <c r="Q318">
        <v>7678.9037203799999</v>
      </c>
      <c r="R318">
        <v>7394.9363596100002</v>
      </c>
      <c r="S318">
        <v>6746.0257545200002</v>
      </c>
      <c r="T318">
        <v>817.52228140199998</v>
      </c>
      <c r="U318">
        <v>733.70843915399996</v>
      </c>
      <c r="V318">
        <v>193714.412281</v>
      </c>
      <c r="W318">
        <v>48630.865459100001</v>
      </c>
      <c r="X318">
        <v>7798.1331346999996</v>
      </c>
      <c r="Y318">
        <v>42014.990802300003</v>
      </c>
      <c r="Z318">
        <v>817.52228140199998</v>
      </c>
      <c r="AA318">
        <v>8062.8815746800001</v>
      </c>
      <c r="AB318">
        <v>7763.4114517999997</v>
      </c>
      <c r="AC318">
        <v>0</v>
      </c>
      <c r="AD318">
        <v>0</v>
      </c>
      <c r="AE318">
        <v>15</v>
      </c>
      <c r="AF318">
        <v>0</v>
      </c>
      <c r="AG318">
        <v>0</v>
      </c>
      <c r="AH318">
        <v>11</v>
      </c>
      <c r="AI318">
        <v>0</v>
      </c>
      <c r="AJ318">
        <v>0</v>
      </c>
      <c r="AK318">
        <v>4</v>
      </c>
      <c r="AL318">
        <v>0</v>
      </c>
      <c r="AM318">
        <v>0</v>
      </c>
      <c r="AN318">
        <v>9</v>
      </c>
      <c r="AO318">
        <v>0</v>
      </c>
      <c r="AP318">
        <v>0</v>
      </c>
      <c r="AQ318">
        <v>5</v>
      </c>
      <c r="AR318">
        <v>0</v>
      </c>
      <c r="AS318">
        <v>0</v>
      </c>
      <c r="AT318">
        <v>4</v>
      </c>
      <c r="AU318">
        <v>2</v>
      </c>
      <c r="AV318">
        <v>2</v>
      </c>
      <c r="AW318">
        <v>9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3</v>
      </c>
      <c r="BD318">
        <v>0</v>
      </c>
      <c r="BE318">
        <v>0</v>
      </c>
      <c r="BF318">
        <v>0</v>
      </c>
      <c r="BG318">
        <v>2</v>
      </c>
      <c r="BH318">
        <v>2</v>
      </c>
      <c r="BI318">
        <v>23</v>
      </c>
      <c r="BJ318">
        <v>0</v>
      </c>
      <c r="BK318">
        <v>0</v>
      </c>
      <c r="BL318">
        <v>6</v>
      </c>
      <c r="BM318">
        <v>0</v>
      </c>
      <c r="BN318">
        <v>0</v>
      </c>
      <c r="BO318">
        <v>4</v>
      </c>
      <c r="BP318">
        <v>0</v>
      </c>
      <c r="BQ318">
        <v>0</v>
      </c>
      <c r="BR318">
        <v>7</v>
      </c>
      <c r="BS318">
        <v>0</v>
      </c>
      <c r="BT318">
        <v>0</v>
      </c>
      <c r="BU318">
        <v>3</v>
      </c>
      <c r="BV318">
        <v>0</v>
      </c>
      <c r="BW318">
        <v>0</v>
      </c>
      <c r="BX318">
        <v>2</v>
      </c>
      <c r="BY318">
        <v>0</v>
      </c>
      <c r="BZ318">
        <v>0</v>
      </c>
      <c r="CA318">
        <v>2</v>
      </c>
      <c r="CB318">
        <v>0</v>
      </c>
      <c r="CC318">
        <v>0</v>
      </c>
      <c r="CD318">
        <v>14</v>
      </c>
      <c r="CE318">
        <v>1</v>
      </c>
      <c r="CF318">
        <v>1</v>
      </c>
      <c r="CG318">
        <v>11</v>
      </c>
      <c r="CH318">
        <v>0</v>
      </c>
      <c r="CI318">
        <v>0</v>
      </c>
      <c r="CJ318">
        <v>0</v>
      </c>
      <c r="CK318">
        <v>6598</v>
      </c>
      <c r="CL318">
        <v>0</v>
      </c>
      <c r="CM318">
        <v>0</v>
      </c>
      <c r="CN318">
        <v>4</v>
      </c>
      <c r="CO318">
        <v>103.36437814600001</v>
      </c>
      <c r="CP318">
        <v>15.299500726</v>
      </c>
      <c r="CQ318">
        <f ca="1">RAND()</f>
        <v>0.828685802138451</v>
      </c>
    </row>
    <row r="319" spans="1:95" x14ac:dyDescent="0.35">
      <c r="A319">
        <v>27768</v>
      </c>
      <c r="B319" t="s">
        <v>1649</v>
      </c>
      <c r="C319" t="s">
        <v>1566</v>
      </c>
      <c r="D319" t="s">
        <v>1567</v>
      </c>
      <c r="E319" t="s">
        <v>1646</v>
      </c>
      <c r="F319" t="s">
        <v>1647</v>
      </c>
      <c r="G319" t="s">
        <v>312</v>
      </c>
      <c r="H319" t="s">
        <v>883</v>
      </c>
      <c r="I319">
        <v>7720.26252062</v>
      </c>
      <c r="J319">
        <v>7720.26252062</v>
      </c>
      <c r="K319">
        <v>10379.8331101</v>
      </c>
      <c r="L319">
        <v>7874.5315107500001</v>
      </c>
      <c r="M319">
        <v>10244.5533411</v>
      </c>
      <c r="N319">
        <v>7874.5315107500001</v>
      </c>
      <c r="O319">
        <v>10267.408625599999</v>
      </c>
      <c r="P319">
        <v>10267.408625599999</v>
      </c>
      <c r="Q319">
        <v>10267.408625599999</v>
      </c>
      <c r="R319">
        <v>10267.408625599999</v>
      </c>
      <c r="S319">
        <v>2202.3553326599999</v>
      </c>
      <c r="T319">
        <v>2202.3553326599999</v>
      </c>
      <c r="U319">
        <v>8773.0388316000008</v>
      </c>
      <c r="V319">
        <v>234493.44315199999</v>
      </c>
      <c r="W319">
        <v>71831.461451800002</v>
      </c>
      <c r="X319">
        <v>7713.93317518</v>
      </c>
      <c r="Y319">
        <v>66922.535279999996</v>
      </c>
      <c r="Z319">
        <v>6765.2890827800002</v>
      </c>
      <c r="AA319">
        <v>17882.430467099999</v>
      </c>
      <c r="AB319">
        <v>10154.0388143</v>
      </c>
      <c r="AC319">
        <v>0</v>
      </c>
      <c r="AD319">
        <v>0</v>
      </c>
      <c r="AE319">
        <v>6</v>
      </c>
      <c r="AF319">
        <v>0</v>
      </c>
      <c r="AG319">
        <v>0</v>
      </c>
      <c r="AH319">
        <v>4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5</v>
      </c>
      <c r="AO319">
        <v>0</v>
      </c>
      <c r="AP319">
        <v>0</v>
      </c>
      <c r="AQ319">
        <v>2</v>
      </c>
      <c r="AR319">
        <v>0</v>
      </c>
      <c r="AS319">
        <v>0</v>
      </c>
      <c r="AT319">
        <v>3</v>
      </c>
      <c r="AU319">
        <v>0</v>
      </c>
      <c r="AV319">
        <v>1</v>
      </c>
      <c r="AW319">
        <v>5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2</v>
      </c>
      <c r="BD319">
        <v>0</v>
      </c>
      <c r="BE319">
        <v>0</v>
      </c>
      <c r="BF319">
        <v>0</v>
      </c>
      <c r="BG319">
        <v>0</v>
      </c>
      <c r="BH319">
        <v>3</v>
      </c>
      <c r="BI319">
        <v>10</v>
      </c>
      <c r="BJ319">
        <v>0</v>
      </c>
      <c r="BK319">
        <v>0</v>
      </c>
      <c r="BL319">
        <v>2</v>
      </c>
      <c r="BM319">
        <v>0</v>
      </c>
      <c r="BN319">
        <v>0</v>
      </c>
      <c r="BO319">
        <v>2</v>
      </c>
      <c r="BP319">
        <v>0</v>
      </c>
      <c r="BQ319">
        <v>0</v>
      </c>
      <c r="BR319">
        <v>3</v>
      </c>
      <c r="BS319">
        <v>0</v>
      </c>
      <c r="BT319">
        <v>0</v>
      </c>
      <c r="BU319">
        <v>2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1</v>
      </c>
      <c r="CB319">
        <v>0</v>
      </c>
      <c r="CC319">
        <v>2</v>
      </c>
      <c r="CD319">
        <v>5</v>
      </c>
      <c r="CE319">
        <v>0</v>
      </c>
      <c r="CF319">
        <v>1</v>
      </c>
      <c r="CG319">
        <v>7</v>
      </c>
      <c r="CH319">
        <v>0</v>
      </c>
      <c r="CI319">
        <v>0</v>
      </c>
      <c r="CJ319">
        <v>0</v>
      </c>
      <c r="CK319">
        <v>10032</v>
      </c>
      <c r="CL319">
        <v>0</v>
      </c>
      <c r="CM319">
        <v>0</v>
      </c>
      <c r="CN319">
        <v>2</v>
      </c>
      <c r="CO319">
        <v>103.070967682</v>
      </c>
      <c r="CP319">
        <v>15.514040702000001</v>
      </c>
      <c r="CQ319">
        <f ca="1">RAND()</f>
        <v>0.24831288401727669</v>
      </c>
    </row>
    <row r="320" spans="1:95" x14ac:dyDescent="0.35">
      <c r="A320">
        <v>27859</v>
      </c>
      <c r="B320" t="s">
        <v>257</v>
      </c>
      <c r="C320" t="s">
        <v>1566</v>
      </c>
      <c r="D320" t="s">
        <v>1567</v>
      </c>
      <c r="E320" t="s">
        <v>1646</v>
      </c>
      <c r="F320" t="s">
        <v>1647</v>
      </c>
      <c r="G320" t="s">
        <v>340</v>
      </c>
      <c r="H320" t="s">
        <v>1650</v>
      </c>
      <c r="I320">
        <v>7469.7137286400002</v>
      </c>
      <c r="J320">
        <v>8128.4243927099997</v>
      </c>
      <c r="K320">
        <v>7469.7137286400002</v>
      </c>
      <c r="L320">
        <v>6969.2462728500004</v>
      </c>
      <c r="M320">
        <v>9056.9918810199997</v>
      </c>
      <c r="N320">
        <v>6969.2462728500004</v>
      </c>
      <c r="O320">
        <v>7646.6927699799999</v>
      </c>
      <c r="P320">
        <v>7646.6927699799999</v>
      </c>
      <c r="Q320">
        <v>7646.6927699799999</v>
      </c>
      <c r="R320">
        <v>7646.6927699799999</v>
      </c>
      <c r="S320">
        <v>1301.69245953</v>
      </c>
      <c r="T320">
        <v>1301.69245953</v>
      </c>
      <c r="U320">
        <v>6196.8802579699995</v>
      </c>
      <c r="V320">
        <v>244776.786845</v>
      </c>
      <c r="W320">
        <v>70786.083849300005</v>
      </c>
      <c r="X320">
        <v>8718.6528971400003</v>
      </c>
      <c r="Y320">
        <v>54066.7442562</v>
      </c>
      <c r="Z320">
        <v>5362.5566116500004</v>
      </c>
      <c r="AA320">
        <v>19369.358409100001</v>
      </c>
      <c r="AB320">
        <v>9244.1318165499997</v>
      </c>
      <c r="AC320">
        <v>0</v>
      </c>
      <c r="AD320">
        <v>0</v>
      </c>
      <c r="AE320">
        <v>8</v>
      </c>
      <c r="AF320">
        <v>0</v>
      </c>
      <c r="AG320">
        <v>0</v>
      </c>
      <c r="AH320">
        <v>5</v>
      </c>
      <c r="AI320">
        <v>0</v>
      </c>
      <c r="AJ320">
        <v>0</v>
      </c>
      <c r="AK320">
        <v>3</v>
      </c>
      <c r="AL320">
        <v>0</v>
      </c>
      <c r="AM320">
        <v>0</v>
      </c>
      <c r="AN320">
        <v>6</v>
      </c>
      <c r="AO320">
        <v>0</v>
      </c>
      <c r="AP320">
        <v>0</v>
      </c>
      <c r="AQ320">
        <v>2</v>
      </c>
      <c r="AR320">
        <v>0</v>
      </c>
      <c r="AS320">
        <v>0</v>
      </c>
      <c r="AT320">
        <v>4</v>
      </c>
      <c r="AU320">
        <v>0</v>
      </c>
      <c r="AV320">
        <v>1</v>
      </c>
      <c r="AW320">
        <v>11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2</v>
      </c>
      <c r="BD320">
        <v>0</v>
      </c>
      <c r="BE320">
        <v>0</v>
      </c>
      <c r="BF320">
        <v>0</v>
      </c>
      <c r="BG320">
        <v>0</v>
      </c>
      <c r="BH320">
        <v>3</v>
      </c>
      <c r="BI320">
        <v>22</v>
      </c>
      <c r="BJ320">
        <v>0</v>
      </c>
      <c r="BK320">
        <v>0</v>
      </c>
      <c r="BL320">
        <v>4</v>
      </c>
      <c r="BM320">
        <v>0</v>
      </c>
      <c r="BN320">
        <v>0</v>
      </c>
      <c r="BO320">
        <v>4</v>
      </c>
      <c r="BP320">
        <v>0</v>
      </c>
      <c r="BQ320">
        <v>0</v>
      </c>
      <c r="BR320">
        <v>6</v>
      </c>
      <c r="BS320">
        <v>0</v>
      </c>
      <c r="BT320">
        <v>0</v>
      </c>
      <c r="BU320">
        <v>4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1</v>
      </c>
      <c r="CB320">
        <v>0</v>
      </c>
      <c r="CC320">
        <v>2</v>
      </c>
      <c r="CD320">
        <v>11</v>
      </c>
      <c r="CE320">
        <v>0</v>
      </c>
      <c r="CF320">
        <v>0</v>
      </c>
      <c r="CG320">
        <v>13</v>
      </c>
      <c r="CH320">
        <v>0</v>
      </c>
      <c r="CI320">
        <v>0</v>
      </c>
      <c r="CJ320">
        <v>0</v>
      </c>
      <c r="CK320">
        <v>8351</v>
      </c>
      <c r="CL320">
        <v>0</v>
      </c>
      <c r="CM320">
        <v>0</v>
      </c>
      <c r="CN320">
        <v>3</v>
      </c>
      <c r="CO320">
        <v>102.992753784</v>
      </c>
      <c r="CP320">
        <v>15.602801264</v>
      </c>
      <c r="CQ320">
        <f ca="1">RAND()</f>
        <v>0.78150936969700591</v>
      </c>
    </row>
    <row r="321" spans="1:95" x14ac:dyDescent="0.35">
      <c r="A321">
        <v>27877</v>
      </c>
      <c r="B321" t="s">
        <v>1651</v>
      </c>
      <c r="C321" t="s">
        <v>1566</v>
      </c>
      <c r="D321" t="s">
        <v>1567</v>
      </c>
      <c r="E321" t="s">
        <v>894</v>
      </c>
      <c r="F321" t="s">
        <v>895</v>
      </c>
      <c r="G321" t="s">
        <v>894</v>
      </c>
      <c r="H321" t="s">
        <v>895</v>
      </c>
      <c r="I321">
        <v>2655.8826809299999</v>
      </c>
      <c r="J321">
        <v>3314.5933449899999</v>
      </c>
      <c r="K321">
        <v>2655.8826809299999</v>
      </c>
      <c r="L321">
        <v>8364.96615346</v>
      </c>
      <c r="M321">
        <v>11348.2815022</v>
      </c>
      <c r="N321">
        <v>8364.96615346</v>
      </c>
      <c r="O321">
        <v>3136.2098506900002</v>
      </c>
      <c r="P321">
        <v>3136.2098506900002</v>
      </c>
      <c r="Q321">
        <v>3136.2098506900002</v>
      </c>
      <c r="R321">
        <v>3136.2098506900002</v>
      </c>
      <c r="S321">
        <v>4779.1273856899998</v>
      </c>
      <c r="T321">
        <v>4367.96692472</v>
      </c>
      <c r="U321">
        <v>3866.3712464199998</v>
      </c>
      <c r="V321">
        <v>246205.65553300001</v>
      </c>
      <c r="W321">
        <v>67453.860009700002</v>
      </c>
      <c r="X321">
        <v>11009.9425183</v>
      </c>
      <c r="Y321">
        <v>49252.913208500002</v>
      </c>
      <c r="Z321">
        <v>4367.96692472</v>
      </c>
      <c r="AA321">
        <v>20798.227097300001</v>
      </c>
      <c r="AB321">
        <v>11535.421437700001</v>
      </c>
      <c r="AC321">
        <v>0</v>
      </c>
      <c r="AD321">
        <v>2</v>
      </c>
      <c r="AE321">
        <v>5</v>
      </c>
      <c r="AF321">
        <v>0</v>
      </c>
      <c r="AG321">
        <v>1</v>
      </c>
      <c r="AH321">
        <v>2</v>
      </c>
      <c r="AI321">
        <v>0</v>
      </c>
      <c r="AJ321">
        <v>1</v>
      </c>
      <c r="AK321">
        <v>3</v>
      </c>
      <c r="AL321">
        <v>0</v>
      </c>
      <c r="AM321">
        <v>0</v>
      </c>
      <c r="AN321">
        <v>6</v>
      </c>
      <c r="AO321">
        <v>0</v>
      </c>
      <c r="AP321">
        <v>0</v>
      </c>
      <c r="AQ321">
        <v>2</v>
      </c>
      <c r="AR321">
        <v>0</v>
      </c>
      <c r="AS321">
        <v>0</v>
      </c>
      <c r="AT321">
        <v>4</v>
      </c>
      <c r="AU321">
        <v>0</v>
      </c>
      <c r="AV321">
        <v>4</v>
      </c>
      <c r="AW321">
        <v>12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7</v>
      </c>
      <c r="BI321">
        <v>24</v>
      </c>
      <c r="BJ321">
        <v>0</v>
      </c>
      <c r="BK321">
        <v>1</v>
      </c>
      <c r="BL321">
        <v>3</v>
      </c>
      <c r="BM321">
        <v>0</v>
      </c>
      <c r="BN321">
        <v>1</v>
      </c>
      <c r="BO321">
        <v>3</v>
      </c>
      <c r="BP321">
        <v>0</v>
      </c>
      <c r="BQ321">
        <v>2</v>
      </c>
      <c r="BR321">
        <v>5</v>
      </c>
      <c r="BS321">
        <v>0</v>
      </c>
      <c r="BT321">
        <v>1</v>
      </c>
      <c r="BU321">
        <v>3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1</v>
      </c>
      <c r="CB321">
        <v>0</v>
      </c>
      <c r="CC321">
        <v>3</v>
      </c>
      <c r="CD321">
        <v>12</v>
      </c>
      <c r="CE321">
        <v>0</v>
      </c>
      <c r="CF321">
        <v>2</v>
      </c>
      <c r="CG321">
        <v>9</v>
      </c>
      <c r="CH321">
        <v>0</v>
      </c>
      <c r="CI321">
        <v>0</v>
      </c>
      <c r="CJ321">
        <v>0</v>
      </c>
      <c r="CK321">
        <v>3609</v>
      </c>
      <c r="CL321">
        <v>0</v>
      </c>
      <c r="CM321">
        <v>1</v>
      </c>
      <c r="CN321">
        <v>4</v>
      </c>
      <c r="CO321">
        <v>102.962787441</v>
      </c>
      <c r="CP321">
        <v>15.616079202</v>
      </c>
      <c r="CQ321">
        <f ca="1">RAND()</f>
        <v>0.1679610138553701</v>
      </c>
    </row>
    <row r="322" spans="1:95" x14ac:dyDescent="0.35">
      <c r="A322">
        <v>28001</v>
      </c>
      <c r="B322" t="s">
        <v>1658</v>
      </c>
      <c r="C322" t="s">
        <v>1652</v>
      </c>
      <c r="D322" t="s">
        <v>1653</v>
      </c>
      <c r="E322" t="s">
        <v>1654</v>
      </c>
      <c r="F322" t="s">
        <v>1655</v>
      </c>
      <c r="G322" t="s">
        <v>1656</v>
      </c>
      <c r="H322" t="s">
        <v>1657</v>
      </c>
      <c r="I322">
        <v>2025.2078590799999</v>
      </c>
      <c r="J322">
        <v>2025.2078590799999</v>
      </c>
      <c r="K322">
        <v>2481.4603394699998</v>
      </c>
      <c r="L322">
        <v>2176.7528851699999</v>
      </c>
      <c r="M322">
        <v>2618.2801742199999</v>
      </c>
      <c r="N322">
        <v>2176.7528851699999</v>
      </c>
      <c r="O322">
        <v>1962.79038242</v>
      </c>
      <c r="P322">
        <v>1962.79038242</v>
      </c>
      <c r="Q322">
        <v>1962.79038242</v>
      </c>
      <c r="R322">
        <v>1962.79038242</v>
      </c>
      <c r="S322">
        <v>1170.7524807699999</v>
      </c>
      <c r="T322">
        <v>1170.7524807699999</v>
      </c>
      <c r="U322">
        <v>2268.9049577999999</v>
      </c>
      <c r="V322">
        <v>7017.1330277200004</v>
      </c>
      <c r="W322">
        <v>5945.3502018700001</v>
      </c>
      <c r="X322">
        <v>2973.2726069300002</v>
      </c>
      <c r="Y322">
        <v>3444.2207950699999</v>
      </c>
      <c r="Z322">
        <v>3845.7042932200002</v>
      </c>
      <c r="AA322">
        <v>2143.2717260099998</v>
      </c>
      <c r="AB322">
        <v>2591.7806394200002</v>
      </c>
      <c r="AC322">
        <v>0</v>
      </c>
      <c r="AD322">
        <v>61</v>
      </c>
      <c r="AE322">
        <v>199</v>
      </c>
      <c r="AF322">
        <v>0</v>
      </c>
      <c r="AG322">
        <v>58</v>
      </c>
      <c r="AH322">
        <v>189</v>
      </c>
      <c r="AI322">
        <v>0</v>
      </c>
      <c r="AJ322">
        <v>3</v>
      </c>
      <c r="AK322">
        <v>10</v>
      </c>
      <c r="AL322">
        <v>0</v>
      </c>
      <c r="AM322">
        <v>18</v>
      </c>
      <c r="AN322">
        <v>56</v>
      </c>
      <c r="AO322">
        <v>0</v>
      </c>
      <c r="AP322">
        <v>9</v>
      </c>
      <c r="AQ322">
        <v>40</v>
      </c>
      <c r="AR322">
        <v>0</v>
      </c>
      <c r="AS322">
        <v>9</v>
      </c>
      <c r="AT322">
        <v>16</v>
      </c>
      <c r="AU322">
        <v>0</v>
      </c>
      <c r="AV322">
        <v>3</v>
      </c>
      <c r="AW322">
        <v>9</v>
      </c>
      <c r="AX322">
        <v>0</v>
      </c>
      <c r="AY322">
        <v>1</v>
      </c>
      <c r="AZ322">
        <v>6</v>
      </c>
      <c r="BA322">
        <v>0</v>
      </c>
      <c r="BB322">
        <v>4</v>
      </c>
      <c r="BC322">
        <v>16</v>
      </c>
      <c r="BD322">
        <v>0</v>
      </c>
      <c r="BE322">
        <v>1</v>
      </c>
      <c r="BF322">
        <v>4</v>
      </c>
      <c r="BG322">
        <v>2</v>
      </c>
      <c r="BH322">
        <v>10</v>
      </c>
      <c r="BI322">
        <v>32</v>
      </c>
      <c r="BJ322">
        <v>0</v>
      </c>
      <c r="BK322">
        <v>47</v>
      </c>
      <c r="BL322">
        <v>193</v>
      </c>
      <c r="BM322">
        <v>0</v>
      </c>
      <c r="BN322">
        <v>33</v>
      </c>
      <c r="BO322">
        <v>134</v>
      </c>
      <c r="BP322">
        <v>0</v>
      </c>
      <c r="BQ322">
        <v>47</v>
      </c>
      <c r="BR322">
        <v>197</v>
      </c>
      <c r="BS322">
        <v>0</v>
      </c>
      <c r="BT322">
        <v>28</v>
      </c>
      <c r="BU322">
        <v>108</v>
      </c>
      <c r="BV322">
        <v>0</v>
      </c>
      <c r="BW322">
        <v>14</v>
      </c>
      <c r="BX322">
        <v>59</v>
      </c>
      <c r="BY322">
        <v>0</v>
      </c>
      <c r="BZ322">
        <v>5</v>
      </c>
      <c r="CA322">
        <v>8</v>
      </c>
      <c r="CB322">
        <v>2</v>
      </c>
      <c r="CC322">
        <v>7</v>
      </c>
      <c r="CD322">
        <v>23</v>
      </c>
      <c r="CE322">
        <v>0</v>
      </c>
      <c r="CF322">
        <v>23</v>
      </c>
      <c r="CG322">
        <v>56</v>
      </c>
      <c r="CH322">
        <v>0</v>
      </c>
      <c r="CI322">
        <v>0</v>
      </c>
      <c r="CJ322">
        <v>33</v>
      </c>
      <c r="CK322">
        <v>2309</v>
      </c>
      <c r="CL322">
        <v>0</v>
      </c>
      <c r="CM322">
        <v>1</v>
      </c>
      <c r="CN322">
        <v>19</v>
      </c>
      <c r="CO322">
        <v>100.735151419</v>
      </c>
      <c r="CP322">
        <v>13.924893382</v>
      </c>
      <c r="CQ322">
        <f ca="1">RAND()</f>
        <v>0.78440906841916302</v>
      </c>
    </row>
    <row r="323" spans="1:95" x14ac:dyDescent="0.35">
      <c r="A323">
        <v>28003</v>
      </c>
      <c r="B323" t="s">
        <v>1659</v>
      </c>
      <c r="C323" t="s">
        <v>1652</v>
      </c>
      <c r="D323" t="s">
        <v>1653</v>
      </c>
      <c r="E323" t="s">
        <v>1654</v>
      </c>
      <c r="F323" t="s">
        <v>1655</v>
      </c>
      <c r="G323" t="s">
        <v>1656</v>
      </c>
      <c r="H323" t="s">
        <v>1657</v>
      </c>
      <c r="I323">
        <v>1937.42610006</v>
      </c>
      <c r="J323">
        <v>1937.42610006</v>
      </c>
      <c r="K323">
        <v>2515.4912671400002</v>
      </c>
      <c r="L323">
        <v>1760.16273791</v>
      </c>
      <c r="M323">
        <v>1760.16273791</v>
      </c>
      <c r="N323">
        <v>2210.7838128499998</v>
      </c>
      <c r="O323">
        <v>851.33383731200001</v>
      </c>
      <c r="P323">
        <v>851.33383731200001</v>
      </c>
      <c r="Q323">
        <v>851.33383731200001</v>
      </c>
      <c r="R323">
        <v>851.33383731200001</v>
      </c>
      <c r="S323">
        <v>1204.78340845</v>
      </c>
      <c r="T323">
        <v>1204.78340845</v>
      </c>
      <c r="U323">
        <v>1657.2470777999999</v>
      </c>
      <c r="V323">
        <v>5905.6764826099998</v>
      </c>
      <c r="W323">
        <v>4833.8936567600003</v>
      </c>
      <c r="X323">
        <v>1861.81606182</v>
      </c>
      <c r="Y323">
        <v>2332.7642499600001</v>
      </c>
      <c r="Z323">
        <v>2734.24774811</v>
      </c>
      <c r="AA323">
        <v>1472.11917094</v>
      </c>
      <c r="AB323">
        <v>1480.32409431</v>
      </c>
      <c r="AC323">
        <v>11</v>
      </c>
      <c r="AD323">
        <v>57</v>
      </c>
      <c r="AE323">
        <v>224</v>
      </c>
      <c r="AF323">
        <v>11</v>
      </c>
      <c r="AG323">
        <v>53</v>
      </c>
      <c r="AH323">
        <v>212</v>
      </c>
      <c r="AI323">
        <v>0</v>
      </c>
      <c r="AJ323">
        <v>4</v>
      </c>
      <c r="AK323">
        <v>12</v>
      </c>
      <c r="AL323">
        <v>2</v>
      </c>
      <c r="AM323">
        <v>18</v>
      </c>
      <c r="AN323">
        <v>63</v>
      </c>
      <c r="AO323">
        <v>2</v>
      </c>
      <c r="AP323">
        <v>9</v>
      </c>
      <c r="AQ323">
        <v>46</v>
      </c>
      <c r="AR323">
        <v>0</v>
      </c>
      <c r="AS323">
        <v>9</v>
      </c>
      <c r="AT323">
        <v>17</v>
      </c>
      <c r="AU323">
        <v>0</v>
      </c>
      <c r="AV323">
        <v>4</v>
      </c>
      <c r="AW323">
        <v>12</v>
      </c>
      <c r="AX323">
        <v>1</v>
      </c>
      <c r="AY323">
        <v>1</v>
      </c>
      <c r="AZ323">
        <v>8</v>
      </c>
      <c r="BA323">
        <v>1</v>
      </c>
      <c r="BB323">
        <v>4</v>
      </c>
      <c r="BC323">
        <v>19</v>
      </c>
      <c r="BD323">
        <v>0</v>
      </c>
      <c r="BE323">
        <v>1</v>
      </c>
      <c r="BF323">
        <v>5</v>
      </c>
      <c r="BG323">
        <v>2</v>
      </c>
      <c r="BH323">
        <v>11</v>
      </c>
      <c r="BI323">
        <v>36</v>
      </c>
      <c r="BJ323">
        <v>7</v>
      </c>
      <c r="BK323">
        <v>43</v>
      </c>
      <c r="BL323">
        <v>205</v>
      </c>
      <c r="BM323">
        <v>2</v>
      </c>
      <c r="BN323">
        <v>28</v>
      </c>
      <c r="BO323">
        <v>140</v>
      </c>
      <c r="BP323">
        <v>7</v>
      </c>
      <c r="BQ323">
        <v>43</v>
      </c>
      <c r="BR323">
        <v>211</v>
      </c>
      <c r="BS323">
        <v>1</v>
      </c>
      <c r="BT323">
        <v>24</v>
      </c>
      <c r="BU323">
        <v>111</v>
      </c>
      <c r="BV323">
        <v>5</v>
      </c>
      <c r="BW323">
        <v>15</v>
      </c>
      <c r="BX323">
        <v>65</v>
      </c>
      <c r="BY323">
        <v>1</v>
      </c>
      <c r="BZ323">
        <v>5</v>
      </c>
      <c r="CA323">
        <v>11</v>
      </c>
      <c r="CB323">
        <v>2</v>
      </c>
      <c r="CC323">
        <v>7</v>
      </c>
      <c r="CD323">
        <v>24</v>
      </c>
      <c r="CE323">
        <v>4</v>
      </c>
      <c r="CF323">
        <v>25</v>
      </c>
      <c r="CG323">
        <v>59</v>
      </c>
      <c r="CH323">
        <v>0</v>
      </c>
      <c r="CI323">
        <v>0</v>
      </c>
      <c r="CJ323">
        <v>32</v>
      </c>
      <c r="CK323">
        <v>1259</v>
      </c>
      <c r="CL323">
        <v>0</v>
      </c>
      <c r="CM323">
        <v>1</v>
      </c>
      <c r="CN323">
        <v>20</v>
      </c>
      <c r="CO323">
        <v>100.73149067600001</v>
      </c>
      <c r="CP323">
        <v>13.930342467999999</v>
      </c>
      <c r="CQ323">
        <f ca="1">RAND()</f>
        <v>0.19473966370671258</v>
      </c>
    </row>
    <row r="324" spans="1:95" x14ac:dyDescent="0.35">
      <c r="A324">
        <v>28143</v>
      </c>
      <c r="B324" t="s">
        <v>767</v>
      </c>
      <c r="C324" t="s">
        <v>1652</v>
      </c>
      <c r="D324" t="s">
        <v>1653</v>
      </c>
      <c r="E324" t="s">
        <v>1660</v>
      </c>
      <c r="F324" t="s">
        <v>1661</v>
      </c>
      <c r="G324" t="s">
        <v>1660</v>
      </c>
      <c r="H324" t="s">
        <v>1661</v>
      </c>
      <c r="I324">
        <v>5806.0634556499999</v>
      </c>
      <c r="J324">
        <v>5806.0634556499999</v>
      </c>
      <c r="K324">
        <v>9569.1822087199998</v>
      </c>
      <c r="L324">
        <v>7681.4545246899997</v>
      </c>
      <c r="M324">
        <v>8023.4994109400004</v>
      </c>
      <c r="N324">
        <v>7681.4545246899997</v>
      </c>
      <c r="O324">
        <v>5842.9191215399997</v>
      </c>
      <c r="P324">
        <v>5842.9191215399997</v>
      </c>
      <c r="Q324">
        <v>5842.9191215399997</v>
      </c>
      <c r="R324">
        <v>5842.9191215399997</v>
      </c>
      <c r="S324">
        <v>5505.3048982</v>
      </c>
      <c r="T324">
        <v>5505.3048982</v>
      </c>
      <c r="U324">
        <v>5668.9453756800003</v>
      </c>
      <c r="V324">
        <v>23216.923284100001</v>
      </c>
      <c r="W324">
        <v>10390.198642200001</v>
      </c>
      <c r="X324">
        <v>7575.3790857699996</v>
      </c>
      <c r="Y324">
        <v>11741.694898399999</v>
      </c>
      <c r="Z324">
        <v>6539.4496709200002</v>
      </c>
      <c r="AA324">
        <v>5622.85437241</v>
      </c>
      <c r="AB324">
        <v>6116.5371084600001</v>
      </c>
      <c r="AC324">
        <v>0</v>
      </c>
      <c r="AD324">
        <v>29</v>
      </c>
      <c r="AE324">
        <v>129</v>
      </c>
      <c r="AF324">
        <v>0</v>
      </c>
      <c r="AG324">
        <v>27</v>
      </c>
      <c r="AH324">
        <v>123</v>
      </c>
      <c r="AI324">
        <v>0</v>
      </c>
      <c r="AJ324">
        <v>2</v>
      </c>
      <c r="AK324">
        <v>6</v>
      </c>
      <c r="AL324">
        <v>0</v>
      </c>
      <c r="AM324">
        <v>6</v>
      </c>
      <c r="AN324">
        <v>35</v>
      </c>
      <c r="AO324">
        <v>0</v>
      </c>
      <c r="AP324">
        <v>4</v>
      </c>
      <c r="AQ324">
        <v>29</v>
      </c>
      <c r="AR324">
        <v>0</v>
      </c>
      <c r="AS324">
        <v>2</v>
      </c>
      <c r="AT324">
        <v>6</v>
      </c>
      <c r="AU324">
        <v>0</v>
      </c>
      <c r="AV324">
        <v>2</v>
      </c>
      <c r="AW324">
        <v>18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10</v>
      </c>
      <c r="BD324">
        <v>0</v>
      </c>
      <c r="BE324">
        <v>0</v>
      </c>
      <c r="BF324">
        <v>3</v>
      </c>
      <c r="BG324">
        <v>0</v>
      </c>
      <c r="BH324">
        <v>3</v>
      </c>
      <c r="BI324">
        <v>22</v>
      </c>
      <c r="BJ324">
        <v>0</v>
      </c>
      <c r="BK324">
        <v>19</v>
      </c>
      <c r="BL324">
        <v>103</v>
      </c>
      <c r="BM324">
        <v>0</v>
      </c>
      <c r="BN324">
        <v>13</v>
      </c>
      <c r="BO324">
        <v>73</v>
      </c>
      <c r="BP324">
        <v>0</v>
      </c>
      <c r="BQ324">
        <v>19</v>
      </c>
      <c r="BR324">
        <v>107</v>
      </c>
      <c r="BS324">
        <v>0</v>
      </c>
      <c r="BT324">
        <v>12</v>
      </c>
      <c r="BU324">
        <v>62</v>
      </c>
      <c r="BV324">
        <v>0</v>
      </c>
      <c r="BW324">
        <v>6</v>
      </c>
      <c r="BX324">
        <v>30</v>
      </c>
      <c r="BY324">
        <v>0</v>
      </c>
      <c r="BZ324">
        <v>1</v>
      </c>
      <c r="CA324">
        <v>5</v>
      </c>
      <c r="CB324">
        <v>0</v>
      </c>
      <c r="CC324">
        <v>1</v>
      </c>
      <c r="CD324">
        <v>6</v>
      </c>
      <c r="CE324">
        <v>0</v>
      </c>
      <c r="CF324">
        <v>18</v>
      </c>
      <c r="CG324">
        <v>46</v>
      </c>
      <c r="CH324">
        <v>0</v>
      </c>
      <c r="CI324">
        <v>0</v>
      </c>
      <c r="CJ324">
        <v>0</v>
      </c>
      <c r="CK324">
        <v>8023</v>
      </c>
      <c r="CL324">
        <v>0</v>
      </c>
      <c r="CM324">
        <v>1</v>
      </c>
      <c r="CN324">
        <v>3</v>
      </c>
      <c r="CO324">
        <v>100.405251616</v>
      </c>
      <c r="CP324">
        <v>14.002048052999999</v>
      </c>
      <c r="CQ324">
        <f ca="1">RAND()</f>
        <v>0.58079970829776584</v>
      </c>
    </row>
    <row r="325" spans="1:95" x14ac:dyDescent="0.35">
      <c r="A325">
        <v>28155</v>
      </c>
      <c r="B325" t="s">
        <v>1662</v>
      </c>
      <c r="C325" t="s">
        <v>1652</v>
      </c>
      <c r="D325" t="s">
        <v>1653</v>
      </c>
      <c r="E325" t="s">
        <v>1654</v>
      </c>
      <c r="F325" t="s">
        <v>1655</v>
      </c>
      <c r="G325" t="s">
        <v>1654</v>
      </c>
      <c r="H325" t="s">
        <v>1655</v>
      </c>
      <c r="I325">
        <v>3097.9458375700001</v>
      </c>
      <c r="J325">
        <v>3097.9458375700001</v>
      </c>
      <c r="K325">
        <v>3273.8484337599998</v>
      </c>
      <c r="L325">
        <v>3275.8961023799998</v>
      </c>
      <c r="M325">
        <v>3275.8961023799998</v>
      </c>
      <c r="N325">
        <v>5214.9010555599998</v>
      </c>
      <c r="O325">
        <v>3570.3845561100002</v>
      </c>
      <c r="P325">
        <v>3570.3845561100002</v>
      </c>
      <c r="Q325">
        <v>3107.4661688699998</v>
      </c>
      <c r="R325">
        <v>3107.4661688699998</v>
      </c>
      <c r="S325">
        <v>3015.5105937799999</v>
      </c>
      <c r="T325">
        <v>3015.50894926</v>
      </c>
      <c r="U325">
        <v>3584.2260283000001</v>
      </c>
      <c r="V325">
        <v>15814.539581999999</v>
      </c>
      <c r="W325">
        <v>14059.9485737</v>
      </c>
      <c r="X325">
        <v>4667.5318394599999</v>
      </c>
      <c r="Y325">
        <v>9609.7120998099999</v>
      </c>
      <c r="Z325">
        <v>3015.50894926</v>
      </c>
      <c r="AA325">
        <v>3107.4661688699998</v>
      </c>
      <c r="AB325">
        <v>3146.21962755</v>
      </c>
      <c r="AC325">
        <v>0</v>
      </c>
      <c r="AD325">
        <v>61</v>
      </c>
      <c r="AE325">
        <v>158</v>
      </c>
      <c r="AF325">
        <v>0</v>
      </c>
      <c r="AG325">
        <v>60</v>
      </c>
      <c r="AH325">
        <v>150</v>
      </c>
      <c r="AI325">
        <v>0</v>
      </c>
      <c r="AJ325">
        <v>1</v>
      </c>
      <c r="AK325">
        <v>8</v>
      </c>
      <c r="AL325">
        <v>0</v>
      </c>
      <c r="AM325">
        <v>21</v>
      </c>
      <c r="AN325">
        <v>48</v>
      </c>
      <c r="AO325">
        <v>0</v>
      </c>
      <c r="AP325">
        <v>20</v>
      </c>
      <c r="AQ325">
        <v>38</v>
      </c>
      <c r="AR325">
        <v>0</v>
      </c>
      <c r="AS325">
        <v>1</v>
      </c>
      <c r="AT325">
        <v>10</v>
      </c>
      <c r="AU325">
        <v>0</v>
      </c>
      <c r="AV325">
        <v>6</v>
      </c>
      <c r="AW325">
        <v>18</v>
      </c>
      <c r="AX325">
        <v>0</v>
      </c>
      <c r="AY325">
        <v>0</v>
      </c>
      <c r="AZ325">
        <v>1</v>
      </c>
      <c r="BA325">
        <v>0</v>
      </c>
      <c r="BB325">
        <v>2</v>
      </c>
      <c r="BC325">
        <v>8</v>
      </c>
      <c r="BD325">
        <v>0</v>
      </c>
      <c r="BE325">
        <v>0</v>
      </c>
      <c r="BF325">
        <v>1</v>
      </c>
      <c r="BG325">
        <v>0</v>
      </c>
      <c r="BH325">
        <v>16</v>
      </c>
      <c r="BI325">
        <v>40</v>
      </c>
      <c r="BJ325">
        <v>0</v>
      </c>
      <c r="BK325">
        <v>39</v>
      </c>
      <c r="BL325">
        <v>107</v>
      </c>
      <c r="BM325">
        <v>0</v>
      </c>
      <c r="BN325">
        <v>24</v>
      </c>
      <c r="BO325">
        <v>67</v>
      </c>
      <c r="BP325">
        <v>0</v>
      </c>
      <c r="BQ325">
        <v>39</v>
      </c>
      <c r="BR325">
        <v>107</v>
      </c>
      <c r="BS325">
        <v>0</v>
      </c>
      <c r="BT325">
        <v>21</v>
      </c>
      <c r="BU325">
        <v>55</v>
      </c>
      <c r="BV325">
        <v>0</v>
      </c>
      <c r="BW325">
        <v>15</v>
      </c>
      <c r="BX325">
        <v>40</v>
      </c>
      <c r="BY325">
        <v>0</v>
      </c>
      <c r="BZ325">
        <v>6</v>
      </c>
      <c r="CA325">
        <v>12</v>
      </c>
      <c r="CB325">
        <v>0</v>
      </c>
      <c r="CC325">
        <v>10</v>
      </c>
      <c r="CD325">
        <v>22</v>
      </c>
      <c r="CE325">
        <v>0</v>
      </c>
      <c r="CF325">
        <v>11</v>
      </c>
      <c r="CG325">
        <v>35</v>
      </c>
      <c r="CH325">
        <v>0</v>
      </c>
      <c r="CI325">
        <v>0</v>
      </c>
      <c r="CJ325">
        <v>0</v>
      </c>
      <c r="CK325">
        <v>3102</v>
      </c>
      <c r="CL325">
        <v>0</v>
      </c>
      <c r="CM325">
        <v>1</v>
      </c>
      <c r="CN325">
        <v>12</v>
      </c>
      <c r="CO325">
        <v>100.761663403</v>
      </c>
      <c r="CP325">
        <v>14.004239874</v>
      </c>
      <c r="CQ325">
        <f ca="1">RAND()</f>
        <v>0.91583029861285004</v>
      </c>
    </row>
    <row r="326" spans="1:95" x14ac:dyDescent="0.35">
      <c r="A326">
        <v>28398</v>
      </c>
      <c r="B326" t="s">
        <v>1672</v>
      </c>
      <c r="C326" t="s">
        <v>1652</v>
      </c>
      <c r="D326" t="s">
        <v>1653</v>
      </c>
      <c r="E326" t="s">
        <v>1666</v>
      </c>
      <c r="F326" t="s">
        <v>1667</v>
      </c>
      <c r="G326" t="s">
        <v>1673</v>
      </c>
      <c r="H326" t="s">
        <v>1674</v>
      </c>
      <c r="I326">
        <v>2952.8886615199999</v>
      </c>
      <c r="J326">
        <v>3445.3483447899998</v>
      </c>
      <c r="K326">
        <v>2952.8886615199999</v>
      </c>
      <c r="L326">
        <v>4525.0842822499999</v>
      </c>
      <c r="M326">
        <v>4525.0842822499999</v>
      </c>
      <c r="N326">
        <v>15104.636341199999</v>
      </c>
      <c r="O326">
        <v>6062.1008548700001</v>
      </c>
      <c r="P326">
        <v>6062.1008548700001</v>
      </c>
      <c r="Q326">
        <v>6062.1008548700001</v>
      </c>
      <c r="R326">
        <v>6062.1008548700001</v>
      </c>
      <c r="S326">
        <v>4538.9631980000004</v>
      </c>
      <c r="T326">
        <v>3074.42820674</v>
      </c>
      <c r="U326">
        <v>3324.1423118799999</v>
      </c>
      <c r="V326">
        <v>27306.1446703</v>
      </c>
      <c r="W326">
        <v>22084.134347399999</v>
      </c>
      <c r="X326">
        <v>10525.388653800001</v>
      </c>
      <c r="Y326">
        <v>15740.849746</v>
      </c>
      <c r="Z326">
        <v>3074.42820674</v>
      </c>
      <c r="AA326">
        <v>8043.4653725799999</v>
      </c>
      <c r="AB326">
        <v>10211.047197800001</v>
      </c>
      <c r="AC326">
        <v>0</v>
      </c>
      <c r="AD326">
        <v>4</v>
      </c>
      <c r="AE326">
        <v>63</v>
      </c>
      <c r="AF326">
        <v>0</v>
      </c>
      <c r="AG326">
        <v>3</v>
      </c>
      <c r="AH326">
        <v>59</v>
      </c>
      <c r="AI326">
        <v>0</v>
      </c>
      <c r="AJ326">
        <v>1</v>
      </c>
      <c r="AK326">
        <v>4</v>
      </c>
      <c r="AL326">
        <v>0</v>
      </c>
      <c r="AM326">
        <v>2</v>
      </c>
      <c r="AN326">
        <v>21</v>
      </c>
      <c r="AO326">
        <v>0</v>
      </c>
      <c r="AP326">
        <v>2</v>
      </c>
      <c r="AQ326">
        <v>19</v>
      </c>
      <c r="AR326">
        <v>0</v>
      </c>
      <c r="AS326">
        <v>0</v>
      </c>
      <c r="AT326">
        <v>2</v>
      </c>
      <c r="AU326">
        <v>0</v>
      </c>
      <c r="AV326">
        <v>3</v>
      </c>
      <c r="AW326">
        <v>14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2</v>
      </c>
      <c r="BD326">
        <v>0</v>
      </c>
      <c r="BE326">
        <v>0</v>
      </c>
      <c r="BF326">
        <v>0</v>
      </c>
      <c r="BG326">
        <v>0</v>
      </c>
      <c r="BH326">
        <v>5</v>
      </c>
      <c r="BI326">
        <v>28</v>
      </c>
      <c r="BJ326">
        <v>0</v>
      </c>
      <c r="BK326">
        <v>2</v>
      </c>
      <c r="BL326">
        <v>40</v>
      </c>
      <c r="BM326">
        <v>0</v>
      </c>
      <c r="BN326">
        <v>2</v>
      </c>
      <c r="BO326">
        <v>26</v>
      </c>
      <c r="BP326">
        <v>0</v>
      </c>
      <c r="BQ326">
        <v>2</v>
      </c>
      <c r="BR326">
        <v>40</v>
      </c>
      <c r="BS326">
        <v>0</v>
      </c>
      <c r="BT326">
        <v>2</v>
      </c>
      <c r="BU326">
        <v>24</v>
      </c>
      <c r="BV326">
        <v>0</v>
      </c>
      <c r="BW326">
        <v>0</v>
      </c>
      <c r="BX326">
        <v>14</v>
      </c>
      <c r="BY326">
        <v>0</v>
      </c>
      <c r="BZ326">
        <v>0</v>
      </c>
      <c r="CA326">
        <v>2</v>
      </c>
      <c r="CB326">
        <v>0</v>
      </c>
      <c r="CC326">
        <v>2</v>
      </c>
      <c r="CD326">
        <v>14</v>
      </c>
      <c r="CE326">
        <v>0</v>
      </c>
      <c r="CF326">
        <v>4</v>
      </c>
      <c r="CG326">
        <v>15</v>
      </c>
      <c r="CH326">
        <v>0</v>
      </c>
      <c r="CI326">
        <v>0</v>
      </c>
      <c r="CJ326">
        <v>0</v>
      </c>
      <c r="CK326">
        <v>8896</v>
      </c>
      <c r="CL326">
        <v>0</v>
      </c>
      <c r="CM326">
        <v>0</v>
      </c>
      <c r="CN326">
        <v>3</v>
      </c>
      <c r="CO326">
        <v>100.760703959</v>
      </c>
      <c r="CP326">
        <v>14.120839609000001</v>
      </c>
      <c r="CQ326">
        <f ca="1">RAND()</f>
        <v>0.47534467841734585</v>
      </c>
    </row>
    <row r="327" spans="1:95" x14ac:dyDescent="0.35">
      <c r="A327">
        <v>28571</v>
      </c>
      <c r="B327" t="s">
        <v>1679</v>
      </c>
      <c r="C327" t="s">
        <v>1675</v>
      </c>
      <c r="D327" t="s">
        <v>1676</v>
      </c>
      <c r="E327" t="s">
        <v>1677</v>
      </c>
      <c r="F327" t="s">
        <v>1678</v>
      </c>
      <c r="G327" t="s">
        <v>505</v>
      </c>
      <c r="H327" t="s">
        <v>506</v>
      </c>
      <c r="I327">
        <v>5256.9598239099996</v>
      </c>
      <c r="J327">
        <v>5256.9598239099996</v>
      </c>
      <c r="K327">
        <v>13881.015798099999</v>
      </c>
      <c r="L327">
        <v>13047.131031999999</v>
      </c>
      <c r="M327">
        <v>13894.0949466</v>
      </c>
      <c r="N327">
        <v>13047.131031999999</v>
      </c>
      <c r="O327">
        <v>6675.6751283200001</v>
      </c>
      <c r="P327">
        <v>6675.6751283200001</v>
      </c>
      <c r="Q327">
        <v>6675.6751283200001</v>
      </c>
      <c r="R327">
        <v>6675.6751283200001</v>
      </c>
      <c r="S327">
        <v>1501.4303638700001</v>
      </c>
      <c r="T327">
        <v>1501.4303638700001</v>
      </c>
      <c r="U327">
        <v>4616.1225136800003</v>
      </c>
      <c r="V327">
        <v>147071.36372600001</v>
      </c>
      <c r="W327">
        <v>14504.2461327</v>
      </c>
      <c r="X327">
        <v>13401.2274817</v>
      </c>
      <c r="Y327">
        <v>28017.081918899999</v>
      </c>
      <c r="Z327">
        <v>9267.2879095799999</v>
      </c>
      <c r="AA327">
        <v>14279.4894946</v>
      </c>
      <c r="AB327">
        <v>13316.9512048</v>
      </c>
      <c r="AC327">
        <v>0</v>
      </c>
      <c r="AD327">
        <v>1</v>
      </c>
      <c r="AE327">
        <v>15</v>
      </c>
      <c r="AF327">
        <v>0</v>
      </c>
      <c r="AG327">
        <v>1</v>
      </c>
      <c r="AH327">
        <v>12</v>
      </c>
      <c r="AI327">
        <v>0</v>
      </c>
      <c r="AJ327">
        <v>0</v>
      </c>
      <c r="AK327">
        <v>3</v>
      </c>
      <c r="AL327">
        <v>0</v>
      </c>
      <c r="AM327">
        <v>0</v>
      </c>
      <c r="AN327">
        <v>4</v>
      </c>
      <c r="AO327">
        <v>0</v>
      </c>
      <c r="AP327">
        <v>0</v>
      </c>
      <c r="AQ327">
        <v>2</v>
      </c>
      <c r="AR327">
        <v>0</v>
      </c>
      <c r="AS327">
        <v>0</v>
      </c>
      <c r="AT327">
        <v>2</v>
      </c>
      <c r="AU327">
        <v>0</v>
      </c>
      <c r="AV327">
        <v>0</v>
      </c>
      <c r="AW327">
        <v>5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3</v>
      </c>
      <c r="BD327">
        <v>0</v>
      </c>
      <c r="BE327">
        <v>0</v>
      </c>
      <c r="BF327">
        <v>1</v>
      </c>
      <c r="BG327">
        <v>0</v>
      </c>
      <c r="BH327">
        <v>4</v>
      </c>
      <c r="BI327">
        <v>17</v>
      </c>
      <c r="BJ327">
        <v>0</v>
      </c>
      <c r="BK327">
        <v>0</v>
      </c>
      <c r="BL327">
        <v>6</v>
      </c>
      <c r="BM327">
        <v>0</v>
      </c>
      <c r="BN327">
        <v>0</v>
      </c>
      <c r="BO327">
        <v>4</v>
      </c>
      <c r="BP327">
        <v>0</v>
      </c>
      <c r="BQ327">
        <v>0</v>
      </c>
      <c r="BR327">
        <v>6</v>
      </c>
      <c r="BS327">
        <v>0</v>
      </c>
      <c r="BT327">
        <v>0</v>
      </c>
      <c r="BU327">
        <v>4</v>
      </c>
      <c r="BV327">
        <v>0</v>
      </c>
      <c r="BW327">
        <v>0</v>
      </c>
      <c r="BX327">
        <v>2</v>
      </c>
      <c r="BY327">
        <v>0</v>
      </c>
      <c r="BZ327">
        <v>0</v>
      </c>
      <c r="CA327">
        <v>2</v>
      </c>
      <c r="CB327">
        <v>0</v>
      </c>
      <c r="CC327">
        <v>4</v>
      </c>
      <c r="CD327">
        <v>12</v>
      </c>
      <c r="CE327">
        <v>0</v>
      </c>
      <c r="CF327">
        <v>2</v>
      </c>
      <c r="CG327">
        <v>11</v>
      </c>
      <c r="CH327">
        <v>0</v>
      </c>
      <c r="CI327">
        <v>0</v>
      </c>
      <c r="CJ327">
        <v>0</v>
      </c>
      <c r="CK327">
        <v>8071</v>
      </c>
      <c r="CL327">
        <v>0</v>
      </c>
      <c r="CM327">
        <v>0</v>
      </c>
      <c r="CN327">
        <v>5</v>
      </c>
      <c r="CO327">
        <v>99.595559109999996</v>
      </c>
      <c r="CP327">
        <v>11.430084967000001</v>
      </c>
      <c r="CQ327">
        <f ca="1">RAND()</f>
        <v>0.61888791793524678</v>
      </c>
    </row>
    <row r="328" spans="1:95" x14ac:dyDescent="0.35">
      <c r="A328">
        <v>28586</v>
      </c>
      <c r="B328" t="s">
        <v>1682</v>
      </c>
      <c r="C328" t="s">
        <v>1675</v>
      </c>
      <c r="D328" t="s">
        <v>1676</v>
      </c>
      <c r="E328" t="s">
        <v>1677</v>
      </c>
      <c r="F328" t="s">
        <v>1678</v>
      </c>
      <c r="G328" t="s">
        <v>1680</v>
      </c>
      <c r="H328" t="s">
        <v>1681</v>
      </c>
      <c r="I328">
        <v>2308.2509897800001</v>
      </c>
      <c r="J328">
        <v>2474.9091348000002</v>
      </c>
      <c r="K328">
        <v>2308.2509897800001</v>
      </c>
      <c r="L328">
        <v>2330.1878345999999</v>
      </c>
      <c r="M328">
        <v>2330.1878345999999</v>
      </c>
      <c r="N328">
        <v>3652.9355857199998</v>
      </c>
      <c r="O328">
        <v>2744.5784717800002</v>
      </c>
      <c r="P328">
        <v>2744.5784717800002</v>
      </c>
      <c r="Q328">
        <v>2708.21554208</v>
      </c>
      <c r="R328">
        <v>2708.21554208</v>
      </c>
      <c r="S328">
        <v>2800.7558738299999</v>
      </c>
      <c r="T328">
        <v>2538.2476081</v>
      </c>
      <c r="U328">
        <v>3037.45956781</v>
      </c>
      <c r="V328">
        <v>137200.920866</v>
      </c>
      <c r="W328">
        <v>2405.7764577799999</v>
      </c>
      <c r="X328">
        <v>2405.7764577799999</v>
      </c>
      <c r="Y328">
        <v>36589.393779400001</v>
      </c>
      <c r="Z328">
        <v>2538.2476081</v>
      </c>
      <c r="AA328">
        <v>2708.21554208</v>
      </c>
      <c r="AB328">
        <v>2275.5277608299998</v>
      </c>
      <c r="AC328">
        <v>0</v>
      </c>
      <c r="AD328">
        <v>12</v>
      </c>
      <c r="AE328">
        <v>13</v>
      </c>
      <c r="AF328">
        <v>0</v>
      </c>
      <c r="AG328">
        <v>9</v>
      </c>
      <c r="AH328">
        <v>10</v>
      </c>
      <c r="AI328">
        <v>0</v>
      </c>
      <c r="AJ328">
        <v>3</v>
      </c>
      <c r="AK328">
        <v>3</v>
      </c>
      <c r="AL328">
        <v>0</v>
      </c>
      <c r="AM328">
        <v>4</v>
      </c>
      <c r="AN328">
        <v>5</v>
      </c>
      <c r="AO328">
        <v>0</v>
      </c>
      <c r="AP328">
        <v>2</v>
      </c>
      <c r="AQ328">
        <v>2</v>
      </c>
      <c r="AR328">
        <v>0</v>
      </c>
      <c r="AS328">
        <v>2</v>
      </c>
      <c r="AT328">
        <v>3</v>
      </c>
      <c r="AU328">
        <v>0</v>
      </c>
      <c r="AV328">
        <v>2</v>
      </c>
      <c r="AW328">
        <v>2</v>
      </c>
      <c r="AX328">
        <v>0</v>
      </c>
      <c r="AY328">
        <v>0</v>
      </c>
      <c r="AZ328">
        <v>0</v>
      </c>
      <c r="BA328">
        <v>0</v>
      </c>
      <c r="BB328">
        <v>5</v>
      </c>
      <c r="BC328">
        <v>6</v>
      </c>
      <c r="BD328">
        <v>0</v>
      </c>
      <c r="BE328">
        <v>1</v>
      </c>
      <c r="BF328">
        <v>1</v>
      </c>
      <c r="BG328">
        <v>0</v>
      </c>
      <c r="BH328">
        <v>7</v>
      </c>
      <c r="BI328">
        <v>13</v>
      </c>
      <c r="BJ328">
        <v>0</v>
      </c>
      <c r="BK328">
        <v>5</v>
      </c>
      <c r="BL328">
        <v>5</v>
      </c>
      <c r="BM328">
        <v>0</v>
      </c>
      <c r="BN328">
        <v>3</v>
      </c>
      <c r="BO328">
        <v>3</v>
      </c>
      <c r="BP328">
        <v>0</v>
      </c>
      <c r="BQ328">
        <v>5</v>
      </c>
      <c r="BR328">
        <v>5</v>
      </c>
      <c r="BS328">
        <v>0</v>
      </c>
      <c r="BT328">
        <v>3</v>
      </c>
      <c r="BU328">
        <v>3</v>
      </c>
      <c r="BV328">
        <v>0</v>
      </c>
      <c r="BW328">
        <v>2</v>
      </c>
      <c r="BX328">
        <v>2</v>
      </c>
      <c r="BY328">
        <v>0</v>
      </c>
      <c r="BZ328">
        <v>2</v>
      </c>
      <c r="CA328">
        <v>2</v>
      </c>
      <c r="CB328">
        <v>0</v>
      </c>
      <c r="CC328">
        <v>5</v>
      </c>
      <c r="CD328">
        <v>11</v>
      </c>
      <c r="CE328">
        <v>0</v>
      </c>
      <c r="CF328">
        <v>9</v>
      </c>
      <c r="CG328">
        <v>11</v>
      </c>
      <c r="CH328">
        <v>0</v>
      </c>
      <c r="CI328">
        <v>0</v>
      </c>
      <c r="CJ328">
        <v>0</v>
      </c>
      <c r="CK328">
        <v>2494</v>
      </c>
      <c r="CL328">
        <v>0</v>
      </c>
      <c r="CM328">
        <v>1</v>
      </c>
      <c r="CN328">
        <v>3</v>
      </c>
      <c r="CO328">
        <v>99.622263773</v>
      </c>
      <c r="CP328">
        <v>11.485193534</v>
      </c>
      <c r="CQ328">
        <f ca="1">RAND()</f>
        <v>8.4795241284752354E-2</v>
      </c>
    </row>
    <row r="329" spans="1:95" x14ac:dyDescent="0.35">
      <c r="A329">
        <v>28612</v>
      </c>
      <c r="B329" t="s">
        <v>490</v>
      </c>
      <c r="C329" t="s">
        <v>1675</v>
      </c>
      <c r="D329" t="s">
        <v>1676</v>
      </c>
      <c r="E329" t="s">
        <v>1677</v>
      </c>
      <c r="F329" t="s">
        <v>1678</v>
      </c>
      <c r="G329" t="s">
        <v>1683</v>
      </c>
      <c r="H329" t="s">
        <v>1684</v>
      </c>
      <c r="I329">
        <v>9339.8784244199996</v>
      </c>
      <c r="J329">
        <v>9816.0110458199997</v>
      </c>
      <c r="K329">
        <v>9339.8784244199996</v>
      </c>
      <c r="L329">
        <v>5207.5822359399999</v>
      </c>
      <c r="M329">
        <v>11617.824933399999</v>
      </c>
      <c r="N329">
        <v>5207.5822359399999</v>
      </c>
      <c r="O329">
        <v>9865.5440123099997</v>
      </c>
      <c r="P329">
        <v>9865.5440123099997</v>
      </c>
      <c r="Q329">
        <v>9865.5440123099997</v>
      </c>
      <c r="R329">
        <v>9865.5440123099997</v>
      </c>
      <c r="S329">
        <v>605.25739716400005</v>
      </c>
      <c r="T329">
        <v>605.25739716400005</v>
      </c>
      <c r="U329">
        <v>9270.1894589999993</v>
      </c>
      <c r="V329">
        <v>142098.14052399999</v>
      </c>
      <c r="W329">
        <v>11564.425702</v>
      </c>
      <c r="X329">
        <v>4045.21565672</v>
      </c>
      <c r="Y329">
        <v>43847.320493400002</v>
      </c>
      <c r="Z329">
        <v>11107.9314036</v>
      </c>
      <c r="AA329">
        <v>11243.2298842</v>
      </c>
      <c r="AB329">
        <v>10857.6394175</v>
      </c>
      <c r="AC329">
        <v>0</v>
      </c>
      <c r="AD329">
        <v>0</v>
      </c>
      <c r="AE329">
        <v>4</v>
      </c>
      <c r="AF329">
        <v>0</v>
      </c>
      <c r="AG329">
        <v>0</v>
      </c>
      <c r="AH329">
        <v>3</v>
      </c>
      <c r="AI329">
        <v>0</v>
      </c>
      <c r="AJ329">
        <v>0</v>
      </c>
      <c r="AK329">
        <v>1</v>
      </c>
      <c r="AL329">
        <v>0</v>
      </c>
      <c r="AM329">
        <v>1</v>
      </c>
      <c r="AN329">
        <v>2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2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2</v>
      </c>
      <c r="BD329">
        <v>0</v>
      </c>
      <c r="BE329">
        <v>0</v>
      </c>
      <c r="BF329">
        <v>0</v>
      </c>
      <c r="BG329">
        <v>1</v>
      </c>
      <c r="BH329">
        <v>3</v>
      </c>
      <c r="BI329">
        <v>12</v>
      </c>
      <c r="BJ329">
        <v>0</v>
      </c>
      <c r="BK329">
        <v>0</v>
      </c>
      <c r="BL329">
        <v>2</v>
      </c>
      <c r="BM329">
        <v>0</v>
      </c>
      <c r="BN329">
        <v>0</v>
      </c>
      <c r="BO329">
        <v>2</v>
      </c>
      <c r="BP329">
        <v>0</v>
      </c>
      <c r="BQ329">
        <v>0</v>
      </c>
      <c r="BR329">
        <v>2</v>
      </c>
      <c r="BS329">
        <v>0</v>
      </c>
      <c r="BT329">
        <v>0</v>
      </c>
      <c r="BU329">
        <v>2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</v>
      </c>
      <c r="CB329">
        <v>1</v>
      </c>
      <c r="CC329">
        <v>3</v>
      </c>
      <c r="CD329">
        <v>11</v>
      </c>
      <c r="CE329">
        <v>0</v>
      </c>
      <c r="CF329">
        <v>0</v>
      </c>
      <c r="CG329">
        <v>8</v>
      </c>
      <c r="CH329">
        <v>0</v>
      </c>
      <c r="CI329">
        <v>0</v>
      </c>
      <c r="CJ329">
        <v>0</v>
      </c>
      <c r="CK329">
        <v>10840</v>
      </c>
      <c r="CL329">
        <v>0</v>
      </c>
      <c r="CM329">
        <v>0</v>
      </c>
      <c r="CN329">
        <v>1</v>
      </c>
      <c r="CO329">
        <v>99.549066655000004</v>
      </c>
      <c r="CP329">
        <v>11.564017636999999</v>
      </c>
      <c r="CQ329">
        <f ca="1">RAND()</f>
        <v>0.2519483143835004</v>
      </c>
    </row>
    <row r="330" spans="1:95" x14ac:dyDescent="0.35">
      <c r="A330">
        <v>29181</v>
      </c>
      <c r="B330" t="s">
        <v>1450</v>
      </c>
      <c r="C330" t="s">
        <v>1685</v>
      </c>
      <c r="D330" t="s">
        <v>1686</v>
      </c>
      <c r="E330" t="s">
        <v>1689</v>
      </c>
      <c r="F330" t="s">
        <v>1690</v>
      </c>
      <c r="G330" t="s">
        <v>1695</v>
      </c>
      <c r="H330" t="s">
        <v>1696</v>
      </c>
      <c r="I330">
        <v>4165.9771156699999</v>
      </c>
      <c r="J330">
        <v>4165.9771156699999</v>
      </c>
      <c r="K330">
        <v>9187.5580410399998</v>
      </c>
      <c r="L330">
        <v>6570.9241226200002</v>
      </c>
      <c r="M330">
        <v>6570.9241226200002</v>
      </c>
      <c r="N330">
        <v>8319.6038421400008</v>
      </c>
      <c r="O330">
        <v>6941.0442581099996</v>
      </c>
      <c r="P330">
        <v>6941.0442581099996</v>
      </c>
      <c r="Q330">
        <v>6941.0442581099996</v>
      </c>
      <c r="R330">
        <v>6558.7284787400004</v>
      </c>
      <c r="S330">
        <v>8360.1923228399992</v>
      </c>
      <c r="T330">
        <v>6827.8930088500001</v>
      </c>
      <c r="U330">
        <v>4183.3359628099997</v>
      </c>
      <c r="V330">
        <v>93260.141149400006</v>
      </c>
      <c r="W330">
        <v>8530.8806902300003</v>
      </c>
      <c r="X330">
        <v>1754.7421433899999</v>
      </c>
      <c r="Y330">
        <v>9110.5904320400005</v>
      </c>
      <c r="Z330">
        <v>6827.8930088500001</v>
      </c>
      <c r="AA330">
        <v>7137.3469469299998</v>
      </c>
      <c r="AB330">
        <v>6587.73336922</v>
      </c>
      <c r="AC330">
        <v>0</v>
      </c>
      <c r="AD330">
        <v>2</v>
      </c>
      <c r="AE330">
        <v>56</v>
      </c>
      <c r="AF330">
        <v>0</v>
      </c>
      <c r="AG330">
        <v>2</v>
      </c>
      <c r="AH330">
        <v>49</v>
      </c>
      <c r="AI330">
        <v>0</v>
      </c>
      <c r="AJ330">
        <v>0</v>
      </c>
      <c r="AK330">
        <v>7</v>
      </c>
      <c r="AL330">
        <v>0</v>
      </c>
      <c r="AM330">
        <v>0</v>
      </c>
      <c r="AN330">
        <v>21</v>
      </c>
      <c r="AO330">
        <v>0</v>
      </c>
      <c r="AP330">
        <v>0</v>
      </c>
      <c r="AQ330">
        <v>14</v>
      </c>
      <c r="AR330">
        <v>0</v>
      </c>
      <c r="AS330">
        <v>0</v>
      </c>
      <c r="AT330">
        <v>7</v>
      </c>
      <c r="AU330">
        <v>0</v>
      </c>
      <c r="AV330">
        <v>0</v>
      </c>
      <c r="AW330">
        <v>6</v>
      </c>
      <c r="AX330">
        <v>0</v>
      </c>
      <c r="AY330">
        <v>0</v>
      </c>
      <c r="AZ330">
        <v>2</v>
      </c>
      <c r="BA330">
        <v>0</v>
      </c>
      <c r="BB330">
        <v>1</v>
      </c>
      <c r="BC330">
        <v>12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27</v>
      </c>
      <c r="BJ330">
        <v>0</v>
      </c>
      <c r="BK330">
        <v>0</v>
      </c>
      <c r="BL330">
        <v>20</v>
      </c>
      <c r="BM330">
        <v>0</v>
      </c>
      <c r="BN330">
        <v>0</v>
      </c>
      <c r="BO330">
        <v>13</v>
      </c>
      <c r="BP330">
        <v>0</v>
      </c>
      <c r="BQ330">
        <v>1</v>
      </c>
      <c r="BR330">
        <v>26</v>
      </c>
      <c r="BS330">
        <v>0</v>
      </c>
      <c r="BT330">
        <v>0</v>
      </c>
      <c r="BU330">
        <v>12</v>
      </c>
      <c r="BV330">
        <v>0</v>
      </c>
      <c r="BW330">
        <v>0</v>
      </c>
      <c r="BX330">
        <v>7</v>
      </c>
      <c r="BY330">
        <v>0</v>
      </c>
      <c r="BZ330">
        <v>1</v>
      </c>
      <c r="CA330">
        <v>10</v>
      </c>
      <c r="CB330">
        <v>0</v>
      </c>
      <c r="CC330">
        <v>0</v>
      </c>
      <c r="CD330">
        <v>21</v>
      </c>
      <c r="CE330">
        <v>0</v>
      </c>
      <c r="CF330">
        <v>1</v>
      </c>
      <c r="CG330">
        <v>23</v>
      </c>
      <c r="CH330">
        <v>0</v>
      </c>
      <c r="CI330">
        <v>0</v>
      </c>
      <c r="CJ330">
        <v>0</v>
      </c>
      <c r="CK330">
        <v>8239</v>
      </c>
      <c r="CL330">
        <v>0</v>
      </c>
      <c r="CM330">
        <v>0</v>
      </c>
      <c r="CN330">
        <v>6</v>
      </c>
      <c r="CO330">
        <v>101.443529806</v>
      </c>
      <c r="CP330">
        <v>14.072410894000001</v>
      </c>
      <c r="CQ330">
        <f ca="1">RAND()</f>
        <v>0.20497089386693157</v>
      </c>
    </row>
    <row r="331" spans="1:95" x14ac:dyDescent="0.35">
      <c r="A331">
        <v>29237</v>
      </c>
      <c r="B331" t="s">
        <v>1701</v>
      </c>
      <c r="C331" t="s">
        <v>1685</v>
      </c>
      <c r="D331" t="s">
        <v>1686</v>
      </c>
      <c r="E331" t="s">
        <v>1689</v>
      </c>
      <c r="F331" t="s">
        <v>1690</v>
      </c>
      <c r="G331" t="s">
        <v>1698</v>
      </c>
      <c r="H331" t="s">
        <v>1699</v>
      </c>
      <c r="I331">
        <v>2731.3121560300001</v>
      </c>
      <c r="J331">
        <v>7647.6331836600002</v>
      </c>
      <c r="K331">
        <v>2731.3121560300001</v>
      </c>
      <c r="L331">
        <v>9402.3072990000001</v>
      </c>
      <c r="M331">
        <v>9541.0140198299996</v>
      </c>
      <c r="N331">
        <v>9402.3072990000001</v>
      </c>
      <c r="O331">
        <v>7582.2097205299997</v>
      </c>
      <c r="P331">
        <v>7582.2097205299997</v>
      </c>
      <c r="Q331">
        <v>7582.2097205299997</v>
      </c>
      <c r="R331">
        <v>7582.2097205299997</v>
      </c>
      <c r="S331">
        <v>2214.5569509299999</v>
      </c>
      <c r="T331">
        <v>2214.5569509299999</v>
      </c>
      <c r="U331">
        <v>7530.2360346799996</v>
      </c>
      <c r="V331">
        <v>90311.372992899996</v>
      </c>
      <c r="W331">
        <v>10715.2249997</v>
      </c>
      <c r="X331">
        <v>9313.5439800000004</v>
      </c>
      <c r="Y331">
        <v>9955.8925132500008</v>
      </c>
      <c r="Z331">
        <v>8700.2471438800003</v>
      </c>
      <c r="AA331">
        <v>9631.5045909399996</v>
      </c>
      <c r="AB331">
        <v>8426.1389662599995</v>
      </c>
      <c r="AC331">
        <v>0</v>
      </c>
      <c r="AD331">
        <v>13</v>
      </c>
      <c r="AE331">
        <v>44</v>
      </c>
      <c r="AF331">
        <v>0</v>
      </c>
      <c r="AG331">
        <v>12</v>
      </c>
      <c r="AH331">
        <v>39</v>
      </c>
      <c r="AI331">
        <v>0</v>
      </c>
      <c r="AJ331">
        <v>1</v>
      </c>
      <c r="AK331">
        <v>5</v>
      </c>
      <c r="AL331">
        <v>0</v>
      </c>
      <c r="AM331">
        <v>0</v>
      </c>
      <c r="AN331">
        <v>17</v>
      </c>
      <c r="AO331">
        <v>0</v>
      </c>
      <c r="AP331">
        <v>0</v>
      </c>
      <c r="AQ331">
        <v>11</v>
      </c>
      <c r="AR331">
        <v>0</v>
      </c>
      <c r="AS331">
        <v>0</v>
      </c>
      <c r="AT331">
        <v>6</v>
      </c>
      <c r="AU331">
        <v>0</v>
      </c>
      <c r="AV331">
        <v>1</v>
      </c>
      <c r="AW331">
        <v>8</v>
      </c>
      <c r="AX331">
        <v>0</v>
      </c>
      <c r="AY331">
        <v>0</v>
      </c>
      <c r="AZ331">
        <v>2</v>
      </c>
      <c r="BA331">
        <v>0</v>
      </c>
      <c r="BB331">
        <v>0</v>
      </c>
      <c r="BC331">
        <v>10</v>
      </c>
      <c r="BD331">
        <v>0</v>
      </c>
      <c r="BE331">
        <v>0</v>
      </c>
      <c r="BF331">
        <v>1</v>
      </c>
      <c r="BG331">
        <v>0</v>
      </c>
      <c r="BH331">
        <v>10</v>
      </c>
      <c r="BI331">
        <v>35</v>
      </c>
      <c r="BJ331">
        <v>0</v>
      </c>
      <c r="BK331">
        <v>5</v>
      </c>
      <c r="BL331">
        <v>18</v>
      </c>
      <c r="BM331">
        <v>0</v>
      </c>
      <c r="BN331">
        <v>2</v>
      </c>
      <c r="BO331">
        <v>13</v>
      </c>
      <c r="BP331">
        <v>0</v>
      </c>
      <c r="BQ331">
        <v>6</v>
      </c>
      <c r="BR331">
        <v>22</v>
      </c>
      <c r="BS331">
        <v>0</v>
      </c>
      <c r="BT331">
        <v>2</v>
      </c>
      <c r="BU331">
        <v>12</v>
      </c>
      <c r="BV331">
        <v>0</v>
      </c>
      <c r="BW331">
        <v>3</v>
      </c>
      <c r="BX331">
        <v>5</v>
      </c>
      <c r="BY331">
        <v>0</v>
      </c>
      <c r="BZ331">
        <v>0</v>
      </c>
      <c r="CA331">
        <v>8</v>
      </c>
      <c r="CB331">
        <v>0</v>
      </c>
      <c r="CC331">
        <v>9</v>
      </c>
      <c r="CD331">
        <v>27</v>
      </c>
      <c r="CE331">
        <v>0</v>
      </c>
      <c r="CF331">
        <v>4</v>
      </c>
      <c r="CG331">
        <v>19</v>
      </c>
      <c r="CH331">
        <v>0</v>
      </c>
      <c r="CI331">
        <v>0</v>
      </c>
      <c r="CJ331">
        <v>0</v>
      </c>
      <c r="CK331">
        <v>10398</v>
      </c>
      <c r="CL331">
        <v>0</v>
      </c>
      <c r="CM331">
        <v>1</v>
      </c>
      <c r="CN331">
        <v>4</v>
      </c>
      <c r="CO331">
        <v>101.344797723</v>
      </c>
      <c r="CP331">
        <v>14.102303402</v>
      </c>
      <c r="CQ331">
        <f ca="1">RAND()</f>
        <v>0.992516959085604</v>
      </c>
    </row>
    <row r="332" spans="1:95" x14ac:dyDescent="0.35">
      <c r="A332">
        <v>29293</v>
      </c>
      <c r="B332" t="s">
        <v>863</v>
      </c>
      <c r="C332" t="s">
        <v>1685</v>
      </c>
      <c r="D332" t="s">
        <v>1686</v>
      </c>
      <c r="E332" t="s">
        <v>1691</v>
      </c>
      <c r="F332" t="s">
        <v>1692</v>
      </c>
      <c r="G332" t="s">
        <v>1697</v>
      </c>
      <c r="H332" t="s">
        <v>803</v>
      </c>
      <c r="I332">
        <v>1445.7740997200001</v>
      </c>
      <c r="J332">
        <v>1445.7740997200001</v>
      </c>
      <c r="K332">
        <v>1447.54610286</v>
      </c>
      <c r="L332">
        <v>1430.6426573599999</v>
      </c>
      <c r="M332">
        <v>1430.6426573599999</v>
      </c>
      <c r="N332">
        <v>6737.14072442</v>
      </c>
      <c r="O332">
        <v>5230.7645985600002</v>
      </c>
      <c r="P332">
        <v>5230.7645985600002</v>
      </c>
      <c r="Q332">
        <v>5230.7645985600002</v>
      </c>
      <c r="R332">
        <v>5230.7645985600002</v>
      </c>
      <c r="S332">
        <v>6471.5942094900001</v>
      </c>
      <c r="T332">
        <v>3271.8538144200002</v>
      </c>
      <c r="U332">
        <v>5246.34718952</v>
      </c>
      <c r="V332">
        <v>103062.680146</v>
      </c>
      <c r="W332">
        <v>18712.857303600002</v>
      </c>
      <c r="X332">
        <v>2608.4057023800001</v>
      </c>
      <c r="Y332">
        <v>19214.7855476</v>
      </c>
      <c r="Z332">
        <v>3271.8538144200002</v>
      </c>
      <c r="AA332">
        <v>7943.5389501199998</v>
      </c>
      <c r="AB332">
        <v>7685.9267749500004</v>
      </c>
      <c r="AC332">
        <v>0</v>
      </c>
      <c r="AD332">
        <v>7</v>
      </c>
      <c r="AE332">
        <v>19</v>
      </c>
      <c r="AF332">
        <v>0</v>
      </c>
      <c r="AG332">
        <v>6</v>
      </c>
      <c r="AH332">
        <v>16</v>
      </c>
      <c r="AI332">
        <v>0</v>
      </c>
      <c r="AJ332">
        <v>1</v>
      </c>
      <c r="AK332">
        <v>3</v>
      </c>
      <c r="AL332">
        <v>0</v>
      </c>
      <c r="AM332">
        <v>1</v>
      </c>
      <c r="AN332">
        <v>4</v>
      </c>
      <c r="AO332">
        <v>0</v>
      </c>
      <c r="AP332">
        <v>1</v>
      </c>
      <c r="AQ332">
        <v>2</v>
      </c>
      <c r="AR332">
        <v>0</v>
      </c>
      <c r="AS332">
        <v>0</v>
      </c>
      <c r="AT332">
        <v>2</v>
      </c>
      <c r="AU332">
        <v>0</v>
      </c>
      <c r="AV332">
        <v>2</v>
      </c>
      <c r="AW332">
        <v>3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2</v>
      </c>
      <c r="BD332">
        <v>0</v>
      </c>
      <c r="BE332">
        <v>0</v>
      </c>
      <c r="BF332">
        <v>0</v>
      </c>
      <c r="BG332">
        <v>0</v>
      </c>
      <c r="BH332">
        <v>2</v>
      </c>
      <c r="BI332">
        <v>9</v>
      </c>
      <c r="BJ332">
        <v>0</v>
      </c>
      <c r="BK332">
        <v>0</v>
      </c>
      <c r="BL332">
        <v>6</v>
      </c>
      <c r="BM332">
        <v>0</v>
      </c>
      <c r="BN332">
        <v>0</v>
      </c>
      <c r="BO332">
        <v>3</v>
      </c>
      <c r="BP332">
        <v>0</v>
      </c>
      <c r="BQ332">
        <v>0</v>
      </c>
      <c r="BR332">
        <v>6</v>
      </c>
      <c r="BS332">
        <v>0</v>
      </c>
      <c r="BT332">
        <v>0</v>
      </c>
      <c r="BU332">
        <v>3</v>
      </c>
      <c r="BV332">
        <v>0</v>
      </c>
      <c r="BW332">
        <v>0</v>
      </c>
      <c r="BX332">
        <v>3</v>
      </c>
      <c r="BY332">
        <v>0</v>
      </c>
      <c r="BZ332">
        <v>0</v>
      </c>
      <c r="CA332">
        <v>1</v>
      </c>
      <c r="CB332">
        <v>0</v>
      </c>
      <c r="CC332">
        <v>0</v>
      </c>
      <c r="CD332">
        <v>6</v>
      </c>
      <c r="CE332">
        <v>0</v>
      </c>
      <c r="CF332">
        <v>0</v>
      </c>
      <c r="CG332">
        <v>10</v>
      </c>
      <c r="CH332">
        <v>0</v>
      </c>
      <c r="CI332">
        <v>0</v>
      </c>
      <c r="CJ332">
        <v>0</v>
      </c>
      <c r="CK332">
        <v>7815</v>
      </c>
      <c r="CL332">
        <v>0</v>
      </c>
      <c r="CM332">
        <v>0</v>
      </c>
      <c r="CN332">
        <v>2</v>
      </c>
      <c r="CO332">
        <v>101.49409232799999</v>
      </c>
      <c r="CP332">
        <v>14.126099704</v>
      </c>
      <c r="CQ332">
        <f ca="1">RAND()</f>
        <v>8.9175801190021442E-2</v>
      </c>
    </row>
    <row r="333" spans="1:95" x14ac:dyDescent="0.35">
      <c r="A333">
        <v>29519</v>
      </c>
      <c r="B333" t="s">
        <v>1320</v>
      </c>
      <c r="C333" t="s">
        <v>1702</v>
      </c>
      <c r="D333" t="s">
        <v>1703</v>
      </c>
      <c r="E333" t="s">
        <v>1712</v>
      </c>
      <c r="F333" t="s">
        <v>1713</v>
      </c>
      <c r="G333" t="s">
        <v>1469</v>
      </c>
      <c r="H333" t="s">
        <v>843</v>
      </c>
      <c r="I333">
        <v>1682.67329748</v>
      </c>
      <c r="J333">
        <v>2792.7564664000001</v>
      </c>
      <c r="K333">
        <v>1682.67329748</v>
      </c>
      <c r="L333">
        <v>2447.2665801399999</v>
      </c>
      <c r="M333">
        <v>2447.2665801399999</v>
      </c>
      <c r="N333">
        <v>3570.2407113099998</v>
      </c>
      <c r="O333">
        <v>19446.511715699999</v>
      </c>
      <c r="P333">
        <v>19446.511715699999</v>
      </c>
      <c r="Q333">
        <v>19446.511715699999</v>
      </c>
      <c r="R333">
        <v>19446.511715699999</v>
      </c>
      <c r="S333">
        <v>1677.1598136499999</v>
      </c>
      <c r="T333">
        <v>1677.1598136499999</v>
      </c>
      <c r="U333">
        <v>1550.6358940299999</v>
      </c>
      <c r="V333">
        <v>153802.09700499999</v>
      </c>
      <c r="W333">
        <v>149483.65072800001</v>
      </c>
      <c r="X333">
        <v>39404.111647099999</v>
      </c>
      <c r="Y333">
        <v>39233.451285900002</v>
      </c>
      <c r="Z333">
        <v>4864.0395543100003</v>
      </c>
      <c r="AA333">
        <v>53677.850923500002</v>
      </c>
      <c r="AB333">
        <v>1710.32297913</v>
      </c>
      <c r="AC333">
        <v>0</v>
      </c>
      <c r="AD333">
        <v>6</v>
      </c>
      <c r="AE333">
        <v>6</v>
      </c>
      <c r="AF333">
        <v>0</v>
      </c>
      <c r="AG333">
        <v>3</v>
      </c>
      <c r="AH333">
        <v>3</v>
      </c>
      <c r="AI333">
        <v>0</v>
      </c>
      <c r="AJ333">
        <v>3</v>
      </c>
      <c r="AK333">
        <v>3</v>
      </c>
      <c r="AL333">
        <v>0</v>
      </c>
      <c r="AM333">
        <v>3</v>
      </c>
      <c r="AN333">
        <v>4</v>
      </c>
      <c r="AO333">
        <v>0</v>
      </c>
      <c r="AP333">
        <v>1</v>
      </c>
      <c r="AQ333">
        <v>2</v>
      </c>
      <c r="AR333">
        <v>0</v>
      </c>
      <c r="AS333">
        <v>2</v>
      </c>
      <c r="AT333">
        <v>2</v>
      </c>
      <c r="AU333">
        <v>0</v>
      </c>
      <c r="AV333">
        <v>2</v>
      </c>
      <c r="AW333">
        <v>3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5</v>
      </c>
      <c r="BI333">
        <v>10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2</v>
      </c>
      <c r="CB333">
        <v>0</v>
      </c>
      <c r="CC333">
        <v>3</v>
      </c>
      <c r="CD333">
        <v>7</v>
      </c>
      <c r="CE333">
        <v>0</v>
      </c>
      <c r="CF333">
        <v>3</v>
      </c>
      <c r="CG333">
        <v>5</v>
      </c>
      <c r="CH333">
        <v>0</v>
      </c>
      <c r="CI333">
        <v>0</v>
      </c>
      <c r="CJ333">
        <v>0</v>
      </c>
      <c r="CK333">
        <v>1683</v>
      </c>
      <c r="CL333">
        <v>0</v>
      </c>
      <c r="CM333">
        <v>1</v>
      </c>
      <c r="CN333">
        <v>5</v>
      </c>
      <c r="CO333">
        <v>101.624452131</v>
      </c>
      <c r="CP333">
        <v>6.6759386230000004</v>
      </c>
      <c r="CQ333">
        <f ca="1">RAND()</f>
        <v>0.99074056014411871</v>
      </c>
    </row>
    <row r="334" spans="1:95" x14ac:dyDescent="0.35">
      <c r="A334">
        <v>29544</v>
      </c>
      <c r="B334" t="s">
        <v>1720</v>
      </c>
      <c r="C334" t="s">
        <v>1702</v>
      </c>
      <c r="D334" t="s">
        <v>1703</v>
      </c>
      <c r="E334" t="s">
        <v>1706</v>
      </c>
      <c r="F334" t="s">
        <v>1707</v>
      </c>
      <c r="G334" t="s">
        <v>1716</v>
      </c>
      <c r="H334" t="s">
        <v>1717</v>
      </c>
      <c r="I334">
        <v>19628.905719300001</v>
      </c>
      <c r="J334">
        <v>19628.905719300001</v>
      </c>
      <c r="K334">
        <v>28556.2316273</v>
      </c>
      <c r="L334">
        <v>13401.911611699999</v>
      </c>
      <c r="M334">
        <v>28478.107187000001</v>
      </c>
      <c r="N334">
        <v>13401.911611699999</v>
      </c>
      <c r="O334">
        <v>28922.861440799999</v>
      </c>
      <c r="P334">
        <v>28922.861440799999</v>
      </c>
      <c r="Q334">
        <v>28922.861440799999</v>
      </c>
      <c r="R334">
        <v>28922.861440799999</v>
      </c>
      <c r="S334">
        <v>5093.0098629599997</v>
      </c>
      <c r="T334">
        <v>5093.0098629599997</v>
      </c>
      <c r="U334">
        <v>10455.8455521</v>
      </c>
      <c r="V334">
        <v>143568.245998</v>
      </c>
      <c r="W334">
        <v>139249.79972099999</v>
      </c>
      <c r="X334">
        <v>33750.544464999999</v>
      </c>
      <c r="Y334">
        <v>33675.793926899998</v>
      </c>
      <c r="Z334">
        <v>9346.3130500299994</v>
      </c>
      <c r="AA334">
        <v>50113.211899100002</v>
      </c>
      <c r="AB334">
        <v>30428.531704500001</v>
      </c>
      <c r="AC334">
        <v>0</v>
      </c>
      <c r="AD334">
        <v>0</v>
      </c>
      <c r="AE334">
        <v>3</v>
      </c>
      <c r="AF334">
        <v>0</v>
      </c>
      <c r="AG334">
        <v>0</v>
      </c>
      <c r="AH334">
        <v>2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4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3</v>
      </c>
      <c r="AU334">
        <v>0</v>
      </c>
      <c r="AV334">
        <v>0</v>
      </c>
      <c r="AW334">
        <v>3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4</v>
      </c>
      <c r="BI334">
        <v>8</v>
      </c>
      <c r="BJ334">
        <v>0</v>
      </c>
      <c r="BK334">
        <v>0</v>
      </c>
      <c r="BL334">
        <v>2</v>
      </c>
      <c r="BM334">
        <v>0</v>
      </c>
      <c r="BN334">
        <v>0</v>
      </c>
      <c r="BO334">
        <v>2</v>
      </c>
      <c r="BP334">
        <v>0</v>
      </c>
      <c r="BQ334">
        <v>0</v>
      </c>
      <c r="BR334">
        <v>2</v>
      </c>
      <c r="BS334">
        <v>0</v>
      </c>
      <c r="BT334">
        <v>0</v>
      </c>
      <c r="BU334">
        <v>2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4</v>
      </c>
      <c r="CD334">
        <v>5</v>
      </c>
      <c r="CE334">
        <v>0</v>
      </c>
      <c r="CF334">
        <v>0</v>
      </c>
      <c r="CG334">
        <v>5</v>
      </c>
      <c r="CH334">
        <v>0</v>
      </c>
      <c r="CI334">
        <v>0</v>
      </c>
      <c r="CJ334">
        <v>0</v>
      </c>
      <c r="CK334">
        <v>19720</v>
      </c>
      <c r="CL334">
        <v>0</v>
      </c>
      <c r="CM334">
        <v>0</v>
      </c>
      <c r="CN334">
        <v>4</v>
      </c>
      <c r="CO334">
        <v>101.49164738899999</v>
      </c>
      <c r="CP334">
        <v>6.6892809739999999</v>
      </c>
      <c r="CQ334">
        <f ca="1">RAND()</f>
        <v>9.6549488579257048E-2</v>
      </c>
    </row>
    <row r="335" spans="1:95" x14ac:dyDescent="0.35">
      <c r="A335">
        <v>29547</v>
      </c>
      <c r="B335" t="s">
        <v>1721</v>
      </c>
      <c r="C335" t="s">
        <v>1702</v>
      </c>
      <c r="D335" t="s">
        <v>1703</v>
      </c>
      <c r="E335" t="s">
        <v>1704</v>
      </c>
      <c r="F335" t="s">
        <v>1705</v>
      </c>
      <c r="G335" t="s">
        <v>1710</v>
      </c>
      <c r="H335" t="s">
        <v>1711</v>
      </c>
      <c r="I335">
        <v>6946.1776329800005</v>
      </c>
      <c r="J335">
        <v>9215.6421470799996</v>
      </c>
      <c r="K335">
        <v>6946.1776329800005</v>
      </c>
      <c r="L335">
        <v>8653.2567988800001</v>
      </c>
      <c r="M335">
        <v>9105.1346817100002</v>
      </c>
      <c r="N335">
        <v>8653.2567988800001</v>
      </c>
      <c r="O335">
        <v>23816.019497199999</v>
      </c>
      <c r="P335">
        <v>23816.019497199999</v>
      </c>
      <c r="Q335">
        <v>23816.019497199999</v>
      </c>
      <c r="R335">
        <v>23816.019497199999</v>
      </c>
      <c r="S335">
        <v>8896.4297373099998</v>
      </c>
      <c r="T335">
        <v>7075.05159224</v>
      </c>
      <c r="U335">
        <v>11888.8641986</v>
      </c>
      <c r="V335">
        <v>116652.769078</v>
      </c>
      <c r="W335">
        <v>112334.322801</v>
      </c>
      <c r="X335">
        <v>17462.791219300001</v>
      </c>
      <c r="Y335">
        <v>16803.870958899999</v>
      </c>
      <c r="Z335">
        <v>7075.05159224</v>
      </c>
      <c r="AA335">
        <v>24513.898530499999</v>
      </c>
      <c r="AB335">
        <v>16499.423790199999</v>
      </c>
      <c r="AC335">
        <v>0</v>
      </c>
      <c r="AD335">
        <v>0</v>
      </c>
      <c r="AE335">
        <v>2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3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2</v>
      </c>
      <c r="AU335">
        <v>0</v>
      </c>
      <c r="AV335">
        <v>2</v>
      </c>
      <c r="AW335">
        <v>4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2</v>
      </c>
      <c r="BI335">
        <v>6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2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6946</v>
      </c>
      <c r="CL335">
        <v>0</v>
      </c>
      <c r="CM335">
        <v>0</v>
      </c>
      <c r="CN335">
        <v>2</v>
      </c>
      <c r="CO335">
        <v>101.30362299700001</v>
      </c>
      <c r="CP335">
        <v>6.6920054220000003</v>
      </c>
      <c r="CQ335">
        <f ca="1">RAND()</f>
        <v>0.3736151543932279</v>
      </c>
    </row>
    <row r="336" spans="1:95" x14ac:dyDescent="0.35">
      <c r="A336">
        <v>29584</v>
      </c>
      <c r="B336" t="s">
        <v>1724</v>
      </c>
      <c r="C336" t="s">
        <v>1702</v>
      </c>
      <c r="D336" t="s">
        <v>1703</v>
      </c>
      <c r="E336" t="s">
        <v>1708</v>
      </c>
      <c r="F336" t="s">
        <v>1709</v>
      </c>
      <c r="G336" t="s">
        <v>1725</v>
      </c>
      <c r="H336" t="s">
        <v>1726</v>
      </c>
      <c r="I336">
        <v>4551.5014564499998</v>
      </c>
      <c r="J336">
        <v>6477.0100724499998</v>
      </c>
      <c r="K336">
        <v>4551.5014564499998</v>
      </c>
      <c r="L336">
        <v>1162.9954206100001</v>
      </c>
      <c r="M336">
        <v>6850.77219685</v>
      </c>
      <c r="N336">
        <v>1162.9954206100001</v>
      </c>
      <c r="O336">
        <v>10618.965578200001</v>
      </c>
      <c r="P336">
        <v>10618.965578200001</v>
      </c>
      <c r="Q336">
        <v>10618.965578200001</v>
      </c>
      <c r="R336">
        <v>10618.965578200001</v>
      </c>
      <c r="S336">
        <v>5137.1254864599996</v>
      </c>
      <c r="T336">
        <v>5137.1254864599996</v>
      </c>
      <c r="U336">
        <v>3722.1806993599998</v>
      </c>
      <c r="V336">
        <v>99251.398180999997</v>
      </c>
      <c r="W336">
        <v>94932.951904100002</v>
      </c>
      <c r="X336">
        <v>23652.6929313</v>
      </c>
      <c r="Y336">
        <v>24402.471157399999</v>
      </c>
      <c r="Z336">
        <v>5141.6578540700002</v>
      </c>
      <c r="AA336">
        <v>21628.302853000001</v>
      </c>
      <c r="AB336">
        <v>4775.2020857500002</v>
      </c>
      <c r="AC336">
        <v>0</v>
      </c>
      <c r="AD336">
        <v>6</v>
      </c>
      <c r="AE336">
        <v>6</v>
      </c>
      <c r="AF336">
        <v>0</v>
      </c>
      <c r="AG336">
        <v>2</v>
      </c>
      <c r="AH336">
        <v>2</v>
      </c>
      <c r="AI336">
        <v>0</v>
      </c>
      <c r="AJ336">
        <v>4</v>
      </c>
      <c r="AK336">
        <v>4</v>
      </c>
      <c r="AL336">
        <v>0</v>
      </c>
      <c r="AM336">
        <v>6</v>
      </c>
      <c r="AN336">
        <v>6</v>
      </c>
      <c r="AO336">
        <v>0</v>
      </c>
      <c r="AP336">
        <v>1</v>
      </c>
      <c r="AQ336">
        <v>1</v>
      </c>
      <c r="AR336">
        <v>0</v>
      </c>
      <c r="AS336">
        <v>5</v>
      </c>
      <c r="AT336">
        <v>5</v>
      </c>
      <c r="AU336">
        <v>0</v>
      </c>
      <c r="AV336">
        <v>2</v>
      </c>
      <c r="AW336">
        <v>3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9</v>
      </c>
      <c r="BI336">
        <v>14</v>
      </c>
      <c r="BJ336">
        <v>0</v>
      </c>
      <c r="BK336">
        <v>0</v>
      </c>
      <c r="BL336">
        <v>2</v>
      </c>
      <c r="BM336">
        <v>0</v>
      </c>
      <c r="BN336">
        <v>0</v>
      </c>
      <c r="BO336">
        <v>2</v>
      </c>
      <c r="BP336">
        <v>0</v>
      </c>
      <c r="BQ336">
        <v>0</v>
      </c>
      <c r="BR336">
        <v>2</v>
      </c>
      <c r="BS336">
        <v>0</v>
      </c>
      <c r="BT336">
        <v>0</v>
      </c>
      <c r="BU336">
        <v>2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2</v>
      </c>
      <c r="CB336">
        <v>0</v>
      </c>
      <c r="CC336">
        <v>7</v>
      </c>
      <c r="CD336">
        <v>11</v>
      </c>
      <c r="CE336">
        <v>0</v>
      </c>
      <c r="CF336">
        <v>1</v>
      </c>
      <c r="CG336">
        <v>5</v>
      </c>
      <c r="CH336">
        <v>0</v>
      </c>
      <c r="CI336">
        <v>0</v>
      </c>
      <c r="CJ336">
        <v>0</v>
      </c>
      <c r="CK336">
        <v>5100</v>
      </c>
      <c r="CL336">
        <v>0</v>
      </c>
      <c r="CM336">
        <v>1</v>
      </c>
      <c r="CN336">
        <v>5</v>
      </c>
      <c r="CO336">
        <v>101.131037308</v>
      </c>
      <c r="CP336">
        <v>6.7162878360000002</v>
      </c>
      <c r="CQ336">
        <f ca="1">RAND()</f>
        <v>0.30718545977300027</v>
      </c>
    </row>
    <row r="337" spans="1:95" x14ac:dyDescent="0.35">
      <c r="A337">
        <v>29623</v>
      </c>
      <c r="B337" t="s">
        <v>1729</v>
      </c>
      <c r="C337" t="s">
        <v>1702</v>
      </c>
      <c r="D337" t="s">
        <v>1703</v>
      </c>
      <c r="E337" t="s">
        <v>1714</v>
      </c>
      <c r="F337" t="s">
        <v>1715</v>
      </c>
      <c r="G337" t="s">
        <v>1727</v>
      </c>
      <c r="H337" t="s">
        <v>1728</v>
      </c>
      <c r="I337">
        <v>5041.8405141399999</v>
      </c>
      <c r="J337">
        <v>5041.8405141399999</v>
      </c>
      <c r="K337">
        <v>11011.124135100001</v>
      </c>
      <c r="L337">
        <v>5483.4432809999998</v>
      </c>
      <c r="M337">
        <v>9118.8618801600005</v>
      </c>
      <c r="N337">
        <v>5483.4432809999998</v>
      </c>
      <c r="O337">
        <v>15458.0855247</v>
      </c>
      <c r="P337">
        <v>15458.0855247</v>
      </c>
      <c r="Q337">
        <v>15458.0855247</v>
      </c>
      <c r="R337">
        <v>15458.0855247</v>
      </c>
      <c r="S337">
        <v>4993.5182229299999</v>
      </c>
      <c r="T337">
        <v>4993.5182229299999</v>
      </c>
      <c r="U337">
        <v>14913.1205897</v>
      </c>
      <c r="V337">
        <v>118897.499765</v>
      </c>
      <c r="W337">
        <v>114579.05348800001</v>
      </c>
      <c r="X337">
        <v>24339.468851400001</v>
      </c>
      <c r="Y337">
        <v>23081.2249152</v>
      </c>
      <c r="Z337">
        <v>10736.5951511</v>
      </c>
      <c r="AA337">
        <v>25442.465665700001</v>
      </c>
      <c r="AB337">
        <v>22843.213263500002</v>
      </c>
      <c r="AC337">
        <v>0</v>
      </c>
      <c r="AD337">
        <v>1</v>
      </c>
      <c r="AE337">
        <v>3</v>
      </c>
      <c r="AF337">
        <v>0</v>
      </c>
      <c r="AG337">
        <v>1</v>
      </c>
      <c r="AH337">
        <v>2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4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3</v>
      </c>
      <c r="AU337">
        <v>0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>
        <v>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1</v>
      </c>
      <c r="CD337">
        <v>2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5542</v>
      </c>
      <c r="CL337">
        <v>0</v>
      </c>
      <c r="CM337">
        <v>0</v>
      </c>
      <c r="CN337">
        <v>4</v>
      </c>
      <c r="CO337">
        <v>101.36619008</v>
      </c>
      <c r="CP337">
        <v>6.7305742620000002</v>
      </c>
      <c r="CQ337">
        <f ca="1">RAND()</f>
        <v>0.45698799410733659</v>
      </c>
    </row>
    <row r="338" spans="1:95" x14ac:dyDescent="0.35">
      <c r="A338">
        <v>29635</v>
      </c>
      <c r="B338" t="s">
        <v>1730</v>
      </c>
      <c r="C338" t="s">
        <v>1702</v>
      </c>
      <c r="D338" t="s">
        <v>1703</v>
      </c>
      <c r="E338" t="s">
        <v>1708</v>
      </c>
      <c r="F338" t="s">
        <v>1709</v>
      </c>
      <c r="G338" t="s">
        <v>1725</v>
      </c>
      <c r="H338" t="s">
        <v>1726</v>
      </c>
      <c r="I338">
        <v>1224.19304384</v>
      </c>
      <c r="J338">
        <v>1277.44035209</v>
      </c>
      <c r="K338">
        <v>1224.19304384</v>
      </c>
      <c r="L338">
        <v>1217.0964470900001</v>
      </c>
      <c r="M338">
        <v>1651.20247649</v>
      </c>
      <c r="N338">
        <v>1217.0964470900001</v>
      </c>
      <c r="O338">
        <v>10783.847260099999</v>
      </c>
      <c r="P338">
        <v>10783.847260099999</v>
      </c>
      <c r="Q338">
        <v>10783.847260099999</v>
      </c>
      <c r="R338">
        <v>10783.847260099999</v>
      </c>
      <c r="S338">
        <v>1613.6075696</v>
      </c>
      <c r="T338">
        <v>1613.6075696</v>
      </c>
      <c r="U338">
        <v>1477.389021</v>
      </c>
      <c r="V338">
        <v>95848.548662300003</v>
      </c>
      <c r="W338">
        <v>91530.102385399994</v>
      </c>
      <c r="X338">
        <v>23817.574613199999</v>
      </c>
      <c r="Y338">
        <v>24567.352839300002</v>
      </c>
      <c r="Z338">
        <v>1782.05267886</v>
      </c>
      <c r="AA338">
        <v>19700.777635999999</v>
      </c>
      <c r="AB338">
        <v>424.36763460600002</v>
      </c>
      <c r="AC338">
        <v>0</v>
      </c>
      <c r="AD338">
        <v>5</v>
      </c>
      <c r="AE338">
        <v>6</v>
      </c>
      <c r="AF338">
        <v>0</v>
      </c>
      <c r="AG338">
        <v>2</v>
      </c>
      <c r="AH338">
        <v>2</v>
      </c>
      <c r="AI338">
        <v>0</v>
      </c>
      <c r="AJ338">
        <v>3</v>
      </c>
      <c r="AK338">
        <v>4</v>
      </c>
      <c r="AL338">
        <v>0</v>
      </c>
      <c r="AM338">
        <v>5</v>
      </c>
      <c r="AN338">
        <v>6</v>
      </c>
      <c r="AO338">
        <v>0</v>
      </c>
      <c r="AP338">
        <v>1</v>
      </c>
      <c r="AQ338">
        <v>1</v>
      </c>
      <c r="AR338">
        <v>0</v>
      </c>
      <c r="AS338">
        <v>4</v>
      </c>
      <c r="AT338">
        <v>5</v>
      </c>
      <c r="AU338">
        <v>0</v>
      </c>
      <c r="AV338">
        <v>2</v>
      </c>
      <c r="AW338">
        <v>3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7</v>
      </c>
      <c r="BI338">
        <v>12</v>
      </c>
      <c r="BJ338">
        <v>0</v>
      </c>
      <c r="BK338">
        <v>0</v>
      </c>
      <c r="BL338">
        <v>2</v>
      </c>
      <c r="BM338">
        <v>0</v>
      </c>
      <c r="BN338">
        <v>0</v>
      </c>
      <c r="BO338">
        <v>2</v>
      </c>
      <c r="BP338">
        <v>0</v>
      </c>
      <c r="BQ338">
        <v>0</v>
      </c>
      <c r="BR338">
        <v>2</v>
      </c>
      <c r="BS338">
        <v>0</v>
      </c>
      <c r="BT338">
        <v>0</v>
      </c>
      <c r="BU338">
        <v>2</v>
      </c>
      <c r="BV338">
        <v>0</v>
      </c>
      <c r="BW338">
        <v>0</v>
      </c>
      <c r="BX338">
        <v>0</v>
      </c>
      <c r="BY338">
        <v>1</v>
      </c>
      <c r="BZ338">
        <v>1</v>
      </c>
      <c r="CA338">
        <v>2</v>
      </c>
      <c r="CB338">
        <v>0</v>
      </c>
      <c r="CC338">
        <v>5</v>
      </c>
      <c r="CD338">
        <v>9</v>
      </c>
      <c r="CE338">
        <v>0</v>
      </c>
      <c r="CF338">
        <v>2</v>
      </c>
      <c r="CG338">
        <v>5</v>
      </c>
      <c r="CH338">
        <v>0</v>
      </c>
      <c r="CI338">
        <v>0</v>
      </c>
      <c r="CJ338">
        <v>0</v>
      </c>
      <c r="CK338">
        <v>1373</v>
      </c>
      <c r="CL338">
        <v>0</v>
      </c>
      <c r="CM338">
        <v>1</v>
      </c>
      <c r="CN338">
        <v>6</v>
      </c>
      <c r="CO338">
        <v>101.10851737500001</v>
      </c>
      <c r="CP338">
        <v>6.7362735909999998</v>
      </c>
      <c r="CQ338">
        <f ca="1">RAND()</f>
        <v>0.57742568463664856</v>
      </c>
    </row>
    <row r="339" spans="1:95" x14ac:dyDescent="0.35">
      <c r="A339">
        <v>29742</v>
      </c>
      <c r="B339" t="s">
        <v>1735</v>
      </c>
      <c r="C339" t="s">
        <v>1702</v>
      </c>
      <c r="D339" t="s">
        <v>1703</v>
      </c>
      <c r="E339" t="s">
        <v>1731</v>
      </c>
      <c r="F339" t="s">
        <v>1732</v>
      </c>
      <c r="G339" t="s">
        <v>1268</v>
      </c>
      <c r="H339" t="s">
        <v>1269</v>
      </c>
      <c r="I339">
        <v>2785.16431259</v>
      </c>
      <c r="J339">
        <v>2785.16431259</v>
      </c>
      <c r="K339">
        <v>7712.9897494300003</v>
      </c>
      <c r="L339">
        <v>2788.3600105</v>
      </c>
      <c r="M339">
        <v>2799.5084458800002</v>
      </c>
      <c r="N339">
        <v>2788.3600105</v>
      </c>
      <c r="O339">
        <v>3332.7822136099999</v>
      </c>
      <c r="P339">
        <v>3332.7822136099999</v>
      </c>
      <c r="Q339">
        <v>3332.7822136099999</v>
      </c>
      <c r="R339">
        <v>3332.7822136099999</v>
      </c>
      <c r="S339">
        <v>8974.5094203000008</v>
      </c>
      <c r="T339">
        <v>2806.18980358</v>
      </c>
      <c r="U339">
        <v>3311.0318816099998</v>
      </c>
      <c r="V339">
        <v>136378.38817799999</v>
      </c>
      <c r="W339">
        <v>132059.94190100001</v>
      </c>
      <c r="X339">
        <v>34753.267193500003</v>
      </c>
      <c r="Y339">
        <v>31070.506333699999</v>
      </c>
      <c r="Z339">
        <v>2806.18980358</v>
      </c>
      <c r="AA339">
        <v>33844.674638099998</v>
      </c>
      <c r="AB339">
        <v>22852.762243500001</v>
      </c>
      <c r="AC339">
        <v>0</v>
      </c>
      <c r="AD339">
        <v>2</v>
      </c>
      <c r="AE339">
        <v>4</v>
      </c>
      <c r="AF339">
        <v>0</v>
      </c>
      <c r="AG339">
        <v>1</v>
      </c>
      <c r="AH339">
        <v>2</v>
      </c>
      <c r="AI339">
        <v>0</v>
      </c>
      <c r="AJ339">
        <v>1</v>
      </c>
      <c r="AK339">
        <v>2</v>
      </c>
      <c r="AL339">
        <v>0</v>
      </c>
      <c r="AM339">
        <v>3</v>
      </c>
      <c r="AN339">
        <v>4</v>
      </c>
      <c r="AO339">
        <v>0</v>
      </c>
      <c r="AP339">
        <v>1</v>
      </c>
      <c r="AQ339">
        <v>1</v>
      </c>
      <c r="AR339">
        <v>0</v>
      </c>
      <c r="AS339">
        <v>2</v>
      </c>
      <c r="AT339">
        <v>3</v>
      </c>
      <c r="AU339">
        <v>0</v>
      </c>
      <c r="AV339">
        <v>2</v>
      </c>
      <c r="AW339">
        <v>3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2</v>
      </c>
      <c r="BI339">
        <v>5</v>
      </c>
      <c r="BJ339">
        <v>0</v>
      </c>
      <c r="BK339">
        <v>2</v>
      </c>
      <c r="BL339">
        <v>2</v>
      </c>
      <c r="BM339">
        <v>0</v>
      </c>
      <c r="BN339">
        <v>2</v>
      </c>
      <c r="BO339">
        <v>2</v>
      </c>
      <c r="BP339">
        <v>0</v>
      </c>
      <c r="BQ339">
        <v>2</v>
      </c>
      <c r="BR339">
        <v>2</v>
      </c>
      <c r="BS339">
        <v>0</v>
      </c>
      <c r="BT339">
        <v>2</v>
      </c>
      <c r="BU339">
        <v>2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2</v>
      </c>
      <c r="CE339">
        <v>0</v>
      </c>
      <c r="CF339">
        <v>2</v>
      </c>
      <c r="CG339">
        <v>4</v>
      </c>
      <c r="CH339">
        <v>0</v>
      </c>
      <c r="CI339">
        <v>0</v>
      </c>
      <c r="CJ339">
        <v>0</v>
      </c>
      <c r="CK339">
        <v>3418</v>
      </c>
      <c r="CL339">
        <v>0</v>
      </c>
      <c r="CM339">
        <v>1</v>
      </c>
      <c r="CN339">
        <v>7</v>
      </c>
      <c r="CO339">
        <v>101.48032282299999</v>
      </c>
      <c r="CP339">
        <v>6.773390172</v>
      </c>
      <c r="CQ339">
        <f ca="1">RAND()</f>
        <v>0.69931764693001108</v>
      </c>
    </row>
    <row r="340" spans="1:95" x14ac:dyDescent="0.35">
      <c r="A340">
        <v>29836</v>
      </c>
      <c r="B340" t="s">
        <v>1743</v>
      </c>
      <c r="C340" t="s">
        <v>1702</v>
      </c>
      <c r="D340" t="s">
        <v>1703</v>
      </c>
      <c r="E340" t="s">
        <v>1731</v>
      </c>
      <c r="F340" t="s">
        <v>1732</v>
      </c>
      <c r="G340" t="s">
        <v>1736</v>
      </c>
      <c r="H340" t="s">
        <v>1737</v>
      </c>
      <c r="I340">
        <v>7330.8522071799998</v>
      </c>
      <c r="J340">
        <v>8511.7747072999991</v>
      </c>
      <c r="K340">
        <v>7330.8522071799998</v>
      </c>
      <c r="L340">
        <v>8514.9704052100005</v>
      </c>
      <c r="M340">
        <v>8526.1188405899993</v>
      </c>
      <c r="N340">
        <v>8514.9704052100005</v>
      </c>
      <c r="O340">
        <v>8688.4429620499996</v>
      </c>
      <c r="P340">
        <v>8688.4429620499996</v>
      </c>
      <c r="Q340">
        <v>8688.4429620499996</v>
      </c>
      <c r="R340">
        <v>8688.4429620499996</v>
      </c>
      <c r="S340">
        <v>8027.3521902499997</v>
      </c>
      <c r="T340">
        <v>3035.9071516399999</v>
      </c>
      <c r="U340">
        <v>7001.7447096200003</v>
      </c>
      <c r="V340">
        <v>139117.22698899999</v>
      </c>
      <c r="W340">
        <v>134798.78071200001</v>
      </c>
      <c r="X340">
        <v>36814.166952799998</v>
      </c>
      <c r="Y340">
        <v>33131.406093099999</v>
      </c>
      <c r="Z340">
        <v>3035.9071516399999</v>
      </c>
      <c r="AA340">
        <v>35905.5743975</v>
      </c>
      <c r="AB340">
        <v>22148.135211100001</v>
      </c>
      <c r="AC340">
        <v>0</v>
      </c>
      <c r="AD340">
        <v>0</v>
      </c>
      <c r="AE340">
        <v>3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2</v>
      </c>
      <c r="AL340">
        <v>0</v>
      </c>
      <c r="AM340">
        <v>0</v>
      </c>
      <c r="AN340">
        <v>3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2</v>
      </c>
      <c r="AU340">
        <v>0</v>
      </c>
      <c r="AV340">
        <v>1</v>
      </c>
      <c r="AW340">
        <v>3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4</v>
      </c>
      <c r="BJ340">
        <v>0</v>
      </c>
      <c r="BK340">
        <v>0</v>
      </c>
      <c r="BL340">
        <v>2</v>
      </c>
      <c r="BM340">
        <v>0</v>
      </c>
      <c r="BN340">
        <v>0</v>
      </c>
      <c r="BO340">
        <v>2</v>
      </c>
      <c r="BP340">
        <v>0</v>
      </c>
      <c r="BQ340">
        <v>0</v>
      </c>
      <c r="BR340">
        <v>2</v>
      </c>
      <c r="BS340">
        <v>0</v>
      </c>
      <c r="BT340">
        <v>0</v>
      </c>
      <c r="BU340">
        <v>2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4</v>
      </c>
      <c r="CH340">
        <v>0</v>
      </c>
      <c r="CI340">
        <v>0</v>
      </c>
      <c r="CJ340">
        <v>0</v>
      </c>
      <c r="CK340">
        <v>7211</v>
      </c>
      <c r="CL340">
        <v>0</v>
      </c>
      <c r="CM340">
        <v>0</v>
      </c>
      <c r="CN340">
        <v>5</v>
      </c>
      <c r="CO340">
        <v>101.511263571</v>
      </c>
      <c r="CP340">
        <v>6.8120929779999999</v>
      </c>
      <c r="CQ340">
        <f ca="1">RAND()</f>
        <v>0.11492474992146495</v>
      </c>
    </row>
    <row r="341" spans="1:95" x14ac:dyDescent="0.35">
      <c r="A341">
        <v>29856</v>
      </c>
      <c r="B341" t="s">
        <v>1472</v>
      </c>
      <c r="C341" t="s">
        <v>1702</v>
      </c>
      <c r="D341" t="s">
        <v>1703</v>
      </c>
      <c r="E341" t="s">
        <v>1733</v>
      </c>
      <c r="F341" t="s">
        <v>1734</v>
      </c>
      <c r="G341" t="s">
        <v>1744</v>
      </c>
      <c r="H341" t="s">
        <v>1745</v>
      </c>
      <c r="I341">
        <v>7846.0713684700004</v>
      </c>
      <c r="J341">
        <v>11123.765327900001</v>
      </c>
      <c r="K341">
        <v>7846.0713684700004</v>
      </c>
      <c r="L341">
        <v>11126.961025799999</v>
      </c>
      <c r="M341">
        <v>11138.1094612</v>
      </c>
      <c r="N341">
        <v>11126.961025799999</v>
      </c>
      <c r="O341">
        <v>10262.064138600001</v>
      </c>
      <c r="P341">
        <v>10262.064138600001</v>
      </c>
      <c r="Q341">
        <v>10262.064138600001</v>
      </c>
      <c r="R341">
        <v>10262.064138600001</v>
      </c>
      <c r="S341">
        <v>8542.5713515400003</v>
      </c>
      <c r="T341">
        <v>913.66310577800004</v>
      </c>
      <c r="U341">
        <v>7516.9638709000001</v>
      </c>
      <c r="V341">
        <v>131591.160997</v>
      </c>
      <c r="W341">
        <v>127272.71472</v>
      </c>
      <c r="X341">
        <v>29288.100960600001</v>
      </c>
      <c r="Y341">
        <v>25605.3401008</v>
      </c>
      <c r="Z341">
        <v>913.66310577800004</v>
      </c>
      <c r="AA341">
        <v>28379.508405199998</v>
      </c>
      <c r="AB341">
        <v>25107.770158800002</v>
      </c>
      <c r="AC341">
        <v>0</v>
      </c>
      <c r="AD341">
        <v>0</v>
      </c>
      <c r="AE341">
        <v>3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2</v>
      </c>
      <c r="AL341">
        <v>0</v>
      </c>
      <c r="AM341">
        <v>0</v>
      </c>
      <c r="AN341">
        <v>3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2</v>
      </c>
      <c r="AU341">
        <v>1</v>
      </c>
      <c r="AV341">
        <v>1</v>
      </c>
      <c r="AW341">
        <v>3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1</v>
      </c>
      <c r="BI341">
        <v>6</v>
      </c>
      <c r="BJ341">
        <v>0</v>
      </c>
      <c r="BK341">
        <v>0</v>
      </c>
      <c r="BL341">
        <v>2</v>
      </c>
      <c r="BM341">
        <v>0</v>
      </c>
      <c r="BN341">
        <v>0</v>
      </c>
      <c r="BO341">
        <v>2</v>
      </c>
      <c r="BP341">
        <v>0</v>
      </c>
      <c r="BQ341">
        <v>0</v>
      </c>
      <c r="BR341">
        <v>2</v>
      </c>
      <c r="BS341">
        <v>0</v>
      </c>
      <c r="BT341">
        <v>0</v>
      </c>
      <c r="BU341">
        <v>2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3</v>
      </c>
      <c r="CE341">
        <v>0</v>
      </c>
      <c r="CF341">
        <v>0</v>
      </c>
      <c r="CG341">
        <v>5</v>
      </c>
      <c r="CH341">
        <v>0</v>
      </c>
      <c r="CI341">
        <v>0</v>
      </c>
      <c r="CJ341">
        <v>0</v>
      </c>
      <c r="CK341">
        <v>7726</v>
      </c>
      <c r="CL341">
        <v>0</v>
      </c>
      <c r="CM341">
        <v>0</v>
      </c>
      <c r="CN341">
        <v>8</v>
      </c>
      <c r="CO341">
        <v>101.44891672200001</v>
      </c>
      <c r="CP341">
        <v>6.8205472709999997</v>
      </c>
      <c r="CQ341">
        <f ca="1">RAND()</f>
        <v>0.75810731201724235</v>
      </c>
    </row>
    <row r="342" spans="1:95" x14ac:dyDescent="0.35">
      <c r="A342">
        <v>29858</v>
      </c>
      <c r="B342" t="s">
        <v>1746</v>
      </c>
      <c r="C342" t="s">
        <v>1702</v>
      </c>
      <c r="D342" t="s">
        <v>1703</v>
      </c>
      <c r="E342" t="s">
        <v>1704</v>
      </c>
      <c r="F342" t="s">
        <v>1705</v>
      </c>
      <c r="G342" t="s">
        <v>1740</v>
      </c>
      <c r="H342" t="s">
        <v>1741</v>
      </c>
      <c r="I342">
        <v>9653.7926465500004</v>
      </c>
      <c r="J342">
        <v>9653.7926465500004</v>
      </c>
      <c r="K342">
        <v>12203.110976600001</v>
      </c>
      <c r="L342">
        <v>6309.0823257499997</v>
      </c>
      <c r="M342">
        <v>9764.3001119100009</v>
      </c>
      <c r="N342">
        <v>6309.0823257499997</v>
      </c>
      <c r="O342">
        <v>13820.2439106</v>
      </c>
      <c r="P342">
        <v>13820.2439106</v>
      </c>
      <c r="Q342">
        <v>13820.2439106</v>
      </c>
      <c r="R342">
        <v>13820.2439106</v>
      </c>
      <c r="S342">
        <v>2035.8906275899999</v>
      </c>
      <c r="T342">
        <v>1995.7575827799999</v>
      </c>
      <c r="U342">
        <v>8743.4709385400001</v>
      </c>
      <c r="V342">
        <v>116083.07595499999</v>
      </c>
      <c r="W342">
        <v>111764.629678</v>
      </c>
      <c r="X342">
        <v>16083.874321499999</v>
      </c>
      <c r="Y342">
        <v>12510.9644866</v>
      </c>
      <c r="Z342">
        <v>1995.7575827799999</v>
      </c>
      <c r="AA342">
        <v>15009.7550159</v>
      </c>
      <c r="AB342">
        <v>12272.952834899999</v>
      </c>
      <c r="AC342">
        <v>0</v>
      </c>
      <c r="AD342">
        <v>0</v>
      </c>
      <c r="AE342">
        <v>9</v>
      </c>
      <c r="AF342">
        <v>0</v>
      </c>
      <c r="AG342">
        <v>0</v>
      </c>
      <c r="AH342">
        <v>7</v>
      </c>
      <c r="AI342">
        <v>0</v>
      </c>
      <c r="AJ342">
        <v>0</v>
      </c>
      <c r="AK342">
        <v>2</v>
      </c>
      <c r="AL342">
        <v>0</v>
      </c>
      <c r="AM342">
        <v>0</v>
      </c>
      <c r="AN342">
        <v>19</v>
      </c>
      <c r="AO342">
        <v>0</v>
      </c>
      <c r="AP342">
        <v>0</v>
      </c>
      <c r="AQ342">
        <v>9</v>
      </c>
      <c r="AR342">
        <v>0</v>
      </c>
      <c r="AS342">
        <v>0</v>
      </c>
      <c r="AT342">
        <v>10</v>
      </c>
      <c r="AU342">
        <v>0</v>
      </c>
      <c r="AV342">
        <v>2</v>
      </c>
      <c r="AW342">
        <v>3</v>
      </c>
      <c r="AX342">
        <v>0</v>
      </c>
      <c r="AY342">
        <v>0</v>
      </c>
      <c r="AZ342">
        <v>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>
        <v>20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1</v>
      </c>
      <c r="BS342">
        <v>0</v>
      </c>
      <c r="BT342">
        <v>0</v>
      </c>
      <c r="BU342">
        <v>1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4</v>
      </c>
      <c r="CB342">
        <v>0</v>
      </c>
      <c r="CC342">
        <v>1</v>
      </c>
      <c r="CD342">
        <v>17</v>
      </c>
      <c r="CE342">
        <v>0</v>
      </c>
      <c r="CF342">
        <v>0</v>
      </c>
      <c r="CG342">
        <v>7</v>
      </c>
      <c r="CH342">
        <v>0</v>
      </c>
      <c r="CI342">
        <v>0</v>
      </c>
      <c r="CJ342">
        <v>0</v>
      </c>
      <c r="CK342">
        <v>8467</v>
      </c>
      <c r="CL342">
        <v>0</v>
      </c>
      <c r="CM342">
        <v>0</v>
      </c>
      <c r="CN342">
        <v>7</v>
      </c>
      <c r="CO342">
        <v>101.32684676300001</v>
      </c>
      <c r="CP342">
        <v>6.822055239</v>
      </c>
      <c r="CQ342">
        <f ca="1">RAND()</f>
        <v>0.5115444624800517</v>
      </c>
    </row>
    <row r="343" spans="1:95" x14ac:dyDescent="0.35">
      <c r="A343">
        <v>29968</v>
      </c>
      <c r="B343" t="s">
        <v>1742</v>
      </c>
      <c r="C343" t="s">
        <v>1702</v>
      </c>
      <c r="D343" t="s">
        <v>1703</v>
      </c>
      <c r="E343" t="s">
        <v>1731</v>
      </c>
      <c r="F343" t="s">
        <v>1732</v>
      </c>
      <c r="G343" t="s">
        <v>1731</v>
      </c>
      <c r="H343" t="s">
        <v>1732</v>
      </c>
      <c r="I343">
        <v>830.41196987800004</v>
      </c>
      <c r="J343">
        <v>13230.781655700001</v>
      </c>
      <c r="K343">
        <v>830.41196987800004</v>
      </c>
      <c r="L343">
        <v>13233.977353599999</v>
      </c>
      <c r="M343">
        <v>13245.125789</v>
      </c>
      <c r="N343">
        <v>13233.977353599999</v>
      </c>
      <c r="O343">
        <v>13202.4618878</v>
      </c>
      <c r="P343">
        <v>13202.4618878</v>
      </c>
      <c r="Q343">
        <v>13202.4618878</v>
      </c>
      <c r="R343">
        <v>13202.4618878</v>
      </c>
      <c r="S343">
        <v>708.31205910200003</v>
      </c>
      <c r="T343">
        <v>708.31205910200003</v>
      </c>
      <c r="U343">
        <v>850.35070182100003</v>
      </c>
      <c r="V343">
        <v>137406.746571</v>
      </c>
      <c r="W343">
        <v>133088.30029399999</v>
      </c>
      <c r="X343">
        <v>33876.489548099999</v>
      </c>
      <c r="Y343">
        <v>30193.728688300002</v>
      </c>
      <c r="Z343">
        <v>7984.04363087</v>
      </c>
      <c r="AA343">
        <v>32967.8969927</v>
      </c>
      <c r="AB343">
        <v>27564.947011</v>
      </c>
      <c r="AC343">
        <v>1</v>
      </c>
      <c r="AD343">
        <v>1</v>
      </c>
      <c r="AE343">
        <v>1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</v>
      </c>
      <c r="BH343">
        <v>1</v>
      </c>
      <c r="BI343">
        <v>3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1</v>
      </c>
      <c r="CC343">
        <v>1</v>
      </c>
      <c r="CD343">
        <v>1</v>
      </c>
      <c r="CE343">
        <v>1</v>
      </c>
      <c r="CF343">
        <v>2</v>
      </c>
      <c r="CG343">
        <v>2</v>
      </c>
      <c r="CH343">
        <v>0</v>
      </c>
      <c r="CI343">
        <v>0</v>
      </c>
      <c r="CJ343">
        <v>0</v>
      </c>
      <c r="CK343">
        <v>948</v>
      </c>
      <c r="CL343">
        <v>3</v>
      </c>
      <c r="CM343">
        <v>1</v>
      </c>
      <c r="CN343">
        <v>3</v>
      </c>
      <c r="CO343">
        <v>101.489844523</v>
      </c>
      <c r="CP343">
        <v>6.86643033</v>
      </c>
      <c r="CQ343">
        <f ca="1">RAND()</f>
        <v>0.7497813699700705</v>
      </c>
    </row>
    <row r="344" spans="1:95" x14ac:dyDescent="0.35">
      <c r="A344">
        <v>29989</v>
      </c>
      <c r="B344" t="s">
        <v>1749</v>
      </c>
      <c r="C344" t="s">
        <v>1702</v>
      </c>
      <c r="D344" t="s">
        <v>1703</v>
      </c>
      <c r="E344" t="s">
        <v>1738</v>
      </c>
      <c r="F344" t="s">
        <v>1739</v>
      </c>
      <c r="G344" t="s">
        <v>1747</v>
      </c>
      <c r="H344" t="s">
        <v>1748</v>
      </c>
      <c r="I344">
        <v>2133.6567210100002</v>
      </c>
      <c r="J344">
        <v>2133.6567210100002</v>
      </c>
      <c r="K344">
        <v>5339.3609059099999</v>
      </c>
      <c r="L344">
        <v>4727.2979935100002</v>
      </c>
      <c r="M344">
        <v>4730.33578665</v>
      </c>
      <c r="N344">
        <v>4727.2979935100002</v>
      </c>
      <c r="O344">
        <v>3807.77465063</v>
      </c>
      <c r="P344">
        <v>3807.77465063</v>
      </c>
      <c r="Q344">
        <v>3807.77465063</v>
      </c>
      <c r="R344">
        <v>3807.77465063</v>
      </c>
      <c r="S344">
        <v>2481.18866394</v>
      </c>
      <c r="T344">
        <v>72.087386956800003</v>
      </c>
      <c r="U344">
        <v>2667.31991995</v>
      </c>
      <c r="V344">
        <v>112727.476543</v>
      </c>
      <c r="W344">
        <v>108409.030266</v>
      </c>
      <c r="X344">
        <v>7307.48373859</v>
      </c>
      <c r="Y344">
        <v>5753.1694492099996</v>
      </c>
      <c r="Z344">
        <v>72.087386956800003</v>
      </c>
      <c r="AA344">
        <v>8288.6269649900005</v>
      </c>
      <c r="AB344">
        <v>5255.5995071699999</v>
      </c>
      <c r="AC344">
        <v>0</v>
      </c>
      <c r="AD344">
        <v>13</v>
      </c>
      <c r="AE344">
        <v>18</v>
      </c>
      <c r="AF344">
        <v>0</v>
      </c>
      <c r="AG344">
        <v>10</v>
      </c>
      <c r="AH344">
        <v>15</v>
      </c>
      <c r="AI344">
        <v>0</v>
      </c>
      <c r="AJ344">
        <v>3</v>
      </c>
      <c r="AK344">
        <v>3</v>
      </c>
      <c r="AL344">
        <v>0</v>
      </c>
      <c r="AM344">
        <v>16</v>
      </c>
      <c r="AN344">
        <v>25</v>
      </c>
      <c r="AO344">
        <v>0</v>
      </c>
      <c r="AP344">
        <v>10</v>
      </c>
      <c r="AQ344">
        <v>14</v>
      </c>
      <c r="AR344">
        <v>0</v>
      </c>
      <c r="AS344">
        <v>6</v>
      </c>
      <c r="AT344">
        <v>11</v>
      </c>
      <c r="AU344">
        <v>1</v>
      </c>
      <c r="AV344">
        <v>1</v>
      </c>
      <c r="AW344">
        <v>3</v>
      </c>
      <c r="AX344">
        <v>0</v>
      </c>
      <c r="AY344">
        <v>1</v>
      </c>
      <c r="AZ344">
        <v>1</v>
      </c>
      <c r="BA344">
        <v>0</v>
      </c>
      <c r="BB344">
        <v>0</v>
      </c>
      <c r="BC344">
        <v>1</v>
      </c>
      <c r="BD344">
        <v>0</v>
      </c>
      <c r="BE344">
        <v>0</v>
      </c>
      <c r="BF344">
        <v>0</v>
      </c>
      <c r="BG344">
        <v>1</v>
      </c>
      <c r="BH344">
        <v>19</v>
      </c>
      <c r="BI344">
        <v>29</v>
      </c>
      <c r="BJ344">
        <v>0</v>
      </c>
      <c r="BK344">
        <v>1</v>
      </c>
      <c r="BL344">
        <v>3</v>
      </c>
      <c r="BM344">
        <v>0</v>
      </c>
      <c r="BN344">
        <v>1</v>
      </c>
      <c r="BO344">
        <v>2</v>
      </c>
      <c r="BP344">
        <v>0</v>
      </c>
      <c r="BQ344">
        <v>1</v>
      </c>
      <c r="BR344">
        <v>3</v>
      </c>
      <c r="BS344">
        <v>0</v>
      </c>
      <c r="BT344">
        <v>1</v>
      </c>
      <c r="BU344">
        <v>2</v>
      </c>
      <c r="BV344">
        <v>0</v>
      </c>
      <c r="BW344">
        <v>0</v>
      </c>
      <c r="BX344">
        <v>1</v>
      </c>
      <c r="BY344">
        <v>0</v>
      </c>
      <c r="BZ344">
        <v>6</v>
      </c>
      <c r="CA344">
        <v>11</v>
      </c>
      <c r="CB344">
        <v>0</v>
      </c>
      <c r="CC344">
        <v>18</v>
      </c>
      <c r="CD344">
        <v>26</v>
      </c>
      <c r="CE344">
        <v>0</v>
      </c>
      <c r="CF344">
        <v>7</v>
      </c>
      <c r="CG344">
        <v>13</v>
      </c>
      <c r="CH344">
        <v>0</v>
      </c>
      <c r="CI344">
        <v>0</v>
      </c>
      <c r="CJ344">
        <v>0</v>
      </c>
      <c r="CK344">
        <v>4232</v>
      </c>
      <c r="CL344">
        <v>0</v>
      </c>
      <c r="CM344">
        <v>1</v>
      </c>
      <c r="CN344">
        <v>7</v>
      </c>
      <c r="CO344">
        <v>101.28193645899999</v>
      </c>
      <c r="CP344">
        <v>6.8864472140000004</v>
      </c>
      <c r="CQ344">
        <f ca="1">RAND()</f>
        <v>0.13382552478115528</v>
      </c>
    </row>
    <row r="345" spans="1:95" x14ac:dyDescent="0.35">
      <c r="A345">
        <v>29998</v>
      </c>
      <c r="B345" t="s">
        <v>1750</v>
      </c>
      <c r="C345" t="s">
        <v>1702</v>
      </c>
      <c r="D345" t="s">
        <v>1703</v>
      </c>
      <c r="E345" t="s">
        <v>1708</v>
      </c>
      <c r="F345" t="s">
        <v>1709</v>
      </c>
      <c r="G345" t="s">
        <v>1718</v>
      </c>
      <c r="H345" t="s">
        <v>1719</v>
      </c>
      <c r="I345">
        <v>11926.494968999999</v>
      </c>
      <c r="J345">
        <v>11979.742277200001</v>
      </c>
      <c r="K345">
        <v>11926.494968999999</v>
      </c>
      <c r="L345">
        <v>11050.916933099999</v>
      </c>
      <c r="M345">
        <v>12353.504401599999</v>
      </c>
      <c r="N345">
        <v>11050.916933099999</v>
      </c>
      <c r="O345">
        <v>15917.7889022</v>
      </c>
      <c r="P345">
        <v>15917.7889022</v>
      </c>
      <c r="Q345">
        <v>15917.7889022</v>
      </c>
      <c r="R345">
        <v>15917.7889022</v>
      </c>
      <c r="S345">
        <v>12315.909494699999</v>
      </c>
      <c r="T345">
        <v>11351.7296016</v>
      </c>
      <c r="U345">
        <v>9224.9129041300002</v>
      </c>
      <c r="V345">
        <v>104754.130386</v>
      </c>
      <c r="W345">
        <v>100435.68410899999</v>
      </c>
      <c r="X345">
        <v>28951.516255300001</v>
      </c>
      <c r="Y345">
        <v>29701.2944814</v>
      </c>
      <c r="Z345">
        <v>11351.7296016</v>
      </c>
      <c r="AA345">
        <v>26927.126176999998</v>
      </c>
      <c r="AB345">
        <v>10277.934290499999</v>
      </c>
      <c r="AC345">
        <v>0</v>
      </c>
      <c r="AD345">
        <v>1</v>
      </c>
      <c r="AE345">
        <v>6</v>
      </c>
      <c r="AF345">
        <v>0</v>
      </c>
      <c r="AG345">
        <v>0</v>
      </c>
      <c r="AH345">
        <v>2</v>
      </c>
      <c r="AI345">
        <v>0</v>
      </c>
      <c r="AJ345">
        <v>1</v>
      </c>
      <c r="AK345">
        <v>4</v>
      </c>
      <c r="AL345">
        <v>0</v>
      </c>
      <c r="AM345">
        <v>2</v>
      </c>
      <c r="AN345">
        <v>6</v>
      </c>
      <c r="AO345">
        <v>0</v>
      </c>
      <c r="AP345">
        <v>0</v>
      </c>
      <c r="AQ345">
        <v>1</v>
      </c>
      <c r="AR345">
        <v>0</v>
      </c>
      <c r="AS345">
        <v>2</v>
      </c>
      <c r="AT345">
        <v>5</v>
      </c>
      <c r="AU345">
        <v>0</v>
      </c>
      <c r="AV345">
        <v>1</v>
      </c>
      <c r="AW345">
        <v>3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3</v>
      </c>
      <c r="BI345">
        <v>15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0</v>
      </c>
      <c r="CC345">
        <v>2</v>
      </c>
      <c r="CD345">
        <v>12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0</v>
      </c>
      <c r="CK345">
        <v>12076</v>
      </c>
      <c r="CL345">
        <v>0</v>
      </c>
      <c r="CM345">
        <v>1</v>
      </c>
      <c r="CN345">
        <v>4</v>
      </c>
      <c r="CO345">
        <v>101.174383143</v>
      </c>
      <c r="CP345">
        <v>6.7034417079999997</v>
      </c>
      <c r="CQ345">
        <f ca="1">RAND()</f>
        <v>0.68400261649007121</v>
      </c>
    </row>
    <row r="346" spans="1:95" x14ac:dyDescent="0.35">
      <c r="A346">
        <v>30013</v>
      </c>
      <c r="B346" t="s">
        <v>1756</v>
      </c>
      <c r="C346" t="s">
        <v>1751</v>
      </c>
      <c r="D346" t="s">
        <v>1752</v>
      </c>
      <c r="E346" t="s">
        <v>1753</v>
      </c>
      <c r="F346" t="s">
        <v>789</v>
      </c>
      <c r="G346" t="s">
        <v>1670</v>
      </c>
      <c r="H346" t="s">
        <v>1671</v>
      </c>
      <c r="I346">
        <v>3159.6777398899999</v>
      </c>
      <c r="J346">
        <v>3159.6777398899999</v>
      </c>
      <c r="K346">
        <v>11483.184028</v>
      </c>
      <c r="L346">
        <v>3723.5766544200001</v>
      </c>
      <c r="M346">
        <v>3723.5766544200001</v>
      </c>
      <c r="N346">
        <v>11160.4230185</v>
      </c>
      <c r="O346">
        <v>6929.4600632199999</v>
      </c>
      <c r="P346">
        <v>5576.3128635200001</v>
      </c>
      <c r="Q346">
        <v>5576.3128635200001</v>
      </c>
      <c r="R346">
        <v>5576.3128635200001</v>
      </c>
      <c r="S346">
        <v>2783.96303958</v>
      </c>
      <c r="T346">
        <v>2444.9227046000001</v>
      </c>
      <c r="U346">
        <v>3710.38835642</v>
      </c>
      <c r="V346">
        <v>22612.159773200001</v>
      </c>
      <c r="W346">
        <v>12333.1180628</v>
      </c>
      <c r="X346">
        <v>10745.920685999999</v>
      </c>
      <c r="Y346">
        <v>11394.2193651</v>
      </c>
      <c r="Z346">
        <v>2444.9227046000001</v>
      </c>
      <c r="AA346">
        <v>6608.7622419999998</v>
      </c>
      <c r="AB346">
        <v>3740.94873001</v>
      </c>
      <c r="AC346">
        <v>0</v>
      </c>
      <c r="AD346">
        <v>75</v>
      </c>
      <c r="AE346">
        <v>253</v>
      </c>
      <c r="AF346">
        <v>0</v>
      </c>
      <c r="AG346">
        <v>73</v>
      </c>
      <c r="AH346">
        <v>246</v>
      </c>
      <c r="AI346">
        <v>0</v>
      </c>
      <c r="AJ346">
        <v>2</v>
      </c>
      <c r="AK346">
        <v>7</v>
      </c>
      <c r="AL346">
        <v>0</v>
      </c>
      <c r="AM346">
        <v>19</v>
      </c>
      <c r="AN346">
        <v>83</v>
      </c>
      <c r="AO346">
        <v>0</v>
      </c>
      <c r="AP346">
        <v>17</v>
      </c>
      <c r="AQ346">
        <v>72</v>
      </c>
      <c r="AR346">
        <v>0</v>
      </c>
      <c r="AS346">
        <v>2</v>
      </c>
      <c r="AT346">
        <v>11</v>
      </c>
      <c r="AU346">
        <v>0</v>
      </c>
      <c r="AV346">
        <v>3</v>
      </c>
      <c r="AW346">
        <v>25</v>
      </c>
      <c r="AX346">
        <v>0</v>
      </c>
      <c r="AY346">
        <v>2</v>
      </c>
      <c r="AZ346">
        <v>3</v>
      </c>
      <c r="BA346">
        <v>0</v>
      </c>
      <c r="BB346">
        <v>7</v>
      </c>
      <c r="BC346">
        <v>13</v>
      </c>
      <c r="BD346">
        <v>0</v>
      </c>
      <c r="BE346">
        <v>1</v>
      </c>
      <c r="BF346">
        <v>2</v>
      </c>
      <c r="BG346">
        <v>0</v>
      </c>
      <c r="BH346">
        <v>4</v>
      </c>
      <c r="BI346">
        <v>46</v>
      </c>
      <c r="BJ346">
        <v>0</v>
      </c>
      <c r="BK346">
        <v>46</v>
      </c>
      <c r="BL346">
        <v>153</v>
      </c>
      <c r="BM346">
        <v>0</v>
      </c>
      <c r="BN346">
        <v>32</v>
      </c>
      <c r="BO346">
        <v>112</v>
      </c>
      <c r="BP346">
        <v>0</v>
      </c>
      <c r="BQ346">
        <v>50</v>
      </c>
      <c r="BR346">
        <v>159</v>
      </c>
      <c r="BS346">
        <v>0</v>
      </c>
      <c r="BT346">
        <v>25</v>
      </c>
      <c r="BU346">
        <v>98</v>
      </c>
      <c r="BV346">
        <v>0</v>
      </c>
      <c r="BW346">
        <v>14</v>
      </c>
      <c r="BX346">
        <v>41</v>
      </c>
      <c r="BY346">
        <v>0</v>
      </c>
      <c r="BZ346">
        <v>11</v>
      </c>
      <c r="CA346">
        <v>17</v>
      </c>
      <c r="CB346">
        <v>0</v>
      </c>
      <c r="CC346">
        <v>1</v>
      </c>
      <c r="CD346">
        <v>21</v>
      </c>
      <c r="CE346">
        <v>1</v>
      </c>
      <c r="CF346">
        <v>11</v>
      </c>
      <c r="CG346">
        <v>55</v>
      </c>
      <c r="CH346">
        <v>0</v>
      </c>
      <c r="CI346">
        <v>0</v>
      </c>
      <c r="CJ346">
        <v>0</v>
      </c>
      <c r="CK346">
        <v>633</v>
      </c>
      <c r="CL346">
        <v>1</v>
      </c>
      <c r="CM346">
        <v>1</v>
      </c>
      <c r="CN346">
        <v>17</v>
      </c>
      <c r="CO346">
        <v>100.573649817</v>
      </c>
      <c r="CP346">
        <v>14.124847486</v>
      </c>
      <c r="CQ346">
        <f ca="1">RAND()</f>
        <v>0.31298470061470562</v>
      </c>
    </row>
    <row r="347" spans="1:95" x14ac:dyDescent="0.35">
      <c r="A347">
        <v>30072</v>
      </c>
      <c r="B347" t="s">
        <v>1761</v>
      </c>
      <c r="C347" t="s">
        <v>1751</v>
      </c>
      <c r="D347" t="s">
        <v>1752</v>
      </c>
      <c r="E347" t="s">
        <v>1754</v>
      </c>
      <c r="F347" t="s">
        <v>1755</v>
      </c>
      <c r="G347" t="s">
        <v>1754</v>
      </c>
      <c r="H347" t="s">
        <v>1755</v>
      </c>
      <c r="I347">
        <v>1015.3163263500001</v>
      </c>
      <c r="J347">
        <v>1487.6129510400001</v>
      </c>
      <c r="K347">
        <v>1015.3163263500001</v>
      </c>
      <c r="L347">
        <v>3.0977827209400002</v>
      </c>
      <c r="M347">
        <v>3.0977827209400002</v>
      </c>
      <c r="N347">
        <v>308.19268068600002</v>
      </c>
      <c r="O347">
        <v>2299.5245547599998</v>
      </c>
      <c r="P347">
        <v>2299.5245547599998</v>
      </c>
      <c r="Q347">
        <v>2299.5245547599998</v>
      </c>
      <c r="R347">
        <v>2299.5245547599998</v>
      </c>
      <c r="S347">
        <v>10318.1868252</v>
      </c>
      <c r="T347">
        <v>5586.6860579499998</v>
      </c>
      <c r="U347">
        <v>4000.3220367899999</v>
      </c>
      <c r="V347">
        <v>45758.1876404</v>
      </c>
      <c r="W347">
        <v>23729.103754200001</v>
      </c>
      <c r="X347">
        <v>173.288903304</v>
      </c>
      <c r="Y347">
        <v>24433.779367200001</v>
      </c>
      <c r="Z347">
        <v>5586.6860579499998</v>
      </c>
      <c r="AA347">
        <v>2327.3317091600002</v>
      </c>
      <c r="AB347">
        <v>177.22211250199999</v>
      </c>
      <c r="AC347">
        <v>1</v>
      </c>
      <c r="AD347">
        <v>9</v>
      </c>
      <c r="AE347">
        <v>17</v>
      </c>
      <c r="AF347">
        <v>0</v>
      </c>
      <c r="AG347">
        <v>6</v>
      </c>
      <c r="AH347">
        <v>13</v>
      </c>
      <c r="AI347">
        <v>1</v>
      </c>
      <c r="AJ347">
        <v>3</v>
      </c>
      <c r="AK347">
        <v>4</v>
      </c>
      <c r="AL347">
        <v>4</v>
      </c>
      <c r="AM347">
        <v>4</v>
      </c>
      <c r="AN347">
        <v>8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6</v>
      </c>
      <c r="AU347">
        <v>0</v>
      </c>
      <c r="AV347">
        <v>1</v>
      </c>
      <c r="AW347">
        <v>11</v>
      </c>
      <c r="AX347">
        <v>0</v>
      </c>
      <c r="AY347">
        <v>0</v>
      </c>
      <c r="AZ347">
        <v>0</v>
      </c>
      <c r="BA347">
        <v>2</v>
      </c>
      <c r="BB347">
        <v>3</v>
      </c>
      <c r="BC347">
        <v>3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5</v>
      </c>
      <c r="BJ347">
        <v>0</v>
      </c>
      <c r="BK347">
        <v>3</v>
      </c>
      <c r="BL347">
        <v>5</v>
      </c>
      <c r="BM347">
        <v>0</v>
      </c>
      <c r="BN347">
        <v>2</v>
      </c>
      <c r="BO347">
        <v>4</v>
      </c>
      <c r="BP347">
        <v>0</v>
      </c>
      <c r="BQ347">
        <v>3</v>
      </c>
      <c r="BR347">
        <v>5</v>
      </c>
      <c r="BS347">
        <v>0</v>
      </c>
      <c r="BT347">
        <v>2</v>
      </c>
      <c r="BU347">
        <v>4</v>
      </c>
      <c r="BV347">
        <v>0</v>
      </c>
      <c r="BW347">
        <v>1</v>
      </c>
      <c r="BX347">
        <v>1</v>
      </c>
      <c r="BY347">
        <v>2</v>
      </c>
      <c r="BZ347">
        <v>2</v>
      </c>
      <c r="CA347">
        <v>2</v>
      </c>
      <c r="CB347">
        <v>0</v>
      </c>
      <c r="CC347">
        <v>0</v>
      </c>
      <c r="CD347">
        <v>1</v>
      </c>
      <c r="CE347">
        <v>0</v>
      </c>
      <c r="CF347">
        <v>1</v>
      </c>
      <c r="CG347">
        <v>6</v>
      </c>
      <c r="CH347">
        <v>0</v>
      </c>
      <c r="CI347">
        <v>0</v>
      </c>
      <c r="CJ347">
        <v>0</v>
      </c>
      <c r="CK347">
        <v>1131</v>
      </c>
      <c r="CL347">
        <v>1</v>
      </c>
      <c r="CM347">
        <v>1</v>
      </c>
      <c r="CN347">
        <v>2</v>
      </c>
      <c r="CO347">
        <v>100.308047171</v>
      </c>
      <c r="CP347">
        <v>14.16530975</v>
      </c>
      <c r="CQ347">
        <f ca="1">RAND()</f>
        <v>0.46932267326632282</v>
      </c>
    </row>
    <row r="348" spans="1:95" x14ac:dyDescent="0.35">
      <c r="A348">
        <v>30190</v>
      </c>
      <c r="B348" t="s">
        <v>734</v>
      </c>
      <c r="C348" t="s">
        <v>1751</v>
      </c>
      <c r="D348" t="s">
        <v>1752</v>
      </c>
      <c r="E348" t="s">
        <v>1757</v>
      </c>
      <c r="F348" t="s">
        <v>1758</v>
      </c>
      <c r="G348" t="s">
        <v>1762</v>
      </c>
      <c r="H348" t="s">
        <v>1763</v>
      </c>
      <c r="I348">
        <v>2560.6287622700002</v>
      </c>
      <c r="J348">
        <v>2560.6287622700002</v>
      </c>
      <c r="K348">
        <v>9476.1947005700004</v>
      </c>
      <c r="L348">
        <v>3893.8764710400001</v>
      </c>
      <c r="M348">
        <v>3893.8764710400001</v>
      </c>
      <c r="N348">
        <v>10606.5182052</v>
      </c>
      <c r="O348">
        <v>2540.0148273999998</v>
      </c>
      <c r="P348">
        <v>2540.0148273999998</v>
      </c>
      <c r="Q348">
        <v>2540.0148273999998</v>
      </c>
      <c r="R348">
        <v>2540.0148273999998</v>
      </c>
      <c r="S348">
        <v>10128.955091600001</v>
      </c>
      <c r="T348">
        <v>3823.2127815899998</v>
      </c>
      <c r="U348">
        <v>4036.5159278800002</v>
      </c>
      <c r="V348">
        <v>33478.800230399997</v>
      </c>
      <c r="W348">
        <v>15678.905846600001</v>
      </c>
      <c r="X348">
        <v>8738.9313584899992</v>
      </c>
      <c r="Y348">
        <v>9387.2300376099993</v>
      </c>
      <c r="Z348">
        <v>3823.2127815899998</v>
      </c>
      <c r="AA348">
        <v>9954.5785675900006</v>
      </c>
      <c r="AB348">
        <v>7704.2472281299997</v>
      </c>
      <c r="AC348">
        <v>0</v>
      </c>
      <c r="AD348">
        <v>67</v>
      </c>
      <c r="AE348">
        <v>163</v>
      </c>
      <c r="AF348">
        <v>0</v>
      </c>
      <c r="AG348">
        <v>65</v>
      </c>
      <c r="AH348">
        <v>158</v>
      </c>
      <c r="AI348">
        <v>0</v>
      </c>
      <c r="AJ348">
        <v>2</v>
      </c>
      <c r="AK348">
        <v>5</v>
      </c>
      <c r="AL348">
        <v>0</v>
      </c>
      <c r="AM348">
        <v>21</v>
      </c>
      <c r="AN348">
        <v>50</v>
      </c>
      <c r="AO348">
        <v>0</v>
      </c>
      <c r="AP348">
        <v>14</v>
      </c>
      <c r="AQ348">
        <v>38</v>
      </c>
      <c r="AR348">
        <v>0</v>
      </c>
      <c r="AS348">
        <v>7</v>
      </c>
      <c r="AT348">
        <v>12</v>
      </c>
      <c r="AU348">
        <v>0</v>
      </c>
      <c r="AV348">
        <v>2</v>
      </c>
      <c r="AW348">
        <v>14</v>
      </c>
      <c r="AX348">
        <v>0</v>
      </c>
      <c r="AY348">
        <v>1</v>
      </c>
      <c r="AZ348">
        <v>1</v>
      </c>
      <c r="BA348">
        <v>1</v>
      </c>
      <c r="BB348">
        <v>3</v>
      </c>
      <c r="BC348">
        <v>8</v>
      </c>
      <c r="BD348">
        <v>0</v>
      </c>
      <c r="BE348">
        <v>0</v>
      </c>
      <c r="BF348">
        <v>3</v>
      </c>
      <c r="BG348">
        <v>0</v>
      </c>
      <c r="BH348">
        <v>5</v>
      </c>
      <c r="BI348">
        <v>20</v>
      </c>
      <c r="BJ348">
        <v>2</v>
      </c>
      <c r="BK348">
        <v>16</v>
      </c>
      <c r="BL348">
        <v>48</v>
      </c>
      <c r="BM348">
        <v>2</v>
      </c>
      <c r="BN348">
        <v>13</v>
      </c>
      <c r="BO348">
        <v>35</v>
      </c>
      <c r="BP348">
        <v>2</v>
      </c>
      <c r="BQ348">
        <v>17</v>
      </c>
      <c r="BR348">
        <v>51</v>
      </c>
      <c r="BS348">
        <v>1</v>
      </c>
      <c r="BT348">
        <v>10</v>
      </c>
      <c r="BU348">
        <v>28</v>
      </c>
      <c r="BV348">
        <v>0</v>
      </c>
      <c r="BW348">
        <v>3</v>
      </c>
      <c r="BX348">
        <v>14</v>
      </c>
      <c r="BY348">
        <v>0</v>
      </c>
      <c r="BZ348">
        <v>2</v>
      </c>
      <c r="CA348">
        <v>11</v>
      </c>
      <c r="CB348">
        <v>0</v>
      </c>
      <c r="CC348">
        <v>3</v>
      </c>
      <c r="CD348">
        <v>6</v>
      </c>
      <c r="CE348">
        <v>1</v>
      </c>
      <c r="CF348">
        <v>17</v>
      </c>
      <c r="CG348">
        <v>52</v>
      </c>
      <c r="CH348">
        <v>0</v>
      </c>
      <c r="CI348">
        <v>0</v>
      </c>
      <c r="CJ348">
        <v>0</v>
      </c>
      <c r="CK348">
        <v>10536</v>
      </c>
      <c r="CL348">
        <v>0</v>
      </c>
      <c r="CM348">
        <v>1</v>
      </c>
      <c r="CN348">
        <v>15</v>
      </c>
      <c r="CO348">
        <v>100.570541805</v>
      </c>
      <c r="CP348">
        <v>14.211641234</v>
      </c>
      <c r="CQ348">
        <f ca="1">RAND()</f>
        <v>0.17959361739964574</v>
      </c>
    </row>
    <row r="349" spans="1:95" x14ac:dyDescent="0.35">
      <c r="A349">
        <v>30225</v>
      </c>
      <c r="B349" t="s">
        <v>710</v>
      </c>
      <c r="C349" t="s">
        <v>1751</v>
      </c>
      <c r="D349" t="s">
        <v>1752</v>
      </c>
      <c r="E349" t="s">
        <v>1753</v>
      </c>
      <c r="F349" t="s">
        <v>789</v>
      </c>
      <c r="G349" t="s">
        <v>142</v>
      </c>
      <c r="H349" t="s">
        <v>1304</v>
      </c>
      <c r="I349">
        <v>5715.3429281500003</v>
      </c>
      <c r="J349">
        <v>5715.3429281500003</v>
      </c>
      <c r="K349">
        <v>8738.3031995199999</v>
      </c>
      <c r="L349">
        <v>8746.2726543400004</v>
      </c>
      <c r="M349">
        <v>14646.8491529</v>
      </c>
      <c r="N349">
        <v>8746.2726543400004</v>
      </c>
      <c r="O349">
        <v>8697.5837951699996</v>
      </c>
      <c r="P349">
        <v>8697.5837951699996</v>
      </c>
      <c r="Q349">
        <v>8697.5837951699996</v>
      </c>
      <c r="R349">
        <v>8697.5837951699996</v>
      </c>
      <c r="S349">
        <v>7863.1767407300003</v>
      </c>
      <c r="T349">
        <v>7863.1767407300003</v>
      </c>
      <c r="U349">
        <v>3898.0487556799999</v>
      </c>
      <c r="V349">
        <v>41195.203470300003</v>
      </c>
      <c r="W349">
        <v>14157.8719876</v>
      </c>
      <c r="X349">
        <v>10827.831527300001</v>
      </c>
      <c r="Y349">
        <v>15632.935894300001</v>
      </c>
      <c r="Z349">
        <v>8452.8326133999999</v>
      </c>
      <c r="AA349">
        <v>14820.2806483</v>
      </c>
      <c r="AB349">
        <v>13453.379450099999</v>
      </c>
      <c r="AC349">
        <v>0</v>
      </c>
      <c r="AD349">
        <v>1</v>
      </c>
      <c r="AE349">
        <v>17</v>
      </c>
      <c r="AF349">
        <v>0</v>
      </c>
      <c r="AG349">
        <v>1</v>
      </c>
      <c r="AH349">
        <v>15</v>
      </c>
      <c r="AI349">
        <v>0</v>
      </c>
      <c r="AJ349">
        <v>0</v>
      </c>
      <c r="AK349">
        <v>2</v>
      </c>
      <c r="AL349">
        <v>0</v>
      </c>
      <c r="AM349">
        <v>0</v>
      </c>
      <c r="AN349">
        <v>2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1</v>
      </c>
      <c r="AU349">
        <v>0</v>
      </c>
      <c r="AV349">
        <v>1</v>
      </c>
      <c r="AW349">
        <v>6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6</v>
      </c>
      <c r="BD349">
        <v>0</v>
      </c>
      <c r="BE349">
        <v>0</v>
      </c>
      <c r="BF349">
        <v>1</v>
      </c>
      <c r="BG349">
        <v>0</v>
      </c>
      <c r="BH349">
        <v>1</v>
      </c>
      <c r="BI349">
        <v>11</v>
      </c>
      <c r="BJ349">
        <v>0</v>
      </c>
      <c r="BK349">
        <v>0</v>
      </c>
      <c r="BL349">
        <v>2</v>
      </c>
      <c r="BM349">
        <v>0</v>
      </c>
      <c r="BN349">
        <v>0</v>
      </c>
      <c r="BO349">
        <v>2</v>
      </c>
      <c r="BP349">
        <v>0</v>
      </c>
      <c r="BQ349">
        <v>0</v>
      </c>
      <c r="BR349">
        <v>2</v>
      </c>
      <c r="BS349">
        <v>0</v>
      </c>
      <c r="BT349">
        <v>0</v>
      </c>
      <c r="BU349">
        <v>2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7</v>
      </c>
      <c r="CE349">
        <v>0</v>
      </c>
      <c r="CF349">
        <v>2</v>
      </c>
      <c r="CG349">
        <v>13</v>
      </c>
      <c r="CH349">
        <v>0</v>
      </c>
      <c r="CI349">
        <v>0</v>
      </c>
      <c r="CJ349">
        <v>0</v>
      </c>
      <c r="CK349">
        <v>8450</v>
      </c>
      <c r="CL349">
        <v>0</v>
      </c>
      <c r="CM349">
        <v>0</v>
      </c>
      <c r="CN349">
        <v>1</v>
      </c>
      <c r="CO349">
        <v>100.437239428</v>
      </c>
      <c r="CP349">
        <v>14.231461977</v>
      </c>
      <c r="CQ349">
        <f ca="1">RAND()</f>
        <v>0.27388369081176522</v>
      </c>
    </row>
    <row r="350" spans="1:95" x14ac:dyDescent="0.35">
      <c r="A350">
        <v>30247</v>
      </c>
      <c r="B350" t="s">
        <v>1766</v>
      </c>
      <c r="C350" t="s">
        <v>1751</v>
      </c>
      <c r="D350" t="s">
        <v>1752</v>
      </c>
      <c r="E350" t="s">
        <v>1757</v>
      </c>
      <c r="F350" t="s">
        <v>1758</v>
      </c>
      <c r="G350" t="s">
        <v>1767</v>
      </c>
      <c r="H350" t="s">
        <v>1768</v>
      </c>
      <c r="I350">
        <v>6334.1991939</v>
      </c>
      <c r="J350">
        <v>6334.1991939</v>
      </c>
      <c r="K350">
        <v>10197.836097199999</v>
      </c>
      <c r="L350">
        <v>7747.52544958</v>
      </c>
      <c r="M350">
        <v>7747.52544958</v>
      </c>
      <c r="N350">
        <v>10205.805552</v>
      </c>
      <c r="O350">
        <v>6354.8131287599999</v>
      </c>
      <c r="P350">
        <v>6354.8131287599999</v>
      </c>
      <c r="Q350">
        <v>6354.8131287599999</v>
      </c>
      <c r="R350">
        <v>6354.8131287599999</v>
      </c>
      <c r="S350">
        <v>7407.2752682600003</v>
      </c>
      <c r="T350">
        <v>1660.4774850900001</v>
      </c>
      <c r="U350">
        <v>2899.8144070100002</v>
      </c>
      <c r="V350">
        <v>30863.2984259</v>
      </c>
      <c r="W350">
        <v>19532.5548251</v>
      </c>
      <c r="X350">
        <v>12592.580336999999</v>
      </c>
      <c r="Y350">
        <v>13240.8790161</v>
      </c>
      <c r="Z350">
        <v>1660.4774850900001</v>
      </c>
      <c r="AA350">
        <v>13808.227546100001</v>
      </c>
      <c r="AB350">
        <v>10034.5549233</v>
      </c>
      <c r="AC350">
        <v>0</v>
      </c>
      <c r="AD350">
        <v>0</v>
      </c>
      <c r="AE350">
        <v>99</v>
      </c>
      <c r="AF350">
        <v>0</v>
      </c>
      <c r="AG350">
        <v>0</v>
      </c>
      <c r="AH350">
        <v>95</v>
      </c>
      <c r="AI350">
        <v>0</v>
      </c>
      <c r="AJ350">
        <v>0</v>
      </c>
      <c r="AK350">
        <v>4</v>
      </c>
      <c r="AL350">
        <v>0</v>
      </c>
      <c r="AM350">
        <v>0</v>
      </c>
      <c r="AN350">
        <v>35</v>
      </c>
      <c r="AO350">
        <v>0</v>
      </c>
      <c r="AP350">
        <v>0</v>
      </c>
      <c r="AQ350">
        <v>27</v>
      </c>
      <c r="AR350">
        <v>0</v>
      </c>
      <c r="AS350">
        <v>0</v>
      </c>
      <c r="AT350">
        <v>8</v>
      </c>
      <c r="AU350">
        <v>0</v>
      </c>
      <c r="AV350">
        <v>4</v>
      </c>
      <c r="AW350">
        <v>8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4</v>
      </c>
      <c r="BD350">
        <v>0</v>
      </c>
      <c r="BE350">
        <v>0</v>
      </c>
      <c r="BF350">
        <v>1</v>
      </c>
      <c r="BG350">
        <v>0</v>
      </c>
      <c r="BH350">
        <v>5</v>
      </c>
      <c r="BI350">
        <v>14</v>
      </c>
      <c r="BJ350">
        <v>0</v>
      </c>
      <c r="BK350">
        <v>1</v>
      </c>
      <c r="BL350">
        <v>18</v>
      </c>
      <c r="BM350">
        <v>0</v>
      </c>
      <c r="BN350">
        <v>1</v>
      </c>
      <c r="BO350">
        <v>15</v>
      </c>
      <c r="BP350">
        <v>0</v>
      </c>
      <c r="BQ350">
        <v>1</v>
      </c>
      <c r="BR350">
        <v>19</v>
      </c>
      <c r="BS350">
        <v>0</v>
      </c>
      <c r="BT350">
        <v>1</v>
      </c>
      <c r="BU350">
        <v>12</v>
      </c>
      <c r="BV350">
        <v>0</v>
      </c>
      <c r="BW350">
        <v>0</v>
      </c>
      <c r="BX350">
        <v>3</v>
      </c>
      <c r="BY350">
        <v>0</v>
      </c>
      <c r="BZ350">
        <v>0</v>
      </c>
      <c r="CA350">
        <v>3</v>
      </c>
      <c r="CB350">
        <v>0</v>
      </c>
      <c r="CC350">
        <v>1</v>
      </c>
      <c r="CD350">
        <v>6</v>
      </c>
      <c r="CE350">
        <v>0</v>
      </c>
      <c r="CF350">
        <v>2</v>
      </c>
      <c r="CG350">
        <v>31</v>
      </c>
      <c r="CH350">
        <v>0</v>
      </c>
      <c r="CI350">
        <v>0</v>
      </c>
      <c r="CJ350">
        <v>0</v>
      </c>
      <c r="CK350">
        <v>9909</v>
      </c>
      <c r="CL350">
        <v>0</v>
      </c>
      <c r="CM350">
        <v>0</v>
      </c>
      <c r="CN350">
        <v>9</v>
      </c>
      <c r="CO350">
        <v>100.52997548800001</v>
      </c>
      <c r="CP350">
        <v>14.241732887</v>
      </c>
      <c r="CQ350">
        <f ca="1">RAND()</f>
        <v>0.37452643239476113</v>
      </c>
    </row>
    <row r="351" spans="1:95" x14ac:dyDescent="0.35">
      <c r="A351">
        <v>30320</v>
      </c>
      <c r="B351" t="s">
        <v>624</v>
      </c>
      <c r="C351" t="s">
        <v>1751</v>
      </c>
      <c r="D351" t="s">
        <v>1752</v>
      </c>
      <c r="E351" t="s">
        <v>1757</v>
      </c>
      <c r="F351" t="s">
        <v>1758</v>
      </c>
      <c r="G351" t="s">
        <v>1769</v>
      </c>
      <c r="H351" t="s">
        <v>737</v>
      </c>
      <c r="I351">
        <v>1710.99853532</v>
      </c>
      <c r="J351">
        <v>1710.99853532</v>
      </c>
      <c r="K351">
        <v>5537.4463033399998</v>
      </c>
      <c r="L351">
        <v>2619.8268274699999</v>
      </c>
      <c r="M351">
        <v>2619.8268274699999</v>
      </c>
      <c r="N351">
        <v>6095.3541576199996</v>
      </c>
      <c r="O351">
        <v>5012.4108356799998</v>
      </c>
      <c r="P351">
        <v>5012.4108356799998</v>
      </c>
      <c r="Q351">
        <v>2125.71140414</v>
      </c>
      <c r="R351">
        <v>2125.71140414</v>
      </c>
      <c r="S351">
        <v>4828.9312545100001</v>
      </c>
      <c r="T351">
        <v>3596.6590356000002</v>
      </c>
      <c r="U351">
        <v>2120.0693746100001</v>
      </c>
      <c r="V351">
        <v>31744.469125299998</v>
      </c>
      <c r="W351">
        <v>4640.5049945399996</v>
      </c>
      <c r="X351">
        <v>4640.5049945399996</v>
      </c>
      <c r="Y351">
        <v>9481.4572012400004</v>
      </c>
      <c r="Z351">
        <v>3596.6590356000002</v>
      </c>
      <c r="AA351">
        <v>2125.71140414</v>
      </c>
      <c r="AB351">
        <v>3570.0663130200001</v>
      </c>
      <c r="AC351">
        <v>0</v>
      </c>
      <c r="AD351">
        <v>48</v>
      </c>
      <c r="AE351">
        <v>235</v>
      </c>
      <c r="AF351">
        <v>0</v>
      </c>
      <c r="AG351">
        <v>46</v>
      </c>
      <c r="AH351">
        <v>225</v>
      </c>
      <c r="AI351">
        <v>0</v>
      </c>
      <c r="AJ351">
        <v>2</v>
      </c>
      <c r="AK351">
        <v>10</v>
      </c>
      <c r="AL351">
        <v>0</v>
      </c>
      <c r="AM351">
        <v>19</v>
      </c>
      <c r="AN351">
        <v>106</v>
      </c>
      <c r="AO351">
        <v>0</v>
      </c>
      <c r="AP351">
        <v>17</v>
      </c>
      <c r="AQ351">
        <v>88</v>
      </c>
      <c r="AR351">
        <v>0</v>
      </c>
      <c r="AS351">
        <v>2</v>
      </c>
      <c r="AT351">
        <v>18</v>
      </c>
      <c r="AU351">
        <v>0</v>
      </c>
      <c r="AV351">
        <v>3</v>
      </c>
      <c r="AW351">
        <v>17</v>
      </c>
      <c r="AX351">
        <v>0</v>
      </c>
      <c r="AY351">
        <v>0</v>
      </c>
      <c r="AZ351">
        <v>7</v>
      </c>
      <c r="BA351">
        <v>0</v>
      </c>
      <c r="BB351">
        <v>1</v>
      </c>
      <c r="BC351">
        <v>22</v>
      </c>
      <c r="BD351">
        <v>0</v>
      </c>
      <c r="BE351">
        <v>1</v>
      </c>
      <c r="BF351">
        <v>3</v>
      </c>
      <c r="BG351">
        <v>0</v>
      </c>
      <c r="BH351">
        <v>7</v>
      </c>
      <c r="BI351">
        <v>39</v>
      </c>
      <c r="BJ351">
        <v>0</v>
      </c>
      <c r="BK351">
        <v>11</v>
      </c>
      <c r="BL351">
        <v>112</v>
      </c>
      <c r="BM351">
        <v>0</v>
      </c>
      <c r="BN351">
        <v>7</v>
      </c>
      <c r="BO351">
        <v>89</v>
      </c>
      <c r="BP351">
        <v>0</v>
      </c>
      <c r="BQ351">
        <v>11</v>
      </c>
      <c r="BR351">
        <v>116</v>
      </c>
      <c r="BS351">
        <v>0</v>
      </c>
      <c r="BT351">
        <v>4</v>
      </c>
      <c r="BU351">
        <v>72</v>
      </c>
      <c r="BV351">
        <v>0</v>
      </c>
      <c r="BW351">
        <v>4</v>
      </c>
      <c r="BX351">
        <v>24</v>
      </c>
      <c r="BY351">
        <v>0</v>
      </c>
      <c r="BZ351">
        <v>4</v>
      </c>
      <c r="CA351">
        <v>22</v>
      </c>
      <c r="CB351">
        <v>0</v>
      </c>
      <c r="CC351">
        <v>4</v>
      </c>
      <c r="CD351">
        <v>22</v>
      </c>
      <c r="CE351">
        <v>0</v>
      </c>
      <c r="CF351">
        <v>16</v>
      </c>
      <c r="CG351">
        <v>55</v>
      </c>
      <c r="CH351">
        <v>0</v>
      </c>
      <c r="CI351">
        <v>0</v>
      </c>
      <c r="CJ351">
        <v>0</v>
      </c>
      <c r="CK351">
        <v>4746</v>
      </c>
      <c r="CL351">
        <v>0</v>
      </c>
      <c r="CM351">
        <v>1</v>
      </c>
      <c r="CN351">
        <v>20</v>
      </c>
      <c r="CO351">
        <v>100.598775948</v>
      </c>
      <c r="CP351">
        <v>14.273821482000001</v>
      </c>
      <c r="CQ351">
        <f ca="1">RAND()</f>
        <v>0.44535130387411936</v>
      </c>
    </row>
    <row r="352" spans="1:95" x14ac:dyDescent="0.35">
      <c r="A352">
        <v>30338</v>
      </c>
      <c r="B352" t="s">
        <v>1663</v>
      </c>
      <c r="C352" t="s">
        <v>1751</v>
      </c>
      <c r="D352" t="s">
        <v>1752</v>
      </c>
      <c r="E352" t="s">
        <v>1753</v>
      </c>
      <c r="F352" t="s">
        <v>789</v>
      </c>
      <c r="G352" t="s">
        <v>1664</v>
      </c>
      <c r="H352" t="s">
        <v>1665</v>
      </c>
      <c r="I352">
        <v>8184.2663304099997</v>
      </c>
      <c r="J352">
        <v>8184.2663304099997</v>
      </c>
      <c r="K352">
        <v>8868.9471393999993</v>
      </c>
      <c r="L352">
        <v>8876.9165942300006</v>
      </c>
      <c r="M352">
        <v>10920.3684894</v>
      </c>
      <c r="N352">
        <v>8876.9165942300006</v>
      </c>
      <c r="O352">
        <v>8358.6909588199997</v>
      </c>
      <c r="P352">
        <v>8358.6909588199997</v>
      </c>
      <c r="Q352">
        <v>8358.6909588199997</v>
      </c>
      <c r="R352">
        <v>8358.6909588199997</v>
      </c>
      <c r="S352">
        <v>6031.6703601400004</v>
      </c>
      <c r="T352">
        <v>6031.6703601400004</v>
      </c>
      <c r="U352">
        <v>1649.34487911</v>
      </c>
      <c r="V352">
        <v>31243.986300699999</v>
      </c>
      <c r="W352">
        <v>11809.8225865</v>
      </c>
      <c r="X352">
        <v>11809.8225865</v>
      </c>
      <c r="Y352">
        <v>14735.5064263</v>
      </c>
      <c r="Z352">
        <v>9305.0977129000003</v>
      </c>
      <c r="AA352">
        <v>10750.6284206</v>
      </c>
      <c r="AB352">
        <v>11648.4665363</v>
      </c>
      <c r="AC352">
        <v>0</v>
      </c>
      <c r="AD352">
        <v>1</v>
      </c>
      <c r="AE352">
        <v>27</v>
      </c>
      <c r="AF352">
        <v>0</v>
      </c>
      <c r="AG352">
        <v>1</v>
      </c>
      <c r="AH352">
        <v>25</v>
      </c>
      <c r="AI352">
        <v>0</v>
      </c>
      <c r="AJ352">
        <v>0</v>
      </c>
      <c r="AK352">
        <v>2</v>
      </c>
      <c r="AL352">
        <v>0</v>
      </c>
      <c r="AM352">
        <v>0</v>
      </c>
      <c r="AN352">
        <v>3</v>
      </c>
      <c r="AO352">
        <v>0</v>
      </c>
      <c r="AP352">
        <v>0</v>
      </c>
      <c r="AQ352">
        <v>2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15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4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23</v>
      </c>
      <c r="BJ352">
        <v>0</v>
      </c>
      <c r="BK352">
        <v>0</v>
      </c>
      <c r="BL352">
        <v>13</v>
      </c>
      <c r="BM352">
        <v>0</v>
      </c>
      <c r="BN352">
        <v>0</v>
      </c>
      <c r="BO352">
        <v>10</v>
      </c>
      <c r="BP352">
        <v>0</v>
      </c>
      <c r="BQ352">
        <v>0</v>
      </c>
      <c r="BR352">
        <v>13</v>
      </c>
      <c r="BS352">
        <v>0</v>
      </c>
      <c r="BT352">
        <v>0</v>
      </c>
      <c r="BU352">
        <v>9</v>
      </c>
      <c r="BV352">
        <v>0</v>
      </c>
      <c r="BW352">
        <v>0</v>
      </c>
      <c r="BX352">
        <v>3</v>
      </c>
      <c r="BY352">
        <v>0</v>
      </c>
      <c r="BZ352">
        <v>0</v>
      </c>
      <c r="CA352">
        <v>3</v>
      </c>
      <c r="CB352">
        <v>0</v>
      </c>
      <c r="CC352">
        <v>0</v>
      </c>
      <c r="CD352">
        <v>8</v>
      </c>
      <c r="CE352">
        <v>0</v>
      </c>
      <c r="CF352">
        <v>1</v>
      </c>
      <c r="CG352">
        <v>21</v>
      </c>
      <c r="CH352">
        <v>0</v>
      </c>
      <c r="CI352">
        <v>0</v>
      </c>
      <c r="CJ352">
        <v>0</v>
      </c>
      <c r="CK352">
        <v>8581</v>
      </c>
      <c r="CL352">
        <v>0</v>
      </c>
      <c r="CM352">
        <v>0</v>
      </c>
      <c r="CN352">
        <v>1</v>
      </c>
      <c r="CO352">
        <v>100.49408571799999</v>
      </c>
      <c r="CP352">
        <v>14.279924496</v>
      </c>
      <c r="CQ352">
        <f ca="1">RAND()</f>
        <v>0.14979871256909438</v>
      </c>
    </row>
    <row r="353" spans="1:95" x14ac:dyDescent="0.35">
      <c r="A353">
        <v>30359</v>
      </c>
      <c r="B353" t="s">
        <v>1770</v>
      </c>
      <c r="C353" t="s">
        <v>1751</v>
      </c>
      <c r="D353" t="s">
        <v>1752</v>
      </c>
      <c r="E353" t="s">
        <v>1759</v>
      </c>
      <c r="F353" t="s">
        <v>1760</v>
      </c>
      <c r="G353" t="s">
        <v>1771</v>
      </c>
      <c r="H353" t="s">
        <v>1772</v>
      </c>
      <c r="I353">
        <v>6591.77416662</v>
      </c>
      <c r="J353">
        <v>6591.77416662</v>
      </c>
      <c r="K353">
        <v>8660.4288853899998</v>
      </c>
      <c r="L353">
        <v>8061.3808754600004</v>
      </c>
      <c r="M353">
        <v>8061.3808754600004</v>
      </c>
      <c r="N353">
        <v>8755.8239252000003</v>
      </c>
      <c r="O353">
        <v>7178.2810918599998</v>
      </c>
      <c r="P353">
        <v>7178.2810918599998</v>
      </c>
      <c r="Q353">
        <v>6948.6965462799999</v>
      </c>
      <c r="R353">
        <v>6948.6965462799999</v>
      </c>
      <c r="S353">
        <v>4935.5568750299999</v>
      </c>
      <c r="T353">
        <v>4935.5568750299999</v>
      </c>
      <c r="U353">
        <v>5783.0463480500002</v>
      </c>
      <c r="V353">
        <v>45174.092156799998</v>
      </c>
      <c r="W353">
        <v>14946.097540500001</v>
      </c>
      <c r="X353">
        <v>3798.7673252700001</v>
      </c>
      <c r="Y353">
        <v>8863.8465389400008</v>
      </c>
      <c r="Z353">
        <v>5653.6192393199999</v>
      </c>
      <c r="AA353">
        <v>6948.6965462799999</v>
      </c>
      <c r="AB353">
        <v>9854.9032774999996</v>
      </c>
      <c r="AC353">
        <v>0</v>
      </c>
      <c r="AD353">
        <v>1</v>
      </c>
      <c r="AE353">
        <v>43</v>
      </c>
      <c r="AF353">
        <v>0</v>
      </c>
      <c r="AG353">
        <v>1</v>
      </c>
      <c r="AH353">
        <v>41</v>
      </c>
      <c r="AI353">
        <v>0</v>
      </c>
      <c r="AJ353">
        <v>0</v>
      </c>
      <c r="AK353">
        <v>2</v>
      </c>
      <c r="AL353">
        <v>0</v>
      </c>
      <c r="AM353">
        <v>1</v>
      </c>
      <c r="AN353">
        <v>9</v>
      </c>
      <c r="AO353">
        <v>0</v>
      </c>
      <c r="AP353">
        <v>1</v>
      </c>
      <c r="AQ353">
        <v>8</v>
      </c>
      <c r="AR353">
        <v>0</v>
      </c>
      <c r="AS353">
        <v>0</v>
      </c>
      <c r="AT353">
        <v>1</v>
      </c>
      <c r="AU353">
        <v>0</v>
      </c>
      <c r="AV353">
        <v>1</v>
      </c>
      <c r="AW353">
        <v>4</v>
      </c>
      <c r="AX353">
        <v>0</v>
      </c>
      <c r="AY353">
        <v>0</v>
      </c>
      <c r="AZ353">
        <v>1</v>
      </c>
      <c r="BA353">
        <v>0</v>
      </c>
      <c r="BB353">
        <v>3</v>
      </c>
      <c r="BC353">
        <v>4</v>
      </c>
      <c r="BD353">
        <v>0</v>
      </c>
      <c r="BE353">
        <v>0</v>
      </c>
      <c r="BF353">
        <v>0</v>
      </c>
      <c r="BG353">
        <v>0</v>
      </c>
      <c r="BH353">
        <v>3</v>
      </c>
      <c r="BI353">
        <v>12</v>
      </c>
      <c r="BJ353">
        <v>0</v>
      </c>
      <c r="BK353">
        <v>2</v>
      </c>
      <c r="BL353">
        <v>21</v>
      </c>
      <c r="BM353">
        <v>0</v>
      </c>
      <c r="BN353">
        <v>0</v>
      </c>
      <c r="BO353">
        <v>15</v>
      </c>
      <c r="BP353">
        <v>0</v>
      </c>
      <c r="BQ353">
        <v>2</v>
      </c>
      <c r="BR353">
        <v>21</v>
      </c>
      <c r="BS353">
        <v>0</v>
      </c>
      <c r="BT353">
        <v>0</v>
      </c>
      <c r="BU353">
        <v>14</v>
      </c>
      <c r="BV353">
        <v>0</v>
      </c>
      <c r="BW353">
        <v>2</v>
      </c>
      <c r="BX353">
        <v>6</v>
      </c>
      <c r="BY353">
        <v>0</v>
      </c>
      <c r="BZ353">
        <v>0</v>
      </c>
      <c r="CA353">
        <v>2</v>
      </c>
      <c r="CB353">
        <v>0</v>
      </c>
      <c r="CC353">
        <v>2</v>
      </c>
      <c r="CD353">
        <v>8</v>
      </c>
      <c r="CE353">
        <v>0</v>
      </c>
      <c r="CF353">
        <v>3</v>
      </c>
      <c r="CG353">
        <v>16</v>
      </c>
      <c r="CH353">
        <v>0</v>
      </c>
      <c r="CI353">
        <v>0</v>
      </c>
      <c r="CJ353">
        <v>0</v>
      </c>
      <c r="CK353">
        <v>7447</v>
      </c>
      <c r="CL353">
        <v>0</v>
      </c>
      <c r="CM353">
        <v>1</v>
      </c>
      <c r="CN353">
        <v>4</v>
      </c>
      <c r="CO353">
        <v>100.761028125</v>
      </c>
      <c r="CP353">
        <v>14.282619266999999</v>
      </c>
      <c r="CQ353">
        <f ca="1">RAND()</f>
        <v>0.2369617702149398</v>
      </c>
    </row>
    <row r="354" spans="1:95" x14ac:dyDescent="0.35">
      <c r="A354">
        <v>30504</v>
      </c>
      <c r="B354" t="s">
        <v>1778</v>
      </c>
      <c r="C354" t="s">
        <v>1751</v>
      </c>
      <c r="D354" t="s">
        <v>1752</v>
      </c>
      <c r="E354" t="s">
        <v>1751</v>
      </c>
      <c r="F354" t="s">
        <v>1752</v>
      </c>
      <c r="G354" t="s">
        <v>1774</v>
      </c>
      <c r="H354" t="s">
        <v>1775</v>
      </c>
      <c r="I354">
        <v>3672.8312222</v>
      </c>
      <c r="J354">
        <v>3672.8312222</v>
      </c>
      <c r="K354">
        <v>6741.7485805899996</v>
      </c>
      <c r="L354">
        <v>5408.3428647700002</v>
      </c>
      <c r="M354">
        <v>5408.3428647700002</v>
      </c>
      <c r="N354">
        <v>7089.7722616299998</v>
      </c>
      <c r="O354">
        <v>3677.6006218000002</v>
      </c>
      <c r="P354">
        <v>3677.6006218000002</v>
      </c>
      <c r="Q354">
        <v>3677.6006218000002</v>
      </c>
      <c r="R354">
        <v>3677.6006218000002</v>
      </c>
      <c r="S354">
        <v>5217.7308058999997</v>
      </c>
      <c r="T354">
        <v>986.52110010599995</v>
      </c>
      <c r="U354">
        <v>3666.1955250199999</v>
      </c>
      <c r="V354">
        <v>25518.372280700001</v>
      </c>
      <c r="W354">
        <v>11734.700587699999</v>
      </c>
      <c r="X354">
        <v>9376.6466963099992</v>
      </c>
      <c r="Y354">
        <v>9124.1191377899995</v>
      </c>
      <c r="Z354">
        <v>986.52110010599995</v>
      </c>
      <c r="AA354">
        <v>9429.9920961600001</v>
      </c>
      <c r="AB354">
        <v>3268.6562172499998</v>
      </c>
      <c r="AC354">
        <v>0</v>
      </c>
      <c r="AD354">
        <v>64</v>
      </c>
      <c r="AE354">
        <v>189</v>
      </c>
      <c r="AF354">
        <v>0</v>
      </c>
      <c r="AG354">
        <v>58</v>
      </c>
      <c r="AH354">
        <v>177</v>
      </c>
      <c r="AI354">
        <v>0</v>
      </c>
      <c r="AJ354">
        <v>6</v>
      </c>
      <c r="AK354">
        <v>12</v>
      </c>
      <c r="AL354">
        <v>0</v>
      </c>
      <c r="AM354">
        <v>48</v>
      </c>
      <c r="AN354">
        <v>92</v>
      </c>
      <c r="AO354">
        <v>0</v>
      </c>
      <c r="AP354">
        <v>42</v>
      </c>
      <c r="AQ354">
        <v>80</v>
      </c>
      <c r="AR354">
        <v>0</v>
      </c>
      <c r="AS354">
        <v>6</v>
      </c>
      <c r="AT354">
        <v>12</v>
      </c>
      <c r="AU354">
        <v>1</v>
      </c>
      <c r="AV354">
        <v>7</v>
      </c>
      <c r="AW354">
        <v>26</v>
      </c>
      <c r="AX354">
        <v>0</v>
      </c>
      <c r="AY354">
        <v>5</v>
      </c>
      <c r="AZ354">
        <v>7</v>
      </c>
      <c r="BA354">
        <v>0</v>
      </c>
      <c r="BB354">
        <v>12</v>
      </c>
      <c r="BC354">
        <v>22</v>
      </c>
      <c r="BD354">
        <v>0</v>
      </c>
      <c r="BE354">
        <v>0</v>
      </c>
      <c r="BF354">
        <v>2</v>
      </c>
      <c r="BG354">
        <v>1</v>
      </c>
      <c r="BH354">
        <v>25</v>
      </c>
      <c r="BI354">
        <v>56</v>
      </c>
      <c r="BJ354">
        <v>0</v>
      </c>
      <c r="BK354">
        <v>47</v>
      </c>
      <c r="BL354">
        <v>103</v>
      </c>
      <c r="BM354">
        <v>0</v>
      </c>
      <c r="BN354">
        <v>42</v>
      </c>
      <c r="BO354">
        <v>83</v>
      </c>
      <c r="BP354">
        <v>0</v>
      </c>
      <c r="BQ354">
        <v>48</v>
      </c>
      <c r="BR354">
        <v>106</v>
      </c>
      <c r="BS354">
        <v>0</v>
      </c>
      <c r="BT354">
        <v>37</v>
      </c>
      <c r="BU354">
        <v>70</v>
      </c>
      <c r="BV354">
        <v>0</v>
      </c>
      <c r="BW354">
        <v>5</v>
      </c>
      <c r="BX354">
        <v>20</v>
      </c>
      <c r="BY354">
        <v>0</v>
      </c>
      <c r="BZ354">
        <v>14</v>
      </c>
      <c r="CA354">
        <v>19</v>
      </c>
      <c r="CB354">
        <v>0</v>
      </c>
      <c r="CC354">
        <v>18</v>
      </c>
      <c r="CD354">
        <v>32</v>
      </c>
      <c r="CE354">
        <v>0</v>
      </c>
      <c r="CF354">
        <v>15</v>
      </c>
      <c r="CG354">
        <v>46</v>
      </c>
      <c r="CH354">
        <v>0</v>
      </c>
      <c r="CI354">
        <v>0</v>
      </c>
      <c r="CJ354">
        <v>0</v>
      </c>
      <c r="CK354">
        <v>9378</v>
      </c>
      <c r="CL354">
        <v>0</v>
      </c>
      <c r="CM354">
        <v>1</v>
      </c>
      <c r="CN354">
        <v>20</v>
      </c>
      <c r="CO354">
        <v>100.569439358</v>
      </c>
      <c r="CP354">
        <v>14.320114494</v>
      </c>
      <c r="CQ354">
        <f ca="1">RAND()</f>
        <v>9.6158452675613182E-3</v>
      </c>
    </row>
    <row r="355" spans="1:95" x14ac:dyDescent="0.35">
      <c r="A355">
        <v>30832</v>
      </c>
      <c r="B355" t="s">
        <v>698</v>
      </c>
      <c r="C355" t="s">
        <v>1751</v>
      </c>
      <c r="D355" t="s">
        <v>1752</v>
      </c>
      <c r="E355" t="s">
        <v>1776</v>
      </c>
      <c r="F355" t="s">
        <v>1777</v>
      </c>
      <c r="G355" t="s">
        <v>820</v>
      </c>
      <c r="H355" t="s">
        <v>821</v>
      </c>
      <c r="I355">
        <v>8726.8899177900003</v>
      </c>
      <c r="J355">
        <v>8726.8899177900003</v>
      </c>
      <c r="K355">
        <v>10608.1432465</v>
      </c>
      <c r="L355">
        <v>8935.3122811199992</v>
      </c>
      <c r="M355">
        <v>9650.3685487900002</v>
      </c>
      <c r="N355">
        <v>8935.3122811199992</v>
      </c>
      <c r="O355">
        <v>7954.7061233300001</v>
      </c>
      <c r="P355">
        <v>7954.7061233300001</v>
      </c>
      <c r="Q355">
        <v>7954.7061233300001</v>
      </c>
      <c r="R355">
        <v>7954.7061233300001</v>
      </c>
      <c r="S355">
        <v>7617.1831172499997</v>
      </c>
      <c r="T355">
        <v>672.92425406400002</v>
      </c>
      <c r="U355">
        <v>6350.5863192300003</v>
      </c>
      <c r="V355">
        <v>20495.3361797</v>
      </c>
      <c r="W355">
        <v>10943.1900128</v>
      </c>
      <c r="X355">
        <v>9906.5189274099994</v>
      </c>
      <c r="Y355">
        <v>10118.379757799999</v>
      </c>
      <c r="Z355">
        <v>672.92425406400002</v>
      </c>
      <c r="AA355">
        <v>9889.3338519900008</v>
      </c>
      <c r="AB355">
        <v>10455.1569144</v>
      </c>
      <c r="AC355">
        <v>0</v>
      </c>
      <c r="AD355">
        <v>0</v>
      </c>
      <c r="AE355">
        <v>23</v>
      </c>
      <c r="AF355">
        <v>0</v>
      </c>
      <c r="AG355">
        <v>0</v>
      </c>
      <c r="AH355">
        <v>20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13</v>
      </c>
      <c r="AO355">
        <v>0</v>
      </c>
      <c r="AP355">
        <v>0</v>
      </c>
      <c r="AQ355">
        <v>10</v>
      </c>
      <c r="AR355">
        <v>0</v>
      </c>
      <c r="AS355">
        <v>0</v>
      </c>
      <c r="AT355">
        <v>3</v>
      </c>
      <c r="AU355">
        <v>1</v>
      </c>
      <c r="AV355">
        <v>2</v>
      </c>
      <c r="AW355">
        <v>17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5</v>
      </c>
      <c r="BD355">
        <v>0</v>
      </c>
      <c r="BE355">
        <v>0</v>
      </c>
      <c r="BF355">
        <v>1</v>
      </c>
      <c r="BG355">
        <v>1</v>
      </c>
      <c r="BH355">
        <v>1</v>
      </c>
      <c r="BI355">
        <v>22</v>
      </c>
      <c r="BJ355">
        <v>0</v>
      </c>
      <c r="BK355">
        <v>0</v>
      </c>
      <c r="BL355">
        <v>19</v>
      </c>
      <c r="BM355">
        <v>0</v>
      </c>
      <c r="BN355">
        <v>0</v>
      </c>
      <c r="BO355">
        <v>12</v>
      </c>
      <c r="BP355">
        <v>0</v>
      </c>
      <c r="BQ355">
        <v>0</v>
      </c>
      <c r="BR355">
        <v>20</v>
      </c>
      <c r="BS355">
        <v>0</v>
      </c>
      <c r="BT355">
        <v>0</v>
      </c>
      <c r="BU355">
        <v>11</v>
      </c>
      <c r="BV355">
        <v>0</v>
      </c>
      <c r="BW355">
        <v>0</v>
      </c>
      <c r="BX355">
        <v>7</v>
      </c>
      <c r="BY355">
        <v>0</v>
      </c>
      <c r="BZ355">
        <v>0</v>
      </c>
      <c r="CA355">
        <v>6</v>
      </c>
      <c r="CB355">
        <v>0</v>
      </c>
      <c r="CC355">
        <v>0</v>
      </c>
      <c r="CD355">
        <v>7</v>
      </c>
      <c r="CE355">
        <v>0</v>
      </c>
      <c r="CF355">
        <v>2</v>
      </c>
      <c r="CG355">
        <v>12</v>
      </c>
      <c r="CH355">
        <v>0</v>
      </c>
      <c r="CI355">
        <v>0</v>
      </c>
      <c r="CJ355">
        <v>0</v>
      </c>
      <c r="CK355">
        <v>8983</v>
      </c>
      <c r="CL355">
        <v>0</v>
      </c>
      <c r="CM355">
        <v>0</v>
      </c>
      <c r="CN355">
        <v>7</v>
      </c>
      <c r="CO355">
        <v>100.443867591</v>
      </c>
      <c r="CP355">
        <v>14.398648338999999</v>
      </c>
      <c r="CQ355">
        <f ca="1">RAND()</f>
        <v>0.5043507733548438</v>
      </c>
    </row>
    <row r="356" spans="1:95" x14ac:dyDescent="0.35">
      <c r="A356">
        <v>30839</v>
      </c>
      <c r="B356" t="s">
        <v>1784</v>
      </c>
      <c r="C356" t="s">
        <v>1751</v>
      </c>
      <c r="D356" t="s">
        <v>1752</v>
      </c>
      <c r="E356" t="s">
        <v>1780</v>
      </c>
      <c r="F356" t="s">
        <v>1781</v>
      </c>
      <c r="G356" t="s">
        <v>1782</v>
      </c>
      <c r="H356" t="s">
        <v>1783</v>
      </c>
      <c r="I356">
        <v>3774.3379078100002</v>
      </c>
      <c r="J356">
        <v>3774.3379078100002</v>
      </c>
      <c r="K356">
        <v>10523.3417484</v>
      </c>
      <c r="L356">
        <v>5985.9500575900001</v>
      </c>
      <c r="M356">
        <v>5985.9500575900001</v>
      </c>
      <c r="N356">
        <v>8613.2131212700006</v>
      </c>
      <c r="O356">
        <v>3804.1099779900001</v>
      </c>
      <c r="P356">
        <v>3804.1099779900001</v>
      </c>
      <c r="Q356">
        <v>1432.42939099</v>
      </c>
      <c r="R356">
        <v>1432.42939099</v>
      </c>
      <c r="S356">
        <v>1469.9901015</v>
      </c>
      <c r="T356">
        <v>1261.78942598</v>
      </c>
      <c r="U356">
        <v>6437.0694512199998</v>
      </c>
      <c r="V356">
        <v>19113.789251400001</v>
      </c>
      <c r="W356">
        <v>8772.7254549499994</v>
      </c>
      <c r="X356">
        <v>8772.7254549499994</v>
      </c>
      <c r="Y356">
        <v>8147.9269518299998</v>
      </c>
      <c r="Z356">
        <v>1261.78942598</v>
      </c>
      <c r="AA356">
        <v>1432.42939099</v>
      </c>
      <c r="AB356">
        <v>9251.9032930899994</v>
      </c>
      <c r="AC356">
        <v>0</v>
      </c>
      <c r="AD356">
        <v>6</v>
      </c>
      <c r="AE356">
        <v>145</v>
      </c>
      <c r="AF356">
        <v>0</v>
      </c>
      <c r="AG356">
        <v>6</v>
      </c>
      <c r="AH356">
        <v>130</v>
      </c>
      <c r="AI356">
        <v>0</v>
      </c>
      <c r="AJ356">
        <v>0</v>
      </c>
      <c r="AK356">
        <v>15</v>
      </c>
      <c r="AL356">
        <v>0</v>
      </c>
      <c r="AM356">
        <v>0</v>
      </c>
      <c r="AN356">
        <v>79</v>
      </c>
      <c r="AO356">
        <v>0</v>
      </c>
      <c r="AP356">
        <v>0</v>
      </c>
      <c r="AQ356">
        <v>64</v>
      </c>
      <c r="AR356">
        <v>0</v>
      </c>
      <c r="AS356">
        <v>0</v>
      </c>
      <c r="AT356">
        <v>15</v>
      </c>
      <c r="AU356">
        <v>1</v>
      </c>
      <c r="AV356">
        <v>1</v>
      </c>
      <c r="AW356">
        <v>16</v>
      </c>
      <c r="AX356">
        <v>0</v>
      </c>
      <c r="AY356">
        <v>0</v>
      </c>
      <c r="AZ356">
        <v>7</v>
      </c>
      <c r="BA356">
        <v>0</v>
      </c>
      <c r="BB356">
        <v>0</v>
      </c>
      <c r="BC356">
        <v>24</v>
      </c>
      <c r="BD356">
        <v>0</v>
      </c>
      <c r="BE356">
        <v>0</v>
      </c>
      <c r="BF356">
        <v>1</v>
      </c>
      <c r="BG356">
        <v>2</v>
      </c>
      <c r="BH356">
        <v>4</v>
      </c>
      <c r="BI356">
        <v>45</v>
      </c>
      <c r="BJ356">
        <v>1</v>
      </c>
      <c r="BK356">
        <v>7</v>
      </c>
      <c r="BL356">
        <v>97</v>
      </c>
      <c r="BM356">
        <v>0</v>
      </c>
      <c r="BN356">
        <v>6</v>
      </c>
      <c r="BO356">
        <v>80</v>
      </c>
      <c r="BP356">
        <v>1</v>
      </c>
      <c r="BQ356">
        <v>7</v>
      </c>
      <c r="BR356">
        <v>99</v>
      </c>
      <c r="BS356">
        <v>0</v>
      </c>
      <c r="BT356">
        <v>5</v>
      </c>
      <c r="BU356">
        <v>67</v>
      </c>
      <c r="BV356">
        <v>1</v>
      </c>
      <c r="BW356">
        <v>1</v>
      </c>
      <c r="BX356">
        <v>17</v>
      </c>
      <c r="BY356">
        <v>0</v>
      </c>
      <c r="BZ356">
        <v>0</v>
      </c>
      <c r="CA356">
        <v>18</v>
      </c>
      <c r="CB356">
        <v>1</v>
      </c>
      <c r="CC356">
        <v>3</v>
      </c>
      <c r="CD356">
        <v>30</v>
      </c>
      <c r="CE356">
        <v>0</v>
      </c>
      <c r="CF356">
        <v>3</v>
      </c>
      <c r="CG356">
        <v>34</v>
      </c>
      <c r="CH356">
        <v>0</v>
      </c>
      <c r="CI356">
        <v>0</v>
      </c>
      <c r="CJ356">
        <v>0</v>
      </c>
      <c r="CK356">
        <v>3366</v>
      </c>
      <c r="CL356">
        <v>0</v>
      </c>
      <c r="CM356">
        <v>1</v>
      </c>
      <c r="CN356">
        <v>20</v>
      </c>
      <c r="CO356">
        <v>100.622854796</v>
      </c>
      <c r="CP356">
        <v>14.400198766999999</v>
      </c>
      <c r="CQ356">
        <f ca="1">RAND()</f>
        <v>9.4761547009400537E-2</v>
      </c>
    </row>
    <row r="357" spans="1:95" x14ac:dyDescent="0.35">
      <c r="A357">
        <v>30932</v>
      </c>
      <c r="B357" t="s">
        <v>1787</v>
      </c>
      <c r="C357" t="s">
        <v>1751</v>
      </c>
      <c r="D357" t="s">
        <v>1752</v>
      </c>
      <c r="E357" t="s">
        <v>1785</v>
      </c>
      <c r="F357" t="s">
        <v>1786</v>
      </c>
      <c r="G357" t="s">
        <v>791</v>
      </c>
      <c r="H357" t="s">
        <v>1162</v>
      </c>
      <c r="I357">
        <v>3764.0852507300001</v>
      </c>
      <c r="J357">
        <v>4586.2476145600003</v>
      </c>
      <c r="K357">
        <v>3764.0852507300001</v>
      </c>
      <c r="L357">
        <v>4552.3956756199996</v>
      </c>
      <c r="M357">
        <v>4706.9593369800004</v>
      </c>
      <c r="N357">
        <v>4552.3956756199996</v>
      </c>
      <c r="O357">
        <v>4372.0135013299996</v>
      </c>
      <c r="P357">
        <v>4372.0135013299996</v>
      </c>
      <c r="Q357">
        <v>4372.0135013299996</v>
      </c>
      <c r="R357">
        <v>4372.0135013299996</v>
      </c>
      <c r="S357">
        <v>4827.8476972199996</v>
      </c>
      <c r="T357">
        <v>3149.7782163500001</v>
      </c>
      <c r="U357">
        <v>4391.4375835299998</v>
      </c>
      <c r="V357">
        <v>23060.412643799998</v>
      </c>
      <c r="W357">
        <v>15445.2636912</v>
      </c>
      <c r="X357">
        <v>4368.5309412400002</v>
      </c>
      <c r="Y357">
        <v>14620.453436199999</v>
      </c>
      <c r="Z357">
        <v>3149.7782163500001</v>
      </c>
      <c r="AA357">
        <v>4610.2985632099999</v>
      </c>
      <c r="AB357">
        <v>5112.4040498300001</v>
      </c>
      <c r="AC357">
        <v>0</v>
      </c>
      <c r="AD357">
        <v>4</v>
      </c>
      <c r="AE357">
        <v>4</v>
      </c>
      <c r="AF357">
        <v>0</v>
      </c>
      <c r="AG357">
        <v>3</v>
      </c>
      <c r="AH357">
        <v>3</v>
      </c>
      <c r="AI357">
        <v>0</v>
      </c>
      <c r="AJ357">
        <v>1</v>
      </c>
      <c r="AK357">
        <v>1</v>
      </c>
      <c r="AL357">
        <v>0</v>
      </c>
      <c r="AM357">
        <v>6</v>
      </c>
      <c r="AN357">
        <v>6</v>
      </c>
      <c r="AO357">
        <v>0</v>
      </c>
      <c r="AP357">
        <v>3</v>
      </c>
      <c r="AQ357">
        <v>3</v>
      </c>
      <c r="AR357">
        <v>0</v>
      </c>
      <c r="AS357">
        <v>3</v>
      </c>
      <c r="AT357">
        <v>3</v>
      </c>
      <c r="AU357">
        <v>0</v>
      </c>
      <c r="AV357">
        <v>2</v>
      </c>
      <c r="AW357">
        <v>16</v>
      </c>
      <c r="AX357">
        <v>0</v>
      </c>
      <c r="AY357">
        <v>0</v>
      </c>
      <c r="AZ357">
        <v>0</v>
      </c>
      <c r="BA357">
        <v>0</v>
      </c>
      <c r="BB357">
        <v>2</v>
      </c>
      <c r="BC357">
        <v>2</v>
      </c>
      <c r="BD357">
        <v>0</v>
      </c>
      <c r="BE357">
        <v>0</v>
      </c>
      <c r="BF357">
        <v>0</v>
      </c>
      <c r="BG357">
        <v>0</v>
      </c>
      <c r="BH357">
        <v>5</v>
      </c>
      <c r="BI357">
        <v>20</v>
      </c>
      <c r="BJ357">
        <v>0</v>
      </c>
      <c r="BK357">
        <v>5</v>
      </c>
      <c r="BL357">
        <v>5</v>
      </c>
      <c r="BM357">
        <v>0</v>
      </c>
      <c r="BN357">
        <v>3</v>
      </c>
      <c r="BO357">
        <v>3</v>
      </c>
      <c r="BP357">
        <v>0</v>
      </c>
      <c r="BQ357">
        <v>5</v>
      </c>
      <c r="BR357">
        <v>5</v>
      </c>
      <c r="BS357">
        <v>0</v>
      </c>
      <c r="BT357">
        <v>3</v>
      </c>
      <c r="BU357">
        <v>3</v>
      </c>
      <c r="BV357">
        <v>0</v>
      </c>
      <c r="BW357">
        <v>2</v>
      </c>
      <c r="BX357">
        <v>2</v>
      </c>
      <c r="BY357">
        <v>0</v>
      </c>
      <c r="BZ357">
        <v>2</v>
      </c>
      <c r="CA357">
        <v>2</v>
      </c>
      <c r="CB357">
        <v>0</v>
      </c>
      <c r="CC357">
        <v>3</v>
      </c>
      <c r="CD357">
        <v>4</v>
      </c>
      <c r="CE357">
        <v>0</v>
      </c>
      <c r="CF357">
        <v>1</v>
      </c>
      <c r="CG357">
        <v>3</v>
      </c>
      <c r="CH357">
        <v>0</v>
      </c>
      <c r="CI357">
        <v>0</v>
      </c>
      <c r="CJ357">
        <v>0</v>
      </c>
      <c r="CK357">
        <v>5072</v>
      </c>
      <c r="CL357">
        <v>0</v>
      </c>
      <c r="CM357">
        <v>1</v>
      </c>
      <c r="CN357">
        <v>4</v>
      </c>
      <c r="CO357">
        <v>100.369839657</v>
      </c>
      <c r="CP357">
        <v>14.425303348</v>
      </c>
      <c r="CQ357">
        <f ca="1">RAND()</f>
        <v>0.49330090626401002</v>
      </c>
    </row>
    <row r="358" spans="1:95" x14ac:dyDescent="0.35">
      <c r="A358">
        <v>31351</v>
      </c>
      <c r="B358" t="s">
        <v>1788</v>
      </c>
      <c r="C358" t="s">
        <v>1789</v>
      </c>
      <c r="D358" t="s">
        <v>1790</v>
      </c>
      <c r="E358" t="s">
        <v>1791</v>
      </c>
      <c r="F358" t="s">
        <v>1792</v>
      </c>
      <c r="G358" t="s">
        <v>1793</v>
      </c>
      <c r="H358" t="s">
        <v>1794</v>
      </c>
      <c r="I358">
        <v>27419.304838700002</v>
      </c>
      <c r="J358">
        <v>45709.687554299999</v>
      </c>
      <c r="K358">
        <v>27419.304838700002</v>
      </c>
      <c r="L358">
        <v>833.50494015899994</v>
      </c>
      <c r="M358">
        <v>27424.0238173</v>
      </c>
      <c r="N358">
        <v>833.50494015899994</v>
      </c>
      <c r="O358">
        <v>27448.079152300001</v>
      </c>
      <c r="P358">
        <v>27448.079152300001</v>
      </c>
      <c r="Q358">
        <v>27448.079152300001</v>
      </c>
      <c r="R358">
        <v>27448.079152300001</v>
      </c>
      <c r="S358">
        <v>84.456730399799994</v>
      </c>
      <c r="T358">
        <v>84.456730399799994</v>
      </c>
      <c r="U358">
        <v>24892.380694899999</v>
      </c>
      <c r="V358">
        <v>200523.296351</v>
      </c>
      <c r="W358">
        <v>57324.511722199997</v>
      </c>
      <c r="X358">
        <v>84.467476432599994</v>
      </c>
      <c r="Y358">
        <v>60328.775468899999</v>
      </c>
      <c r="Z358">
        <v>11935.804818500001</v>
      </c>
      <c r="AA358">
        <v>46350.092475500001</v>
      </c>
      <c r="AB358">
        <v>47799.2187041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1</v>
      </c>
      <c r="AM358">
        <v>1</v>
      </c>
      <c r="AN358">
        <v>2</v>
      </c>
      <c r="AO358">
        <v>0</v>
      </c>
      <c r="AP358">
        <v>0</v>
      </c>
      <c r="AQ358">
        <v>1</v>
      </c>
      <c r="AR358">
        <v>1</v>
      </c>
      <c r="AS358">
        <v>1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1</v>
      </c>
      <c r="BC358">
        <v>1</v>
      </c>
      <c r="BD358">
        <v>0</v>
      </c>
      <c r="BE358">
        <v>0</v>
      </c>
      <c r="BF358">
        <v>0</v>
      </c>
      <c r="BG358">
        <v>2</v>
      </c>
      <c r="BH358">
        <v>2</v>
      </c>
      <c r="BI358">
        <v>3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2</v>
      </c>
      <c r="CC358">
        <v>2</v>
      </c>
      <c r="CD358">
        <v>2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28007</v>
      </c>
      <c r="CL358">
        <v>0</v>
      </c>
      <c r="CM358">
        <v>0</v>
      </c>
      <c r="CN358">
        <v>1</v>
      </c>
      <c r="CO358">
        <v>100.17196159</v>
      </c>
      <c r="CP358">
        <v>18.849697018000001</v>
      </c>
      <c r="CQ358">
        <f ca="1">RAND()</f>
        <v>0.35681440073235959</v>
      </c>
    </row>
    <row r="359" spans="1:95" x14ac:dyDescent="0.35">
      <c r="A359">
        <v>31622</v>
      </c>
      <c r="B359" t="s">
        <v>1801</v>
      </c>
      <c r="C359" t="s">
        <v>1789</v>
      </c>
      <c r="D359" t="s">
        <v>1790</v>
      </c>
      <c r="E359" t="s">
        <v>1795</v>
      </c>
      <c r="F359" t="s">
        <v>1796</v>
      </c>
      <c r="G359" t="s">
        <v>1797</v>
      </c>
      <c r="H359" t="s">
        <v>1798</v>
      </c>
      <c r="I359">
        <v>4456.8290116999997</v>
      </c>
      <c r="J359">
        <v>4664.5677229200001</v>
      </c>
      <c r="K359">
        <v>4456.8290116999997</v>
      </c>
      <c r="L359">
        <v>2649.4361332200001</v>
      </c>
      <c r="M359">
        <v>4644.3974391900001</v>
      </c>
      <c r="N359">
        <v>2649.4361332200001</v>
      </c>
      <c r="O359">
        <v>4353.3578181800003</v>
      </c>
      <c r="P359">
        <v>4353.3578181800003</v>
      </c>
      <c r="Q359">
        <v>4353.3578181800003</v>
      </c>
      <c r="R359">
        <v>4353.3578181800003</v>
      </c>
      <c r="S359">
        <v>1026.87004473</v>
      </c>
      <c r="T359">
        <v>1026.87004473</v>
      </c>
      <c r="U359">
        <v>1463.3430945099999</v>
      </c>
      <c r="V359">
        <v>219413.80583200001</v>
      </c>
      <c r="W359">
        <v>49036.1973832</v>
      </c>
      <c r="X359">
        <v>3766.8017729399999</v>
      </c>
      <c r="Y359">
        <v>67410.003993299993</v>
      </c>
      <c r="Z359">
        <v>6985.9474797700004</v>
      </c>
      <c r="AA359">
        <v>50438.636438000001</v>
      </c>
      <c r="AB359">
        <v>4664.4829422700004</v>
      </c>
      <c r="AC359">
        <v>0</v>
      </c>
      <c r="AD359">
        <v>3</v>
      </c>
      <c r="AE359">
        <v>3</v>
      </c>
      <c r="AF359">
        <v>0</v>
      </c>
      <c r="AG359">
        <v>1</v>
      </c>
      <c r="AH359">
        <v>1</v>
      </c>
      <c r="AI359">
        <v>0</v>
      </c>
      <c r="AJ359">
        <v>2</v>
      </c>
      <c r="AK359">
        <v>2</v>
      </c>
      <c r="AL359">
        <v>0</v>
      </c>
      <c r="AM359">
        <v>2</v>
      </c>
      <c r="AN359">
        <v>3</v>
      </c>
      <c r="AO359">
        <v>0</v>
      </c>
      <c r="AP359">
        <v>1</v>
      </c>
      <c r="AQ359">
        <v>2</v>
      </c>
      <c r="AR359">
        <v>0</v>
      </c>
      <c r="AS359">
        <v>1</v>
      </c>
      <c r="AT359">
        <v>1</v>
      </c>
      <c r="AU359">
        <v>0</v>
      </c>
      <c r="AV359">
        <v>0</v>
      </c>
      <c r="AW359">
        <v>3</v>
      </c>
      <c r="AX359">
        <v>0</v>
      </c>
      <c r="AY359">
        <v>0</v>
      </c>
      <c r="AZ359">
        <v>0</v>
      </c>
      <c r="BA359">
        <v>0</v>
      </c>
      <c r="BB359">
        <v>4</v>
      </c>
      <c r="BC359">
        <v>6</v>
      </c>
      <c r="BD359">
        <v>0</v>
      </c>
      <c r="BE359">
        <v>0</v>
      </c>
      <c r="BF359">
        <v>0</v>
      </c>
      <c r="BG359">
        <v>1</v>
      </c>
      <c r="BH359">
        <v>6</v>
      </c>
      <c r="BI359">
        <v>9</v>
      </c>
      <c r="BJ359">
        <v>0</v>
      </c>
      <c r="BK359">
        <v>1</v>
      </c>
      <c r="BL359">
        <v>1</v>
      </c>
      <c r="BM359">
        <v>0</v>
      </c>
      <c r="BN359">
        <v>1</v>
      </c>
      <c r="BO359">
        <v>1</v>
      </c>
      <c r="BP359">
        <v>0</v>
      </c>
      <c r="BQ359">
        <v>1</v>
      </c>
      <c r="BR359">
        <v>1</v>
      </c>
      <c r="BS359">
        <v>0</v>
      </c>
      <c r="BT359">
        <v>1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2</v>
      </c>
      <c r="CA359">
        <v>2</v>
      </c>
      <c r="CB359">
        <v>1</v>
      </c>
      <c r="CC359">
        <v>6</v>
      </c>
      <c r="CD359">
        <v>7</v>
      </c>
      <c r="CE359">
        <v>0</v>
      </c>
      <c r="CF359">
        <v>4</v>
      </c>
      <c r="CG359">
        <v>4</v>
      </c>
      <c r="CH359">
        <v>0</v>
      </c>
      <c r="CI359">
        <v>0</v>
      </c>
      <c r="CJ359">
        <v>0</v>
      </c>
      <c r="CK359">
        <v>6358</v>
      </c>
      <c r="CL359">
        <v>0</v>
      </c>
      <c r="CM359">
        <v>0</v>
      </c>
      <c r="CN359">
        <v>2</v>
      </c>
      <c r="CO359">
        <v>100.269554638</v>
      </c>
      <c r="CP359">
        <v>19.203265442999999</v>
      </c>
      <c r="CQ359">
        <f ca="1">RAND()</f>
        <v>0.44214847664633794</v>
      </c>
    </row>
    <row r="360" spans="1:95" x14ac:dyDescent="0.35">
      <c r="A360">
        <v>31971</v>
      </c>
      <c r="B360" t="s">
        <v>1510</v>
      </c>
      <c r="C360" t="s">
        <v>1789</v>
      </c>
      <c r="D360" t="s">
        <v>1790</v>
      </c>
      <c r="E360" t="s">
        <v>1802</v>
      </c>
      <c r="F360" t="s">
        <v>1803</v>
      </c>
      <c r="G360" t="s">
        <v>1804</v>
      </c>
      <c r="H360" t="s">
        <v>1805</v>
      </c>
      <c r="I360">
        <v>7273.0993116700001</v>
      </c>
      <c r="J360">
        <v>7273.0993116700001</v>
      </c>
      <c r="K360">
        <v>7305.1154907999999</v>
      </c>
      <c r="L360">
        <v>7253.8118591000002</v>
      </c>
      <c r="M360">
        <v>7253.8118591000002</v>
      </c>
      <c r="N360">
        <v>7485.7660434299996</v>
      </c>
      <c r="O360">
        <v>7424.4174175999997</v>
      </c>
      <c r="P360">
        <v>7371.0953773600004</v>
      </c>
      <c r="Q360">
        <v>7371.0953773600004</v>
      </c>
      <c r="R360">
        <v>7371.0953773600004</v>
      </c>
      <c r="S360">
        <v>3254.4660083799999</v>
      </c>
      <c r="T360">
        <v>3254.4660083799999</v>
      </c>
      <c r="U360">
        <v>4742.7923246700002</v>
      </c>
      <c r="V360">
        <v>231817.99099699999</v>
      </c>
      <c r="W360">
        <v>8474.3154585400007</v>
      </c>
      <c r="X360">
        <v>3433.3489632300002</v>
      </c>
      <c r="Y360">
        <v>79814.189158399997</v>
      </c>
      <c r="Z360">
        <v>5407.4954025699999</v>
      </c>
      <c r="AA360">
        <v>7799.5497010899999</v>
      </c>
      <c r="AB360">
        <v>2770.0079496200001</v>
      </c>
      <c r="AC360">
        <v>0</v>
      </c>
      <c r="AD360">
        <v>0</v>
      </c>
      <c r="AE360">
        <v>18</v>
      </c>
      <c r="AF360">
        <v>0</v>
      </c>
      <c r="AG360">
        <v>0</v>
      </c>
      <c r="AH360">
        <v>13</v>
      </c>
      <c r="AI360">
        <v>0</v>
      </c>
      <c r="AJ360">
        <v>0</v>
      </c>
      <c r="AK360">
        <v>5</v>
      </c>
      <c r="AL360">
        <v>0</v>
      </c>
      <c r="AM360">
        <v>0</v>
      </c>
      <c r="AN360">
        <v>14</v>
      </c>
      <c r="AO360">
        <v>0</v>
      </c>
      <c r="AP360">
        <v>0</v>
      </c>
      <c r="AQ360">
        <v>8</v>
      </c>
      <c r="AR360">
        <v>0</v>
      </c>
      <c r="AS360">
        <v>0</v>
      </c>
      <c r="AT360">
        <v>6</v>
      </c>
      <c r="AU360">
        <v>0</v>
      </c>
      <c r="AV360">
        <v>1</v>
      </c>
      <c r="AW360">
        <v>5</v>
      </c>
      <c r="AX360">
        <v>0</v>
      </c>
      <c r="AY360">
        <v>0</v>
      </c>
      <c r="AZ360">
        <v>0</v>
      </c>
      <c r="BA360">
        <v>0</v>
      </c>
      <c r="BB360">
        <v>1</v>
      </c>
      <c r="BC360">
        <v>16</v>
      </c>
      <c r="BD360">
        <v>0</v>
      </c>
      <c r="BE360">
        <v>0</v>
      </c>
      <c r="BF360">
        <v>1</v>
      </c>
      <c r="BG360">
        <v>0</v>
      </c>
      <c r="BH360">
        <v>4</v>
      </c>
      <c r="BI360">
        <v>25</v>
      </c>
      <c r="BJ360">
        <v>0</v>
      </c>
      <c r="BK360">
        <v>0</v>
      </c>
      <c r="BL360">
        <v>10</v>
      </c>
      <c r="BM360">
        <v>0</v>
      </c>
      <c r="BN360">
        <v>0</v>
      </c>
      <c r="BO360">
        <v>7</v>
      </c>
      <c r="BP360">
        <v>0</v>
      </c>
      <c r="BQ360">
        <v>0</v>
      </c>
      <c r="BR360">
        <v>12</v>
      </c>
      <c r="BS360">
        <v>0</v>
      </c>
      <c r="BT360">
        <v>0</v>
      </c>
      <c r="BU360">
        <v>6</v>
      </c>
      <c r="BV360">
        <v>0</v>
      </c>
      <c r="BW360">
        <v>0</v>
      </c>
      <c r="BX360">
        <v>3</v>
      </c>
      <c r="BY360">
        <v>0</v>
      </c>
      <c r="BZ360">
        <v>1</v>
      </c>
      <c r="CA360">
        <v>4</v>
      </c>
      <c r="CB360">
        <v>0</v>
      </c>
      <c r="CC360">
        <v>3</v>
      </c>
      <c r="CD360">
        <v>20</v>
      </c>
      <c r="CE360">
        <v>0</v>
      </c>
      <c r="CF360">
        <v>1</v>
      </c>
      <c r="CG360">
        <v>11</v>
      </c>
      <c r="CH360">
        <v>0</v>
      </c>
      <c r="CI360">
        <v>0</v>
      </c>
      <c r="CJ360">
        <v>0</v>
      </c>
      <c r="CK360">
        <v>1055</v>
      </c>
      <c r="CL360">
        <v>1</v>
      </c>
      <c r="CM360">
        <v>1</v>
      </c>
      <c r="CN360">
        <v>4</v>
      </c>
      <c r="CO360">
        <v>100.36923476699999</v>
      </c>
      <c r="CP360">
        <v>19.523301948</v>
      </c>
      <c r="CQ360">
        <f ca="1">RAND()</f>
        <v>0.511872058517021</v>
      </c>
    </row>
    <row r="361" spans="1:95" x14ac:dyDescent="0.35">
      <c r="A361">
        <v>32024</v>
      </c>
      <c r="B361" t="s">
        <v>1810</v>
      </c>
      <c r="C361" t="s">
        <v>1789</v>
      </c>
      <c r="D361" t="s">
        <v>1790</v>
      </c>
      <c r="E361" t="s">
        <v>1806</v>
      </c>
      <c r="F361" t="s">
        <v>1807</v>
      </c>
      <c r="G361" t="s">
        <v>1808</v>
      </c>
      <c r="H361" t="s">
        <v>1809</v>
      </c>
      <c r="I361">
        <v>8519.2692887499998</v>
      </c>
      <c r="J361">
        <v>8519.2692887499998</v>
      </c>
      <c r="K361">
        <v>9111.9578932500008</v>
      </c>
      <c r="L361">
        <v>13196.931848300001</v>
      </c>
      <c r="M361">
        <v>13276.0051251</v>
      </c>
      <c r="N361">
        <v>13196.931848300001</v>
      </c>
      <c r="O361">
        <v>8700.9993790699991</v>
      </c>
      <c r="P361">
        <v>8700.9993790699991</v>
      </c>
      <c r="Q361">
        <v>8700.9993790699991</v>
      </c>
      <c r="R361">
        <v>8700.9993790699991</v>
      </c>
      <c r="S361">
        <v>747.61689802299998</v>
      </c>
      <c r="T361">
        <v>747.61689802299998</v>
      </c>
      <c r="U361">
        <v>4742.1638243699999</v>
      </c>
      <c r="V361">
        <v>237942.00365599999</v>
      </c>
      <c r="W361">
        <v>15161.8683642</v>
      </c>
      <c r="X361">
        <v>8888.4649726400003</v>
      </c>
      <c r="Y361">
        <v>76854.177702200002</v>
      </c>
      <c r="Z361">
        <v>8067.0199156299996</v>
      </c>
      <c r="AA361">
        <v>13338.2076096</v>
      </c>
      <c r="AB361">
        <v>7943.4033468099997</v>
      </c>
      <c r="AC361">
        <v>0</v>
      </c>
      <c r="AD361">
        <v>0</v>
      </c>
      <c r="AE361">
        <v>4</v>
      </c>
      <c r="AF361">
        <v>0</v>
      </c>
      <c r="AG361">
        <v>0</v>
      </c>
      <c r="AH361">
        <v>3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3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1</v>
      </c>
      <c r="BH361">
        <v>4</v>
      </c>
      <c r="BI361">
        <v>18</v>
      </c>
      <c r="BJ361">
        <v>0</v>
      </c>
      <c r="BK361">
        <v>0</v>
      </c>
      <c r="BL361">
        <v>2</v>
      </c>
      <c r="BM361">
        <v>0</v>
      </c>
      <c r="BN361">
        <v>0</v>
      </c>
      <c r="BO361">
        <v>2</v>
      </c>
      <c r="BP361">
        <v>0</v>
      </c>
      <c r="BQ361">
        <v>0</v>
      </c>
      <c r="BR361">
        <v>2</v>
      </c>
      <c r="BS361">
        <v>0</v>
      </c>
      <c r="BT361">
        <v>0</v>
      </c>
      <c r="BU361">
        <v>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1</v>
      </c>
      <c r="CB361">
        <v>1</v>
      </c>
      <c r="CC361">
        <v>4</v>
      </c>
      <c r="CD361">
        <v>15</v>
      </c>
      <c r="CE361">
        <v>0</v>
      </c>
      <c r="CF361">
        <v>1</v>
      </c>
      <c r="CG361">
        <v>4</v>
      </c>
      <c r="CH361">
        <v>0</v>
      </c>
      <c r="CI361">
        <v>0</v>
      </c>
      <c r="CJ361">
        <v>0</v>
      </c>
      <c r="CK361">
        <v>13931</v>
      </c>
      <c r="CL361">
        <v>0</v>
      </c>
      <c r="CM361">
        <v>0</v>
      </c>
      <c r="CN361">
        <v>0</v>
      </c>
      <c r="CO361">
        <v>100.34150830999999</v>
      </c>
      <c r="CP361">
        <v>19.627414610999999</v>
      </c>
      <c r="CQ361">
        <f ca="1">RAND()</f>
        <v>0.58194081165353562</v>
      </c>
    </row>
    <row r="362" spans="1:95" x14ac:dyDescent="0.35">
      <c r="A362">
        <v>32030</v>
      </c>
      <c r="B362" t="s">
        <v>1811</v>
      </c>
      <c r="C362" t="s">
        <v>1789</v>
      </c>
      <c r="D362" t="s">
        <v>1790</v>
      </c>
      <c r="E362" t="s">
        <v>1806</v>
      </c>
      <c r="F362" t="s">
        <v>1807</v>
      </c>
      <c r="G362" t="s">
        <v>1808</v>
      </c>
      <c r="H362" t="s">
        <v>1809</v>
      </c>
      <c r="I362">
        <v>12657.7326257</v>
      </c>
      <c r="J362">
        <v>12657.7326257</v>
      </c>
      <c r="K362">
        <v>13250.4212302</v>
      </c>
      <c r="L362">
        <v>17335.395185199999</v>
      </c>
      <c r="M362">
        <v>17414.468462000001</v>
      </c>
      <c r="N362">
        <v>17335.395185199999</v>
      </c>
      <c r="O362">
        <v>12839.462716</v>
      </c>
      <c r="P362">
        <v>12839.462716</v>
      </c>
      <c r="Q362">
        <v>12839.462716</v>
      </c>
      <c r="R362">
        <v>12839.462716</v>
      </c>
      <c r="S362">
        <v>4366.09920573</v>
      </c>
      <c r="T362">
        <v>4366.09920573</v>
      </c>
      <c r="U362">
        <v>8579.5049359700006</v>
      </c>
      <c r="V362">
        <v>242080.46699300001</v>
      </c>
      <c r="W362">
        <v>19300.3317011</v>
      </c>
      <c r="X362">
        <v>13026.9283096</v>
      </c>
      <c r="Y362">
        <v>75230.277687299997</v>
      </c>
      <c r="Z362">
        <v>10764.249133400001</v>
      </c>
      <c r="AA362">
        <v>17476.670946499999</v>
      </c>
      <c r="AB362">
        <v>12081.8666837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3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3</v>
      </c>
      <c r="BI362">
        <v>16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1</v>
      </c>
      <c r="CB362">
        <v>0</v>
      </c>
      <c r="CC362">
        <v>3</v>
      </c>
      <c r="CD362">
        <v>13</v>
      </c>
      <c r="CE362">
        <v>0</v>
      </c>
      <c r="CF362">
        <v>0</v>
      </c>
      <c r="CG362">
        <v>2</v>
      </c>
      <c r="CH362">
        <v>0</v>
      </c>
      <c r="CI362">
        <v>0</v>
      </c>
      <c r="CJ362">
        <v>0</v>
      </c>
      <c r="CK362">
        <v>18070</v>
      </c>
      <c r="CL362">
        <v>0</v>
      </c>
      <c r="CM362">
        <v>0</v>
      </c>
      <c r="CN362">
        <v>0</v>
      </c>
      <c r="CO362">
        <v>100.35596988499999</v>
      </c>
      <c r="CP362">
        <v>19.646279959000001</v>
      </c>
      <c r="CQ362">
        <f ca="1">RAND()</f>
        <v>0.51675092038410686</v>
      </c>
    </row>
    <row r="363" spans="1:95" x14ac:dyDescent="0.35">
      <c r="A363">
        <v>32120</v>
      </c>
      <c r="B363" t="s">
        <v>1816</v>
      </c>
      <c r="C363" t="s">
        <v>1812</v>
      </c>
      <c r="D363" t="s">
        <v>1813</v>
      </c>
      <c r="E363" t="s">
        <v>1814</v>
      </c>
      <c r="F363" t="s">
        <v>1815</v>
      </c>
      <c r="G363" t="s">
        <v>743</v>
      </c>
      <c r="H363" t="s">
        <v>744</v>
      </c>
      <c r="I363">
        <v>6082.2033255599999</v>
      </c>
      <c r="J363">
        <v>6082.2033255599999</v>
      </c>
      <c r="K363">
        <v>7043.8448488599997</v>
      </c>
      <c r="L363">
        <v>7204.1010592299999</v>
      </c>
      <c r="M363">
        <v>7594.9491609300003</v>
      </c>
      <c r="N363">
        <v>7204.1010592299999</v>
      </c>
      <c r="O363">
        <v>6085.1164941300003</v>
      </c>
      <c r="P363">
        <v>4308.4079231200003</v>
      </c>
      <c r="Q363">
        <v>4308.4079231200003</v>
      </c>
      <c r="R363">
        <v>4308.4079231200003</v>
      </c>
      <c r="S363">
        <v>6008.1179575599999</v>
      </c>
      <c r="T363">
        <v>6008.1179575599999</v>
      </c>
      <c r="U363">
        <v>6964.6842715800003</v>
      </c>
      <c r="V363">
        <v>345788.10515600001</v>
      </c>
      <c r="W363">
        <v>10785.0942538</v>
      </c>
      <c r="X363">
        <v>6051.9230095599996</v>
      </c>
      <c r="Y363">
        <v>11235.0088154</v>
      </c>
      <c r="Z363">
        <v>14563.438045499999</v>
      </c>
      <c r="AA363">
        <v>9712.3161474600001</v>
      </c>
      <c r="AB363">
        <v>5797.7359608400002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4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1</v>
      </c>
      <c r="CB363">
        <v>0</v>
      </c>
      <c r="CC363">
        <v>0</v>
      </c>
      <c r="CD363">
        <v>3</v>
      </c>
      <c r="CE363">
        <v>0</v>
      </c>
      <c r="CF363">
        <v>0</v>
      </c>
      <c r="CG363">
        <v>4</v>
      </c>
      <c r="CH363">
        <v>0</v>
      </c>
      <c r="CI363">
        <v>0</v>
      </c>
      <c r="CJ363">
        <v>0</v>
      </c>
      <c r="CK363">
        <v>6206</v>
      </c>
      <c r="CL363">
        <v>0</v>
      </c>
      <c r="CM363">
        <v>0</v>
      </c>
      <c r="CN363">
        <v>1</v>
      </c>
      <c r="CO363">
        <v>98.503808832999994</v>
      </c>
      <c r="CP363">
        <v>8.3371006829999992</v>
      </c>
      <c r="CQ363">
        <f ca="1">RAND()</f>
        <v>0.91612782426977579</v>
      </c>
    </row>
    <row r="364" spans="1:95" x14ac:dyDescent="0.35">
      <c r="A364">
        <v>32287</v>
      </c>
      <c r="B364" t="s">
        <v>1821</v>
      </c>
      <c r="C364" t="s">
        <v>1812</v>
      </c>
      <c r="D364" t="s">
        <v>1813</v>
      </c>
      <c r="E364" t="s">
        <v>549</v>
      </c>
      <c r="F364" t="s">
        <v>550</v>
      </c>
      <c r="G364" t="s">
        <v>1819</v>
      </c>
      <c r="H364" t="s">
        <v>1820</v>
      </c>
      <c r="I364">
        <v>4377.2374307399996</v>
      </c>
      <c r="J364">
        <v>4718.4225985599996</v>
      </c>
      <c r="K364">
        <v>4377.2374307399996</v>
      </c>
      <c r="L364">
        <v>4985.31661153</v>
      </c>
      <c r="M364">
        <v>4985.31661153</v>
      </c>
      <c r="N364">
        <v>5623.6381469799999</v>
      </c>
      <c r="O364">
        <v>4366.1763314299997</v>
      </c>
      <c r="P364">
        <v>4366.1763314299997</v>
      </c>
      <c r="Q364">
        <v>4366.1763314299997</v>
      </c>
      <c r="R364">
        <v>4366.1763314299997</v>
      </c>
      <c r="S364">
        <v>4908.2471899299999</v>
      </c>
      <c r="T364">
        <v>4908.2471899299999</v>
      </c>
      <c r="U364">
        <v>4342.2138971200002</v>
      </c>
      <c r="V364">
        <v>397698.35661700001</v>
      </c>
      <c r="W364">
        <v>61340.305928599999</v>
      </c>
      <c r="X364">
        <v>12852.077999499999</v>
      </c>
      <c r="Y364">
        <v>60367.372769200003</v>
      </c>
      <c r="Z364">
        <v>13462.691913299999</v>
      </c>
      <c r="AA364">
        <v>9997.4934711599999</v>
      </c>
      <c r="AB364">
        <v>9639.4252534999996</v>
      </c>
      <c r="AC364">
        <v>0</v>
      </c>
      <c r="AD364">
        <v>4</v>
      </c>
      <c r="AE364">
        <v>23</v>
      </c>
      <c r="AF364">
        <v>0</v>
      </c>
      <c r="AG364">
        <v>3</v>
      </c>
      <c r="AH364">
        <v>19</v>
      </c>
      <c r="AI364">
        <v>0</v>
      </c>
      <c r="AJ364">
        <v>1</v>
      </c>
      <c r="AK364">
        <v>4</v>
      </c>
      <c r="AL364">
        <v>0</v>
      </c>
      <c r="AM364">
        <v>1</v>
      </c>
      <c r="AN364">
        <v>15</v>
      </c>
      <c r="AO364">
        <v>0</v>
      </c>
      <c r="AP364">
        <v>1</v>
      </c>
      <c r="AQ364">
        <v>9</v>
      </c>
      <c r="AR364">
        <v>0</v>
      </c>
      <c r="AS364">
        <v>0</v>
      </c>
      <c r="AT364">
        <v>6</v>
      </c>
      <c r="AU364">
        <v>0</v>
      </c>
      <c r="AV364">
        <v>0</v>
      </c>
      <c r="AW364">
        <v>2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2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8</v>
      </c>
      <c r="BJ364">
        <v>0</v>
      </c>
      <c r="BK364">
        <v>1</v>
      </c>
      <c r="BL364">
        <v>11</v>
      </c>
      <c r="BM364">
        <v>0</v>
      </c>
      <c r="BN364">
        <v>1</v>
      </c>
      <c r="BO364">
        <v>9</v>
      </c>
      <c r="BP364">
        <v>0</v>
      </c>
      <c r="BQ364">
        <v>1</v>
      </c>
      <c r="BR364">
        <v>12</v>
      </c>
      <c r="BS364">
        <v>0</v>
      </c>
      <c r="BT364">
        <v>1</v>
      </c>
      <c r="BU364">
        <v>6</v>
      </c>
      <c r="BV364">
        <v>0</v>
      </c>
      <c r="BW364">
        <v>0</v>
      </c>
      <c r="BX364">
        <v>2</v>
      </c>
      <c r="BY364">
        <v>0</v>
      </c>
      <c r="BZ364">
        <v>0</v>
      </c>
      <c r="CA364">
        <v>4</v>
      </c>
      <c r="CB364">
        <v>0</v>
      </c>
      <c r="CC364">
        <v>1</v>
      </c>
      <c r="CD364">
        <v>6</v>
      </c>
      <c r="CE364">
        <v>0</v>
      </c>
      <c r="CF364">
        <v>2</v>
      </c>
      <c r="CG364">
        <v>9</v>
      </c>
      <c r="CH364">
        <v>0</v>
      </c>
      <c r="CI364">
        <v>0</v>
      </c>
      <c r="CJ364">
        <v>0</v>
      </c>
      <c r="CK364">
        <v>4940</v>
      </c>
      <c r="CL364">
        <v>0</v>
      </c>
      <c r="CM364">
        <v>1</v>
      </c>
      <c r="CN364">
        <v>4</v>
      </c>
      <c r="CO364">
        <v>98.35047625</v>
      </c>
      <c r="CP364">
        <v>8.7855018000000005</v>
      </c>
      <c r="CQ364">
        <f ca="1">RAND()</f>
        <v>0.94695423056380545</v>
      </c>
    </row>
    <row r="365" spans="1:95" x14ac:dyDescent="0.35">
      <c r="A365">
        <v>32385</v>
      </c>
      <c r="B365" t="s">
        <v>1824</v>
      </c>
      <c r="C365" t="s">
        <v>1822</v>
      </c>
      <c r="D365" t="s">
        <v>1823</v>
      </c>
      <c r="E365" t="s">
        <v>1722</v>
      </c>
      <c r="F365" t="s">
        <v>1723</v>
      </c>
      <c r="G365" t="s">
        <v>202</v>
      </c>
      <c r="H365" t="s">
        <v>203</v>
      </c>
      <c r="I365">
        <v>578.74931643599996</v>
      </c>
      <c r="J365">
        <v>1582.2504477</v>
      </c>
      <c r="K365">
        <v>578.74931643599996</v>
      </c>
      <c r="L365">
        <v>614.784559661</v>
      </c>
      <c r="M365">
        <v>9412.1960408399991</v>
      </c>
      <c r="N365">
        <v>614.784559661</v>
      </c>
      <c r="O365">
        <v>376.94261053000002</v>
      </c>
      <c r="P365">
        <v>376.94261053000002</v>
      </c>
      <c r="Q365">
        <v>376.94261053000002</v>
      </c>
      <c r="R365">
        <v>376.94261053000002</v>
      </c>
      <c r="S365">
        <v>4263.7899126000002</v>
      </c>
      <c r="T365">
        <v>4263.7899126000002</v>
      </c>
      <c r="U365">
        <v>1570.30683174</v>
      </c>
      <c r="V365">
        <v>51702.230431399999</v>
      </c>
      <c r="W365">
        <v>43581.456977900001</v>
      </c>
      <c r="X365">
        <v>22271.0823963</v>
      </c>
      <c r="Y365">
        <v>43851.682006199997</v>
      </c>
      <c r="Z365">
        <v>7259.4748467099998</v>
      </c>
      <c r="AA365">
        <v>467.74204878299997</v>
      </c>
      <c r="AB365">
        <v>4280.5541685999997</v>
      </c>
      <c r="AC365">
        <v>2</v>
      </c>
      <c r="AD365">
        <v>5</v>
      </c>
      <c r="AE365">
        <v>11</v>
      </c>
      <c r="AF365">
        <v>0</v>
      </c>
      <c r="AG365">
        <v>2</v>
      </c>
      <c r="AH365">
        <v>5</v>
      </c>
      <c r="AI365">
        <v>2</v>
      </c>
      <c r="AJ365">
        <v>3</v>
      </c>
      <c r="AK365">
        <v>6</v>
      </c>
      <c r="AL365">
        <v>1</v>
      </c>
      <c r="AM365">
        <v>2</v>
      </c>
      <c r="AN365">
        <v>8</v>
      </c>
      <c r="AO365">
        <v>0</v>
      </c>
      <c r="AP365">
        <v>0</v>
      </c>
      <c r="AQ365">
        <v>3</v>
      </c>
      <c r="AR365">
        <v>1</v>
      </c>
      <c r="AS365">
        <v>2</v>
      </c>
      <c r="AT365">
        <v>5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12</v>
      </c>
      <c r="BJ365">
        <v>3</v>
      </c>
      <c r="BK365">
        <v>4</v>
      </c>
      <c r="BL365">
        <v>8</v>
      </c>
      <c r="BM365">
        <v>2</v>
      </c>
      <c r="BN365">
        <v>3</v>
      </c>
      <c r="BO365">
        <v>7</v>
      </c>
      <c r="BP365">
        <v>3</v>
      </c>
      <c r="BQ365">
        <v>4</v>
      </c>
      <c r="BR365">
        <v>8</v>
      </c>
      <c r="BS365">
        <v>2</v>
      </c>
      <c r="BT365">
        <v>2</v>
      </c>
      <c r="BU365">
        <v>5</v>
      </c>
      <c r="BV365">
        <v>1</v>
      </c>
      <c r="BW365">
        <v>1</v>
      </c>
      <c r="BX365">
        <v>1</v>
      </c>
      <c r="BY365">
        <v>0</v>
      </c>
      <c r="BZ365">
        <v>1</v>
      </c>
      <c r="CA365">
        <v>3</v>
      </c>
      <c r="CB365">
        <v>0</v>
      </c>
      <c r="CC365">
        <v>1</v>
      </c>
      <c r="CD365">
        <v>11</v>
      </c>
      <c r="CE365">
        <v>0</v>
      </c>
      <c r="CF365">
        <v>2</v>
      </c>
      <c r="CG365">
        <v>9</v>
      </c>
      <c r="CH365">
        <v>0</v>
      </c>
      <c r="CI365">
        <v>0</v>
      </c>
      <c r="CJ365">
        <v>0</v>
      </c>
      <c r="CK365">
        <v>422</v>
      </c>
      <c r="CL365">
        <v>1</v>
      </c>
      <c r="CM365">
        <v>1</v>
      </c>
      <c r="CN365">
        <v>2</v>
      </c>
      <c r="CO365">
        <v>100.16282375500001</v>
      </c>
      <c r="CP365">
        <v>7.2757621539999997</v>
      </c>
      <c r="CQ365">
        <f ca="1">RAND()</f>
        <v>0.24966114959515917</v>
      </c>
    </row>
    <row r="366" spans="1:95" x14ac:dyDescent="0.35">
      <c r="A366">
        <v>32899</v>
      </c>
      <c r="B366" t="s">
        <v>367</v>
      </c>
      <c r="C366" t="s">
        <v>1822</v>
      </c>
      <c r="D366" t="s">
        <v>1823</v>
      </c>
      <c r="E366" t="s">
        <v>1828</v>
      </c>
      <c r="F366" t="s">
        <v>1829</v>
      </c>
      <c r="G366" t="s">
        <v>1163</v>
      </c>
      <c r="H366" t="s">
        <v>1164</v>
      </c>
      <c r="I366">
        <v>4746.3055540300002</v>
      </c>
      <c r="J366">
        <v>4746.3055540300002</v>
      </c>
      <c r="K366">
        <v>6688.3076195900003</v>
      </c>
      <c r="L366">
        <v>6824.1193809899996</v>
      </c>
      <c r="M366">
        <v>6824.1193809899996</v>
      </c>
      <c r="N366">
        <v>14485.5560069</v>
      </c>
      <c r="O366">
        <v>5364.4333251300004</v>
      </c>
      <c r="P366">
        <v>5364.4333251300004</v>
      </c>
      <c r="Q366">
        <v>5364.4333251300004</v>
      </c>
      <c r="R366">
        <v>5364.4333251300004</v>
      </c>
      <c r="S366">
        <v>5030.1292037100002</v>
      </c>
      <c r="T366">
        <v>5030.1292037100002</v>
      </c>
      <c r="U366">
        <v>8010.5425900099999</v>
      </c>
      <c r="V366">
        <v>122668.830042</v>
      </c>
      <c r="W366">
        <v>29426.272769800002</v>
      </c>
      <c r="X366">
        <v>7560.7821037699996</v>
      </c>
      <c r="Y366">
        <v>29306.819483499999</v>
      </c>
      <c r="Z366">
        <v>10082.7208028</v>
      </c>
      <c r="AA366">
        <v>7053.6697121899997</v>
      </c>
      <c r="AB366">
        <v>15174.7925698</v>
      </c>
      <c r="AC366">
        <v>0</v>
      </c>
      <c r="AD366">
        <v>4</v>
      </c>
      <c r="AE366">
        <v>10</v>
      </c>
      <c r="AF366">
        <v>0</v>
      </c>
      <c r="AG366">
        <v>2</v>
      </c>
      <c r="AH366">
        <v>5</v>
      </c>
      <c r="AI366">
        <v>0</v>
      </c>
      <c r="AJ366">
        <v>2</v>
      </c>
      <c r="AK366">
        <v>5</v>
      </c>
      <c r="AL366">
        <v>0</v>
      </c>
      <c r="AM366">
        <v>0</v>
      </c>
      <c r="AN366">
        <v>7</v>
      </c>
      <c r="AO366">
        <v>0</v>
      </c>
      <c r="AP366">
        <v>0</v>
      </c>
      <c r="AQ366">
        <v>6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3</v>
      </c>
      <c r="BD366">
        <v>0</v>
      </c>
      <c r="BE366">
        <v>0</v>
      </c>
      <c r="BF366">
        <v>0</v>
      </c>
      <c r="BG366">
        <v>0</v>
      </c>
      <c r="BH366">
        <v>4</v>
      </c>
      <c r="BI366">
        <v>15</v>
      </c>
      <c r="BJ366">
        <v>0</v>
      </c>
      <c r="BK366">
        <v>3</v>
      </c>
      <c r="BL366">
        <v>5</v>
      </c>
      <c r="BM366">
        <v>0</v>
      </c>
      <c r="BN366">
        <v>3</v>
      </c>
      <c r="BO366">
        <v>4</v>
      </c>
      <c r="BP366">
        <v>0</v>
      </c>
      <c r="BQ366">
        <v>3</v>
      </c>
      <c r="BR366">
        <v>5</v>
      </c>
      <c r="BS366">
        <v>0</v>
      </c>
      <c r="BT366">
        <v>2</v>
      </c>
      <c r="BU366">
        <v>3</v>
      </c>
      <c r="BV366">
        <v>0</v>
      </c>
      <c r="BW366">
        <v>0</v>
      </c>
      <c r="BX366">
        <v>1</v>
      </c>
      <c r="BY366">
        <v>0</v>
      </c>
      <c r="BZ366">
        <v>0</v>
      </c>
      <c r="CA366">
        <v>0</v>
      </c>
      <c r="CB366">
        <v>0</v>
      </c>
      <c r="CC366">
        <v>4</v>
      </c>
      <c r="CD366">
        <v>14</v>
      </c>
      <c r="CE366">
        <v>0</v>
      </c>
      <c r="CF366">
        <v>0</v>
      </c>
      <c r="CG366">
        <v>12</v>
      </c>
      <c r="CH366">
        <v>0</v>
      </c>
      <c r="CI366">
        <v>0</v>
      </c>
      <c r="CJ366">
        <v>0</v>
      </c>
      <c r="CK366">
        <v>9438</v>
      </c>
      <c r="CL366">
        <v>0</v>
      </c>
      <c r="CM366">
        <v>0</v>
      </c>
      <c r="CN366">
        <v>3</v>
      </c>
      <c r="CO366">
        <v>99.925695977999993</v>
      </c>
      <c r="CP366">
        <v>7.7909506999999998</v>
      </c>
      <c r="CQ366">
        <f ca="1">RAND()</f>
        <v>0.84212949054380015</v>
      </c>
    </row>
    <row r="367" spans="1:95" x14ac:dyDescent="0.35">
      <c r="A367">
        <v>32952</v>
      </c>
      <c r="B367" t="s">
        <v>1833</v>
      </c>
      <c r="C367" t="s">
        <v>1822</v>
      </c>
      <c r="D367" t="s">
        <v>1823</v>
      </c>
      <c r="E367" t="s">
        <v>1825</v>
      </c>
      <c r="F367" t="s">
        <v>1826</v>
      </c>
      <c r="G367" t="s">
        <v>1830</v>
      </c>
      <c r="H367" t="s">
        <v>1831</v>
      </c>
      <c r="I367">
        <v>12563.429788199999</v>
      </c>
      <c r="J367">
        <v>12979.1920543</v>
      </c>
      <c r="K367">
        <v>12563.429788199999</v>
      </c>
      <c r="L367">
        <v>12925.592958900001</v>
      </c>
      <c r="M367">
        <v>12925.592958900001</v>
      </c>
      <c r="N367">
        <v>15651.821624099999</v>
      </c>
      <c r="O367">
        <v>12991.7428877</v>
      </c>
      <c r="P367">
        <v>12522.9192454</v>
      </c>
      <c r="Q367">
        <v>12522.9192454</v>
      </c>
      <c r="R367">
        <v>12522.9192454</v>
      </c>
      <c r="S367">
        <v>7184.5465567199999</v>
      </c>
      <c r="T367">
        <v>7184.5465567199999</v>
      </c>
      <c r="U367">
        <v>9308.0044330199999</v>
      </c>
      <c r="V367">
        <v>126417.012394</v>
      </c>
      <c r="W367">
        <v>31197.5098512</v>
      </c>
      <c r="X367">
        <v>13654.771482100001</v>
      </c>
      <c r="Y367">
        <v>31078.056564999999</v>
      </c>
      <c r="Z367">
        <v>14429.2770812</v>
      </c>
      <c r="AA367">
        <v>12928.791880799999</v>
      </c>
      <c r="AB367">
        <v>17867.838101099998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3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</v>
      </c>
      <c r="CD367">
        <v>3</v>
      </c>
      <c r="CE367">
        <v>0</v>
      </c>
      <c r="CF367">
        <v>0</v>
      </c>
      <c r="CG367">
        <v>1</v>
      </c>
      <c r="CH367">
        <v>0</v>
      </c>
      <c r="CI367">
        <v>0</v>
      </c>
      <c r="CJ367">
        <v>0</v>
      </c>
      <c r="CK367">
        <v>15630</v>
      </c>
      <c r="CL367">
        <v>0</v>
      </c>
      <c r="CM367">
        <v>0</v>
      </c>
      <c r="CN367">
        <v>0</v>
      </c>
      <c r="CO367">
        <v>100.03645165</v>
      </c>
      <c r="CP367">
        <v>7.8386289849999997</v>
      </c>
      <c r="CQ367">
        <f ca="1">RAND()</f>
        <v>4.8948964892060576E-2</v>
      </c>
    </row>
    <row r="368" spans="1:95" x14ac:dyDescent="0.35">
      <c r="A368">
        <v>33043</v>
      </c>
      <c r="B368" t="s">
        <v>1842</v>
      </c>
      <c r="C368" t="s">
        <v>1834</v>
      </c>
      <c r="D368" t="s">
        <v>1835</v>
      </c>
      <c r="E368" t="s">
        <v>1836</v>
      </c>
      <c r="F368" t="s">
        <v>1837</v>
      </c>
      <c r="G368" t="s">
        <v>1410</v>
      </c>
      <c r="H368" t="s">
        <v>1411</v>
      </c>
      <c r="I368">
        <v>6308.24978732</v>
      </c>
      <c r="J368">
        <v>6308.24978732</v>
      </c>
      <c r="K368">
        <v>6322.1327659500002</v>
      </c>
      <c r="L368">
        <v>6251.4336239300001</v>
      </c>
      <c r="M368">
        <v>6251.4336239300001</v>
      </c>
      <c r="N368">
        <v>6802.5567203099999</v>
      </c>
      <c r="O368">
        <v>6171.5419842499996</v>
      </c>
      <c r="P368">
        <v>6171.5419842499996</v>
      </c>
      <c r="Q368">
        <v>6171.5419842499996</v>
      </c>
      <c r="R368">
        <v>6171.5419842499996</v>
      </c>
      <c r="S368">
        <v>2864.0551467700002</v>
      </c>
      <c r="T368">
        <v>2864.0551467700002</v>
      </c>
      <c r="U368">
        <v>1375.85057162</v>
      </c>
      <c r="V368">
        <v>56210.087394100003</v>
      </c>
      <c r="W368">
        <v>29683.827704899999</v>
      </c>
      <c r="X368">
        <v>6684.5657218400002</v>
      </c>
      <c r="Y368">
        <v>13401.1376936</v>
      </c>
      <c r="Z368">
        <v>7555.7813765000001</v>
      </c>
      <c r="AA368">
        <v>7498.7269216699997</v>
      </c>
      <c r="AB368">
        <v>5969.0587715399997</v>
      </c>
      <c r="AC368">
        <v>0</v>
      </c>
      <c r="AD368">
        <v>0</v>
      </c>
      <c r="AE368">
        <v>7</v>
      </c>
      <c r="AF368">
        <v>0</v>
      </c>
      <c r="AG368">
        <v>0</v>
      </c>
      <c r="AH368">
        <v>5</v>
      </c>
      <c r="AI368">
        <v>0</v>
      </c>
      <c r="AJ368">
        <v>0</v>
      </c>
      <c r="AK368">
        <v>2</v>
      </c>
      <c r="AL368">
        <v>0</v>
      </c>
      <c r="AM368">
        <v>0</v>
      </c>
      <c r="AN368">
        <v>9</v>
      </c>
      <c r="AO368">
        <v>0</v>
      </c>
      <c r="AP368">
        <v>0</v>
      </c>
      <c r="AQ368">
        <v>5</v>
      </c>
      <c r="AR368">
        <v>0</v>
      </c>
      <c r="AS368">
        <v>0</v>
      </c>
      <c r="AT368">
        <v>4</v>
      </c>
      <c r="AU368">
        <v>0</v>
      </c>
      <c r="AV368">
        <v>0</v>
      </c>
      <c r="AW368">
        <v>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6</v>
      </c>
      <c r="BD368">
        <v>0</v>
      </c>
      <c r="BE368">
        <v>0</v>
      </c>
      <c r="BF368">
        <v>0</v>
      </c>
      <c r="BG368">
        <v>0</v>
      </c>
      <c r="BH368">
        <v>3</v>
      </c>
      <c r="BI368">
        <v>10</v>
      </c>
      <c r="BJ368">
        <v>0</v>
      </c>
      <c r="BK368">
        <v>0</v>
      </c>
      <c r="BL368">
        <v>6</v>
      </c>
      <c r="BM368">
        <v>0</v>
      </c>
      <c r="BN368">
        <v>0</v>
      </c>
      <c r="BO368">
        <v>5</v>
      </c>
      <c r="BP368">
        <v>0</v>
      </c>
      <c r="BQ368">
        <v>0</v>
      </c>
      <c r="BR368">
        <v>6</v>
      </c>
      <c r="BS368">
        <v>0</v>
      </c>
      <c r="BT368">
        <v>0</v>
      </c>
      <c r="BU368">
        <v>4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v>2</v>
      </c>
      <c r="CB368">
        <v>0</v>
      </c>
      <c r="CC368">
        <v>3</v>
      </c>
      <c r="CD368">
        <v>7</v>
      </c>
      <c r="CE368">
        <v>0</v>
      </c>
      <c r="CF368">
        <v>1</v>
      </c>
      <c r="CG368">
        <v>11</v>
      </c>
      <c r="CH368">
        <v>0</v>
      </c>
      <c r="CI368">
        <v>0</v>
      </c>
      <c r="CJ368">
        <v>0</v>
      </c>
      <c r="CK368">
        <v>6225</v>
      </c>
      <c r="CL368">
        <v>0</v>
      </c>
      <c r="CM368">
        <v>0</v>
      </c>
      <c r="CN368">
        <v>2</v>
      </c>
      <c r="CO368">
        <v>100.347281522</v>
      </c>
      <c r="CP368">
        <v>15.990070648</v>
      </c>
      <c r="CQ368">
        <f ca="1">RAND()</f>
        <v>0.4427405947003008</v>
      </c>
    </row>
    <row r="369" spans="1:95" x14ac:dyDescent="0.35">
      <c r="A369">
        <v>33141</v>
      </c>
      <c r="B369" t="s">
        <v>1843</v>
      </c>
      <c r="C369" t="s">
        <v>1834</v>
      </c>
      <c r="D369" t="s">
        <v>1835</v>
      </c>
      <c r="E369" t="s">
        <v>1838</v>
      </c>
      <c r="F369" t="s">
        <v>1839</v>
      </c>
      <c r="G369" t="s">
        <v>1840</v>
      </c>
      <c r="H369" t="s">
        <v>1841</v>
      </c>
      <c r="I369">
        <v>10674.755692299999</v>
      </c>
      <c r="J369">
        <v>10674.755692299999</v>
      </c>
      <c r="K369">
        <v>12390.4181226</v>
      </c>
      <c r="L369">
        <v>11760.5028052</v>
      </c>
      <c r="M369">
        <v>11760.5028052</v>
      </c>
      <c r="N369">
        <v>11959.393280800001</v>
      </c>
      <c r="O369">
        <v>11711.1002555</v>
      </c>
      <c r="P369">
        <v>11711.1002555</v>
      </c>
      <c r="Q369">
        <v>11711.1002555</v>
      </c>
      <c r="R369">
        <v>11711.1002555</v>
      </c>
      <c r="S369">
        <v>12815.840517299999</v>
      </c>
      <c r="T369">
        <v>3984.5925838200001</v>
      </c>
      <c r="U369">
        <v>11769.8939438</v>
      </c>
      <c r="V369">
        <v>48840.219189000003</v>
      </c>
      <c r="W369">
        <v>41096.5951193</v>
      </c>
      <c r="X369">
        <v>11486.3064046</v>
      </c>
      <c r="Y369">
        <v>28459.924533199999</v>
      </c>
      <c r="Z369">
        <v>3984.5925838200001</v>
      </c>
      <c r="AA369">
        <v>11794.971462199999</v>
      </c>
      <c r="AB369">
        <v>27206.7488509</v>
      </c>
      <c r="AC369">
        <v>0</v>
      </c>
      <c r="AD369">
        <v>0</v>
      </c>
      <c r="AE369">
        <v>3</v>
      </c>
      <c r="AF369">
        <v>0</v>
      </c>
      <c r="AG369">
        <v>0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2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2</v>
      </c>
      <c r="AU369">
        <v>0</v>
      </c>
      <c r="AV369">
        <v>3</v>
      </c>
      <c r="AW369">
        <v>6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  <c r="BE369">
        <v>0</v>
      </c>
      <c r="BF369">
        <v>0</v>
      </c>
      <c r="BG369">
        <v>0</v>
      </c>
      <c r="BH369">
        <v>3</v>
      </c>
      <c r="BI369">
        <v>6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12273</v>
      </c>
      <c r="CL369">
        <v>0</v>
      </c>
      <c r="CM369">
        <v>0</v>
      </c>
      <c r="CN369">
        <v>0</v>
      </c>
      <c r="CO369">
        <v>100.170138145</v>
      </c>
      <c r="CP369">
        <v>16.057994937</v>
      </c>
      <c r="CQ369">
        <f ca="1">RAND()</f>
        <v>0.87106463773875498</v>
      </c>
    </row>
    <row r="370" spans="1:95" x14ac:dyDescent="0.35">
      <c r="A370">
        <v>33196</v>
      </c>
      <c r="B370" t="s">
        <v>1449</v>
      </c>
      <c r="C370" t="s">
        <v>1834</v>
      </c>
      <c r="D370" t="s">
        <v>1835</v>
      </c>
      <c r="E370" t="s">
        <v>1846</v>
      </c>
      <c r="F370" t="s">
        <v>1847</v>
      </c>
      <c r="G370" t="s">
        <v>1848</v>
      </c>
      <c r="H370" t="s">
        <v>1849</v>
      </c>
      <c r="I370">
        <v>6696.2517908899999</v>
      </c>
      <c r="J370">
        <v>7401.0095967300003</v>
      </c>
      <c r="K370">
        <v>6696.2517908899999</v>
      </c>
      <c r="L370">
        <v>7132.1820739300001</v>
      </c>
      <c r="M370">
        <v>7132.1820739300001</v>
      </c>
      <c r="N370">
        <v>10076.0055877</v>
      </c>
      <c r="O370">
        <v>6328.6619509399998</v>
      </c>
      <c r="P370">
        <v>6328.6619509399998</v>
      </c>
      <c r="Q370">
        <v>6328.6619509399998</v>
      </c>
      <c r="R370">
        <v>6328.6619509399998</v>
      </c>
      <c r="S370">
        <v>6682.6916190700003</v>
      </c>
      <c r="T370">
        <v>6682.6916190700003</v>
      </c>
      <c r="U370">
        <v>576.363866648</v>
      </c>
      <c r="V370">
        <v>91663.7830522</v>
      </c>
      <c r="W370">
        <v>29737.5161286</v>
      </c>
      <c r="X370">
        <v>12405.076696300001</v>
      </c>
      <c r="Y370">
        <v>35465.486431400001</v>
      </c>
      <c r="Z370">
        <v>7071.40983142</v>
      </c>
      <c r="AA370">
        <v>10037.7115927</v>
      </c>
      <c r="AB370">
        <v>10003.2296515</v>
      </c>
      <c r="AC370">
        <v>0</v>
      </c>
      <c r="AD370">
        <v>0</v>
      </c>
      <c r="AE370">
        <v>4</v>
      </c>
      <c r="AF370">
        <v>0</v>
      </c>
      <c r="AG370">
        <v>0</v>
      </c>
      <c r="AH370">
        <v>2</v>
      </c>
      <c r="AI370">
        <v>0</v>
      </c>
      <c r="AJ370">
        <v>0</v>
      </c>
      <c r="AK370">
        <v>2</v>
      </c>
      <c r="AL370">
        <v>0</v>
      </c>
      <c r="AM370">
        <v>2</v>
      </c>
      <c r="AN370">
        <v>6</v>
      </c>
      <c r="AO370">
        <v>0</v>
      </c>
      <c r="AP370">
        <v>1</v>
      </c>
      <c r="AQ370">
        <v>2</v>
      </c>
      <c r="AR370">
        <v>0</v>
      </c>
      <c r="AS370">
        <v>1</v>
      </c>
      <c r="AT370">
        <v>4</v>
      </c>
      <c r="AU370">
        <v>0</v>
      </c>
      <c r="AV370">
        <v>1</v>
      </c>
      <c r="AW370">
        <v>7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2</v>
      </c>
      <c r="BI370">
        <v>12</v>
      </c>
      <c r="BJ370">
        <v>0</v>
      </c>
      <c r="BK370">
        <v>0</v>
      </c>
      <c r="BL370">
        <v>4</v>
      </c>
      <c r="BM370">
        <v>0</v>
      </c>
      <c r="BN370">
        <v>0</v>
      </c>
      <c r="BO370">
        <v>3</v>
      </c>
      <c r="BP370">
        <v>0</v>
      </c>
      <c r="BQ370">
        <v>0</v>
      </c>
      <c r="BR370">
        <v>4</v>
      </c>
      <c r="BS370">
        <v>0</v>
      </c>
      <c r="BT370">
        <v>0</v>
      </c>
      <c r="BU370">
        <v>3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v>1</v>
      </c>
      <c r="CB370">
        <v>0</v>
      </c>
      <c r="CC370">
        <v>1</v>
      </c>
      <c r="CD370">
        <v>6</v>
      </c>
      <c r="CE370">
        <v>1</v>
      </c>
      <c r="CF370">
        <v>1</v>
      </c>
      <c r="CG370">
        <v>10</v>
      </c>
      <c r="CH370">
        <v>0</v>
      </c>
      <c r="CI370">
        <v>0</v>
      </c>
      <c r="CJ370">
        <v>0</v>
      </c>
      <c r="CK370">
        <v>6817</v>
      </c>
      <c r="CL370">
        <v>0</v>
      </c>
      <c r="CM370">
        <v>0</v>
      </c>
      <c r="CN370">
        <v>3</v>
      </c>
      <c r="CO370">
        <v>100.623716218</v>
      </c>
      <c r="CP370">
        <v>16.089378637999999</v>
      </c>
      <c r="CQ370">
        <f ca="1">RAND()</f>
        <v>0.75505195126931157</v>
      </c>
    </row>
    <row r="371" spans="1:95" x14ac:dyDescent="0.35">
      <c r="A371">
        <v>33249</v>
      </c>
      <c r="B371" t="s">
        <v>281</v>
      </c>
      <c r="C371" t="s">
        <v>1834</v>
      </c>
      <c r="D371" t="s">
        <v>1835</v>
      </c>
      <c r="E371" t="s">
        <v>1844</v>
      </c>
      <c r="F371" t="s">
        <v>1845</v>
      </c>
      <c r="G371" t="s">
        <v>1063</v>
      </c>
      <c r="H371" t="s">
        <v>1064</v>
      </c>
      <c r="I371">
        <v>5396.9132439200002</v>
      </c>
      <c r="J371">
        <v>5730.3975129700002</v>
      </c>
      <c r="K371">
        <v>5396.9132439200002</v>
      </c>
      <c r="L371">
        <v>5656.4324669199996</v>
      </c>
      <c r="M371">
        <v>12722.296157299999</v>
      </c>
      <c r="N371">
        <v>5656.4324669199996</v>
      </c>
      <c r="O371">
        <v>5920.3111770200003</v>
      </c>
      <c r="P371">
        <v>5920.3111770200003</v>
      </c>
      <c r="Q371">
        <v>5920.3111770200003</v>
      </c>
      <c r="R371">
        <v>5920.3111770200003</v>
      </c>
      <c r="S371">
        <v>11666.9584452</v>
      </c>
      <c r="T371">
        <v>5803.8321873499999</v>
      </c>
      <c r="U371">
        <v>5882.9974319499997</v>
      </c>
      <c r="V371">
        <v>55857.510689800001</v>
      </c>
      <c r="W371">
        <v>40907.702873599999</v>
      </c>
      <c r="X371">
        <v>5447.25667866</v>
      </c>
      <c r="Y371">
        <v>36073.347278300003</v>
      </c>
      <c r="Z371">
        <v>5803.8321873499999</v>
      </c>
      <c r="AA371">
        <v>12687.8275003</v>
      </c>
      <c r="AB371">
        <v>28027.260032300001</v>
      </c>
      <c r="AC371">
        <v>0</v>
      </c>
      <c r="AD371">
        <v>3</v>
      </c>
      <c r="AE371">
        <v>4</v>
      </c>
      <c r="AF371">
        <v>0</v>
      </c>
      <c r="AG371">
        <v>2</v>
      </c>
      <c r="AH371">
        <v>3</v>
      </c>
      <c r="AI371">
        <v>0</v>
      </c>
      <c r="AJ371">
        <v>1</v>
      </c>
      <c r="AK371">
        <v>1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1</v>
      </c>
      <c r="AU371">
        <v>0</v>
      </c>
      <c r="AV371">
        <v>2</v>
      </c>
      <c r="AW371">
        <v>6</v>
      </c>
      <c r="AX371">
        <v>0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0</v>
      </c>
      <c r="BE371">
        <v>0</v>
      </c>
      <c r="BF371">
        <v>0</v>
      </c>
      <c r="BG371">
        <v>0</v>
      </c>
      <c r="BH371">
        <v>2</v>
      </c>
      <c r="BI371">
        <v>5</v>
      </c>
      <c r="BJ371">
        <v>0</v>
      </c>
      <c r="BK371">
        <v>1</v>
      </c>
      <c r="BL371">
        <v>1</v>
      </c>
      <c r="BM371">
        <v>0</v>
      </c>
      <c r="BN371">
        <v>1</v>
      </c>
      <c r="BO371">
        <v>1</v>
      </c>
      <c r="BP371">
        <v>0</v>
      </c>
      <c r="BQ371">
        <v>1</v>
      </c>
      <c r="BR371">
        <v>1</v>
      </c>
      <c r="BS371">
        <v>0</v>
      </c>
      <c r="BT371">
        <v>1</v>
      </c>
      <c r="BU371">
        <v>1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1</v>
      </c>
      <c r="CH371">
        <v>0</v>
      </c>
      <c r="CI371">
        <v>0</v>
      </c>
      <c r="CJ371">
        <v>0</v>
      </c>
      <c r="CK371">
        <v>10075</v>
      </c>
      <c r="CL371">
        <v>0</v>
      </c>
      <c r="CM371">
        <v>0</v>
      </c>
      <c r="CN371">
        <v>1</v>
      </c>
      <c r="CO371">
        <v>100.160296954</v>
      </c>
      <c r="CP371">
        <v>16.133974243000001</v>
      </c>
      <c r="CQ371">
        <f ca="1">RAND()</f>
        <v>0.52039332039223363</v>
      </c>
    </row>
    <row r="372" spans="1:95" x14ac:dyDescent="0.35">
      <c r="A372">
        <v>33354</v>
      </c>
      <c r="B372" t="s">
        <v>1852</v>
      </c>
      <c r="C372" t="s">
        <v>1834</v>
      </c>
      <c r="D372" t="s">
        <v>1835</v>
      </c>
      <c r="E372" t="s">
        <v>1844</v>
      </c>
      <c r="F372" t="s">
        <v>1845</v>
      </c>
      <c r="G372" t="s">
        <v>1850</v>
      </c>
      <c r="H372" t="s">
        <v>1851</v>
      </c>
      <c r="I372">
        <v>6920.9903298400004</v>
      </c>
      <c r="J372">
        <v>6920.9903298400004</v>
      </c>
      <c r="K372">
        <v>8066.4761907100001</v>
      </c>
      <c r="L372">
        <v>8283.8076985099997</v>
      </c>
      <c r="M372">
        <v>17486.466835499999</v>
      </c>
      <c r="N372">
        <v>8283.8076985099997</v>
      </c>
      <c r="O372">
        <v>7959.2886488300001</v>
      </c>
      <c r="P372">
        <v>7959.2886488300001</v>
      </c>
      <c r="Q372">
        <v>7918.3071289099998</v>
      </c>
      <c r="R372">
        <v>7918.3071289099998</v>
      </c>
      <c r="S372">
        <v>12585.237710900001</v>
      </c>
      <c r="T372">
        <v>8839.29653082</v>
      </c>
      <c r="U372">
        <v>17467.088557700001</v>
      </c>
      <c r="V372">
        <v>71677.389623099996</v>
      </c>
      <c r="W372">
        <v>24779.765484200001</v>
      </c>
      <c r="X372">
        <v>17301.789848799999</v>
      </c>
      <c r="Y372">
        <v>27525.273136</v>
      </c>
      <c r="Z372">
        <v>8839.29653082</v>
      </c>
      <c r="AA372">
        <v>7918.3071289099998</v>
      </c>
      <c r="AB372">
        <v>21434.459503900001</v>
      </c>
      <c r="AC372">
        <v>0</v>
      </c>
      <c r="AD372">
        <v>1</v>
      </c>
      <c r="AE372">
        <v>2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5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2</v>
      </c>
      <c r="BJ372">
        <v>0</v>
      </c>
      <c r="BK372">
        <v>0</v>
      </c>
      <c r="BL372">
        <v>2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2</v>
      </c>
      <c r="BS372">
        <v>0</v>
      </c>
      <c r="BT372">
        <v>0</v>
      </c>
      <c r="BU372">
        <v>1</v>
      </c>
      <c r="BV372">
        <v>0</v>
      </c>
      <c r="BW372">
        <v>0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8322</v>
      </c>
      <c r="CL372">
        <v>0</v>
      </c>
      <c r="CM372">
        <v>0</v>
      </c>
      <c r="CN372">
        <v>2</v>
      </c>
      <c r="CO372">
        <v>100.250615541</v>
      </c>
      <c r="CP372">
        <v>16.221136888</v>
      </c>
      <c r="CQ372">
        <f ca="1">RAND()</f>
        <v>0.56935834586974943</v>
      </c>
    </row>
    <row r="373" spans="1:95" x14ac:dyDescent="0.35">
      <c r="A373">
        <v>33414</v>
      </c>
      <c r="B373" t="s">
        <v>493</v>
      </c>
      <c r="C373" t="s">
        <v>1834</v>
      </c>
      <c r="D373" t="s">
        <v>1835</v>
      </c>
      <c r="E373" t="s">
        <v>1846</v>
      </c>
      <c r="F373" t="s">
        <v>1847</v>
      </c>
      <c r="G373" t="s">
        <v>1853</v>
      </c>
      <c r="H373" t="s">
        <v>1854</v>
      </c>
      <c r="I373">
        <v>8009.28849369</v>
      </c>
      <c r="J373">
        <v>8009.28849369</v>
      </c>
      <c r="K373">
        <v>14366.0018461</v>
      </c>
      <c r="L373">
        <v>13687.7630503</v>
      </c>
      <c r="M373">
        <v>13687.7630503</v>
      </c>
      <c r="N373">
        <v>14415.537974000001</v>
      </c>
      <c r="O373">
        <v>13380.902026399999</v>
      </c>
      <c r="P373">
        <v>13380.902026399999</v>
      </c>
      <c r="Q373">
        <v>13380.902026399999</v>
      </c>
      <c r="R373">
        <v>13380.902026399999</v>
      </c>
      <c r="S373">
        <v>13647.5767426</v>
      </c>
      <c r="T373">
        <v>13647.5767426</v>
      </c>
      <c r="U373">
        <v>8142.5703751600004</v>
      </c>
      <c r="V373">
        <v>108373.855822</v>
      </c>
      <c r="W373">
        <v>26204.304750499999</v>
      </c>
      <c r="X373">
        <v>14521.141273499999</v>
      </c>
      <c r="Y373">
        <v>32580.553206500001</v>
      </c>
      <c r="Z373">
        <v>16148.621080700001</v>
      </c>
      <c r="AA373">
        <v>14336.0189562</v>
      </c>
      <c r="AB373">
        <v>16158.732874900001</v>
      </c>
      <c r="AC373">
        <v>0</v>
      </c>
      <c r="AD373">
        <v>0</v>
      </c>
      <c r="AE373">
        <v>2</v>
      </c>
      <c r="AF373">
        <v>0</v>
      </c>
      <c r="AG373">
        <v>0</v>
      </c>
      <c r="AH373">
        <v>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1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0</v>
      </c>
      <c r="CK373">
        <v>13878</v>
      </c>
      <c r="CL373">
        <v>0</v>
      </c>
      <c r="CM373">
        <v>0</v>
      </c>
      <c r="CN373">
        <v>0</v>
      </c>
      <c r="CO373">
        <v>100.609260263</v>
      </c>
      <c r="CP373">
        <v>16.266618217000001</v>
      </c>
      <c r="CQ373">
        <f ca="1">RAND()</f>
        <v>0.89552323689527935</v>
      </c>
    </row>
    <row r="374" spans="1:95" x14ac:dyDescent="0.35">
      <c r="A374">
        <v>33460</v>
      </c>
      <c r="B374" t="s">
        <v>1855</v>
      </c>
      <c r="C374" t="s">
        <v>1834</v>
      </c>
      <c r="D374" t="s">
        <v>1835</v>
      </c>
      <c r="E374" t="s">
        <v>1208</v>
      </c>
      <c r="F374" t="s">
        <v>1209</v>
      </c>
      <c r="G374" t="s">
        <v>322</v>
      </c>
      <c r="H374" t="s">
        <v>323</v>
      </c>
      <c r="I374">
        <v>11446.872392499999</v>
      </c>
      <c r="J374">
        <v>19425.982774600001</v>
      </c>
      <c r="K374">
        <v>11446.872392499999</v>
      </c>
      <c r="L374">
        <v>12685.911325200001</v>
      </c>
      <c r="M374">
        <v>27320.885377899998</v>
      </c>
      <c r="N374">
        <v>12685.911325200001</v>
      </c>
      <c r="O374">
        <v>19429.037468499999</v>
      </c>
      <c r="P374">
        <v>19429.037468499999</v>
      </c>
      <c r="Q374">
        <v>19429.037468499999</v>
      </c>
      <c r="R374">
        <v>19429.037468499999</v>
      </c>
      <c r="S374">
        <v>437.89775389499999</v>
      </c>
      <c r="T374">
        <v>435.25935533199998</v>
      </c>
      <c r="U374">
        <v>526.16831995400003</v>
      </c>
      <c r="V374">
        <v>86149.521669299997</v>
      </c>
      <c r="W374">
        <v>36199.502088699999</v>
      </c>
      <c r="X374">
        <v>21938.788705800001</v>
      </c>
      <c r="Y374">
        <v>36306.900122799998</v>
      </c>
      <c r="Z374">
        <v>435.25935533199998</v>
      </c>
      <c r="AA374">
        <v>28995.819590999999</v>
      </c>
      <c r="AB374">
        <v>26453.7048473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2</v>
      </c>
      <c r="BH374">
        <v>2</v>
      </c>
      <c r="BI374">
        <v>3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1</v>
      </c>
      <c r="CC374">
        <v>1</v>
      </c>
      <c r="CD374">
        <v>2</v>
      </c>
      <c r="CE374">
        <v>1</v>
      </c>
      <c r="CF374">
        <v>1</v>
      </c>
      <c r="CG374">
        <v>2</v>
      </c>
      <c r="CH374">
        <v>0</v>
      </c>
      <c r="CI374">
        <v>0</v>
      </c>
      <c r="CJ374">
        <v>0</v>
      </c>
      <c r="CK374">
        <v>14907</v>
      </c>
      <c r="CL374">
        <v>0</v>
      </c>
      <c r="CM374">
        <v>0</v>
      </c>
      <c r="CN374">
        <v>0</v>
      </c>
      <c r="CO374">
        <v>100.05414251000001</v>
      </c>
      <c r="CP374">
        <v>16.393942263</v>
      </c>
      <c r="CQ374">
        <f ca="1">RAND()</f>
        <v>0.17784015791939922</v>
      </c>
    </row>
    <row r="375" spans="1:95" x14ac:dyDescent="0.35">
      <c r="A375">
        <v>33596</v>
      </c>
      <c r="B375" t="s">
        <v>1858</v>
      </c>
      <c r="C375" t="s">
        <v>1834</v>
      </c>
      <c r="D375" t="s">
        <v>1835</v>
      </c>
      <c r="E375" t="s">
        <v>1856</v>
      </c>
      <c r="F375" t="s">
        <v>1857</v>
      </c>
      <c r="G375" t="s">
        <v>100</v>
      </c>
      <c r="H375" t="s">
        <v>898</v>
      </c>
      <c r="I375">
        <v>12534.3492616</v>
      </c>
      <c r="J375">
        <v>12534.3492616</v>
      </c>
      <c r="K375">
        <v>12642.3870161</v>
      </c>
      <c r="L375">
        <v>12617.854082</v>
      </c>
      <c r="M375">
        <v>18486.665569299999</v>
      </c>
      <c r="N375">
        <v>12617.854082</v>
      </c>
      <c r="O375">
        <v>12531.2945676</v>
      </c>
      <c r="P375">
        <v>12531.2945676</v>
      </c>
      <c r="Q375">
        <v>12531.2945676</v>
      </c>
      <c r="R375">
        <v>12531.2945676</v>
      </c>
      <c r="S375">
        <v>1792.1093118700001</v>
      </c>
      <c r="T375">
        <v>1792.1093118700001</v>
      </c>
      <c r="U375">
        <v>1821.3150580399999</v>
      </c>
      <c r="V375">
        <v>102480.94338700001</v>
      </c>
      <c r="W375">
        <v>35385.7750294</v>
      </c>
      <c r="X375">
        <v>17390.3116955</v>
      </c>
      <c r="Y375">
        <v>31116.030719400002</v>
      </c>
      <c r="Z375">
        <v>7848.47974101</v>
      </c>
      <c r="AA375">
        <v>30390.536449800002</v>
      </c>
      <c r="AB375">
        <v>17395.035273099998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4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>
        <v>8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2</v>
      </c>
      <c r="CD375">
        <v>4</v>
      </c>
      <c r="CE375">
        <v>0</v>
      </c>
      <c r="CF375">
        <v>2</v>
      </c>
      <c r="CG375">
        <v>3</v>
      </c>
      <c r="CH375">
        <v>0</v>
      </c>
      <c r="CI375">
        <v>0</v>
      </c>
      <c r="CJ375">
        <v>0</v>
      </c>
      <c r="CK375">
        <v>18426</v>
      </c>
      <c r="CL375">
        <v>0</v>
      </c>
      <c r="CM375">
        <v>0</v>
      </c>
      <c r="CN375">
        <v>0</v>
      </c>
      <c r="CO375">
        <v>100.04825288399999</v>
      </c>
      <c r="CP375">
        <v>16.517802914000001</v>
      </c>
      <c r="CQ375">
        <f ca="1">RAND()</f>
        <v>0.2518755585523067</v>
      </c>
    </row>
    <row r="376" spans="1:95" x14ac:dyDescent="0.35">
      <c r="A376">
        <v>33648</v>
      </c>
      <c r="B376" t="s">
        <v>1863</v>
      </c>
      <c r="C376" t="s">
        <v>1834</v>
      </c>
      <c r="D376" t="s">
        <v>1835</v>
      </c>
      <c r="E376" t="s">
        <v>1856</v>
      </c>
      <c r="F376" t="s">
        <v>1857</v>
      </c>
      <c r="G376" t="s">
        <v>1861</v>
      </c>
      <c r="H376" t="s">
        <v>1862</v>
      </c>
      <c r="I376">
        <v>2046.7393423000001</v>
      </c>
      <c r="J376">
        <v>2046.7393423000001</v>
      </c>
      <c r="K376">
        <v>9175.8991431800005</v>
      </c>
      <c r="L376">
        <v>5916.5169298500005</v>
      </c>
      <c r="M376">
        <v>13605.289085</v>
      </c>
      <c r="N376">
        <v>5916.5169298500005</v>
      </c>
      <c r="O376">
        <v>2142.85692612</v>
      </c>
      <c r="P376">
        <v>2142.85692612</v>
      </c>
      <c r="Q376">
        <v>2142.85692612</v>
      </c>
      <c r="R376">
        <v>2142.85692612</v>
      </c>
      <c r="S376">
        <v>8833.7206545600002</v>
      </c>
      <c r="T376">
        <v>3094.54257667</v>
      </c>
      <c r="U376">
        <v>1980.23710005</v>
      </c>
      <c r="V376">
        <v>101115.346613</v>
      </c>
      <c r="W376">
        <v>30504.398545</v>
      </c>
      <c r="X376">
        <v>12508.9352112</v>
      </c>
      <c r="Y376">
        <v>24635.164094899999</v>
      </c>
      <c r="Z376">
        <v>3094.54257667</v>
      </c>
      <c r="AA376">
        <v>23712.833670700002</v>
      </c>
      <c r="AB376">
        <v>12513.658788799999</v>
      </c>
      <c r="AC376">
        <v>1</v>
      </c>
      <c r="AD376">
        <v>2</v>
      </c>
      <c r="AE376">
        <v>9</v>
      </c>
      <c r="AF376">
        <v>1</v>
      </c>
      <c r="AG376">
        <v>2</v>
      </c>
      <c r="AH376">
        <v>7</v>
      </c>
      <c r="AI376">
        <v>0</v>
      </c>
      <c r="AJ376">
        <v>0</v>
      </c>
      <c r="AK376">
        <v>2</v>
      </c>
      <c r="AL376">
        <v>0</v>
      </c>
      <c r="AM376">
        <v>0</v>
      </c>
      <c r="AN376">
        <v>4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3</v>
      </c>
      <c r="AU376">
        <v>0</v>
      </c>
      <c r="AV376">
        <v>2</v>
      </c>
      <c r="AW376">
        <v>11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3</v>
      </c>
      <c r="BD376">
        <v>0</v>
      </c>
      <c r="BE376">
        <v>0</v>
      </c>
      <c r="BF376">
        <v>0</v>
      </c>
      <c r="BG376">
        <v>0</v>
      </c>
      <c r="BH376">
        <v>2</v>
      </c>
      <c r="BI376">
        <v>17</v>
      </c>
      <c r="BJ376">
        <v>0</v>
      </c>
      <c r="BK376">
        <v>1</v>
      </c>
      <c r="BL376">
        <v>5</v>
      </c>
      <c r="BM376">
        <v>0</v>
      </c>
      <c r="BN376">
        <v>1</v>
      </c>
      <c r="BO376">
        <v>5</v>
      </c>
      <c r="BP376">
        <v>0</v>
      </c>
      <c r="BQ376">
        <v>1</v>
      </c>
      <c r="BR376">
        <v>5</v>
      </c>
      <c r="BS376">
        <v>0</v>
      </c>
      <c r="BT376">
        <v>1</v>
      </c>
      <c r="BU376">
        <v>5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1</v>
      </c>
      <c r="CB376">
        <v>0</v>
      </c>
      <c r="CC376">
        <v>0</v>
      </c>
      <c r="CD376">
        <v>6</v>
      </c>
      <c r="CE376">
        <v>0</v>
      </c>
      <c r="CF376">
        <v>5</v>
      </c>
      <c r="CG376">
        <v>14</v>
      </c>
      <c r="CH376">
        <v>0</v>
      </c>
      <c r="CI376">
        <v>0</v>
      </c>
      <c r="CJ376">
        <v>0</v>
      </c>
      <c r="CK376">
        <v>11548</v>
      </c>
      <c r="CL376">
        <v>0</v>
      </c>
      <c r="CM376">
        <v>0</v>
      </c>
      <c r="CN376">
        <v>1</v>
      </c>
      <c r="CO376">
        <v>100.140407044</v>
      </c>
      <c r="CP376">
        <v>16.574262485999999</v>
      </c>
      <c r="CQ376">
        <f ca="1">RAND()</f>
        <v>0.1380564596086985</v>
      </c>
    </row>
    <row r="377" spans="1:95" x14ac:dyDescent="0.35">
      <c r="A377">
        <v>33667</v>
      </c>
      <c r="B377" t="s">
        <v>910</v>
      </c>
      <c r="C377" t="s">
        <v>1864</v>
      </c>
      <c r="D377" t="s">
        <v>1865</v>
      </c>
      <c r="E377" t="s">
        <v>1866</v>
      </c>
      <c r="F377" t="s">
        <v>1867</v>
      </c>
      <c r="G377" t="s">
        <v>1868</v>
      </c>
      <c r="H377" t="s">
        <v>1869</v>
      </c>
      <c r="I377">
        <v>27412.008575200001</v>
      </c>
      <c r="J377">
        <v>33150.908119500004</v>
      </c>
      <c r="K377">
        <v>27412.008575200001</v>
      </c>
      <c r="L377">
        <v>27411.0764251</v>
      </c>
      <c r="M377">
        <v>27411.0764251</v>
      </c>
      <c r="N377">
        <v>27438.3583177</v>
      </c>
      <c r="O377">
        <v>27379.069893200001</v>
      </c>
      <c r="P377">
        <v>27379.069893200001</v>
      </c>
      <c r="Q377">
        <v>27379.069893200001</v>
      </c>
      <c r="R377">
        <v>27379.069893200001</v>
      </c>
      <c r="S377">
        <v>6443.1479835299997</v>
      </c>
      <c r="T377">
        <v>6443.1479835299997</v>
      </c>
      <c r="U377">
        <v>11089.1166997</v>
      </c>
      <c r="V377">
        <v>129093.882254</v>
      </c>
      <c r="W377">
        <v>35770.673605099997</v>
      </c>
      <c r="X377">
        <v>20830.980194100001</v>
      </c>
      <c r="Y377">
        <v>35255.324361999999</v>
      </c>
      <c r="Z377">
        <v>3970.1684539600001</v>
      </c>
      <c r="AA377">
        <v>21119.039724599999</v>
      </c>
      <c r="AB377">
        <v>23618.772018799998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5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5</v>
      </c>
      <c r="CE377">
        <v>0</v>
      </c>
      <c r="CF377">
        <v>0</v>
      </c>
      <c r="CG377">
        <v>3</v>
      </c>
      <c r="CH377">
        <v>0</v>
      </c>
      <c r="CI377">
        <v>0</v>
      </c>
      <c r="CJ377">
        <v>0</v>
      </c>
      <c r="CK377">
        <v>10319</v>
      </c>
      <c r="CL377">
        <v>0</v>
      </c>
      <c r="CM377">
        <v>0</v>
      </c>
      <c r="CN377">
        <v>1</v>
      </c>
      <c r="CO377">
        <v>100.615778183</v>
      </c>
      <c r="CP377">
        <v>16.376821458999999</v>
      </c>
      <c r="CQ377">
        <f ca="1">RAND()</f>
        <v>0.97515813199669343</v>
      </c>
    </row>
    <row r="378" spans="1:95" x14ac:dyDescent="0.35">
      <c r="A378">
        <v>33798</v>
      </c>
      <c r="B378" t="s">
        <v>1874</v>
      </c>
      <c r="C378" t="s">
        <v>1864</v>
      </c>
      <c r="D378" t="s">
        <v>1865</v>
      </c>
      <c r="E378" t="s">
        <v>1866</v>
      </c>
      <c r="F378" t="s">
        <v>1867</v>
      </c>
      <c r="G378" t="s">
        <v>1870</v>
      </c>
      <c r="H378" t="s">
        <v>1871</v>
      </c>
      <c r="I378">
        <v>2805.6827274399998</v>
      </c>
      <c r="J378">
        <v>7716.0510513099998</v>
      </c>
      <c r="K378">
        <v>2805.6827274399998</v>
      </c>
      <c r="L378">
        <v>2796.5164536399998</v>
      </c>
      <c r="M378">
        <v>2989.0894791000001</v>
      </c>
      <c r="N378">
        <v>2796.5164536399998</v>
      </c>
      <c r="O378">
        <v>2957.0829472099999</v>
      </c>
      <c r="P378">
        <v>2957.0829472099999</v>
      </c>
      <c r="Q378">
        <v>2957.0829472099999</v>
      </c>
      <c r="R378">
        <v>2957.0829472099999</v>
      </c>
      <c r="S378">
        <v>872.77023199600001</v>
      </c>
      <c r="T378">
        <v>872.77023199600001</v>
      </c>
      <c r="U378">
        <v>1529.71223762</v>
      </c>
      <c r="V378">
        <v>135732.03834699999</v>
      </c>
      <c r="W378">
        <v>36637.073459500003</v>
      </c>
      <c r="X378">
        <v>18658.602019099999</v>
      </c>
      <c r="Y378">
        <v>36244.144223900003</v>
      </c>
      <c r="Z378">
        <v>2796.5313518500002</v>
      </c>
      <c r="AA378">
        <v>18603.5307178</v>
      </c>
      <c r="AB378">
        <v>19850.9367408</v>
      </c>
      <c r="AC378">
        <v>0</v>
      </c>
      <c r="AD378">
        <v>2</v>
      </c>
      <c r="AE378">
        <v>5</v>
      </c>
      <c r="AF378">
        <v>0</v>
      </c>
      <c r="AG378">
        <v>0</v>
      </c>
      <c r="AH378">
        <v>1</v>
      </c>
      <c r="AI378">
        <v>0</v>
      </c>
      <c r="AJ378">
        <v>2</v>
      </c>
      <c r="AK378">
        <v>4</v>
      </c>
      <c r="AL378">
        <v>0</v>
      </c>
      <c r="AM378">
        <v>3</v>
      </c>
      <c r="AN378">
        <v>3</v>
      </c>
      <c r="AO378">
        <v>0</v>
      </c>
      <c r="AP378">
        <v>1</v>
      </c>
      <c r="AQ378">
        <v>1</v>
      </c>
      <c r="AR378">
        <v>0</v>
      </c>
      <c r="AS378">
        <v>2</v>
      </c>
      <c r="AT378">
        <v>2</v>
      </c>
      <c r="AU378">
        <v>0</v>
      </c>
      <c r="AV378">
        <v>2</v>
      </c>
      <c r="AW378">
        <v>3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6</v>
      </c>
      <c r="BI378">
        <v>8</v>
      </c>
      <c r="BJ378">
        <v>0</v>
      </c>
      <c r="BK378">
        <v>1</v>
      </c>
      <c r="BL378">
        <v>1</v>
      </c>
      <c r="BM378">
        <v>0</v>
      </c>
      <c r="BN378">
        <v>1</v>
      </c>
      <c r="BO378">
        <v>1</v>
      </c>
      <c r="BP378">
        <v>0</v>
      </c>
      <c r="BQ378">
        <v>1</v>
      </c>
      <c r="BR378">
        <v>1</v>
      </c>
      <c r="BS378">
        <v>0</v>
      </c>
      <c r="BT378">
        <v>1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1</v>
      </c>
      <c r="CC378">
        <v>5</v>
      </c>
      <c r="CD378">
        <v>6</v>
      </c>
      <c r="CE378">
        <v>0</v>
      </c>
      <c r="CF378">
        <v>1</v>
      </c>
      <c r="CG378">
        <v>1</v>
      </c>
      <c r="CH378">
        <v>0</v>
      </c>
      <c r="CI378">
        <v>0</v>
      </c>
      <c r="CJ378">
        <v>0</v>
      </c>
      <c r="CK378">
        <v>3587</v>
      </c>
      <c r="CL378">
        <v>0</v>
      </c>
      <c r="CM378">
        <v>1</v>
      </c>
      <c r="CN378">
        <v>1</v>
      </c>
      <c r="CO378">
        <v>100.613573835</v>
      </c>
      <c r="CP378">
        <v>16.563000820999999</v>
      </c>
      <c r="CQ378">
        <f ca="1">RAND()</f>
        <v>0.81483690092465921</v>
      </c>
    </row>
    <row r="379" spans="1:95" x14ac:dyDescent="0.35">
      <c r="A379">
        <v>33867</v>
      </c>
      <c r="B379" t="s">
        <v>1875</v>
      </c>
      <c r="C379" t="s">
        <v>1864</v>
      </c>
      <c r="D379" t="s">
        <v>1865</v>
      </c>
      <c r="E379" t="s">
        <v>1872</v>
      </c>
      <c r="F379" t="s">
        <v>1873</v>
      </c>
      <c r="G379" t="s">
        <v>1872</v>
      </c>
      <c r="H379" t="s">
        <v>1873</v>
      </c>
      <c r="I379">
        <v>5773.89860529</v>
      </c>
      <c r="J379">
        <v>5797.0740219600002</v>
      </c>
      <c r="K379">
        <v>5773.89860529</v>
      </c>
      <c r="L379">
        <v>5531.6932149499999</v>
      </c>
      <c r="M379">
        <v>5531.6932149499999</v>
      </c>
      <c r="N379">
        <v>5617.2087392699996</v>
      </c>
      <c r="O379">
        <v>5571.6877035300004</v>
      </c>
      <c r="P379">
        <v>5571.6877035300004</v>
      </c>
      <c r="Q379">
        <v>5571.6877035300004</v>
      </c>
      <c r="R379">
        <v>5571.6877035300004</v>
      </c>
      <c r="S379">
        <v>5419.8796058999997</v>
      </c>
      <c r="T379">
        <v>5419.8796058999997</v>
      </c>
      <c r="U379">
        <v>5811.4405378499996</v>
      </c>
      <c r="V379">
        <v>118884.62740700001</v>
      </c>
      <c r="W379">
        <v>27583.546097099999</v>
      </c>
      <c r="X379">
        <v>4842.3161711700004</v>
      </c>
      <c r="Y379">
        <v>26118.265929699999</v>
      </c>
      <c r="Z379">
        <v>10807.7612133</v>
      </c>
      <c r="AA379">
        <v>22229.046166799999</v>
      </c>
      <c r="AB379">
        <v>21252.781204700001</v>
      </c>
      <c r="AC379">
        <v>0</v>
      </c>
      <c r="AD379">
        <v>3</v>
      </c>
      <c r="AE379">
        <v>6</v>
      </c>
      <c r="AF379">
        <v>0</v>
      </c>
      <c r="AG379">
        <v>1</v>
      </c>
      <c r="AH379">
        <v>3</v>
      </c>
      <c r="AI379">
        <v>0</v>
      </c>
      <c r="AJ379">
        <v>2</v>
      </c>
      <c r="AK379">
        <v>3</v>
      </c>
      <c r="AL379">
        <v>0</v>
      </c>
      <c r="AM379">
        <v>3</v>
      </c>
      <c r="AN379">
        <v>4</v>
      </c>
      <c r="AO379">
        <v>0</v>
      </c>
      <c r="AP379">
        <v>1</v>
      </c>
      <c r="AQ379">
        <v>1</v>
      </c>
      <c r="AR379">
        <v>0</v>
      </c>
      <c r="AS379">
        <v>2</v>
      </c>
      <c r="AT379">
        <v>3</v>
      </c>
      <c r="AU379">
        <v>0</v>
      </c>
      <c r="AV379">
        <v>0</v>
      </c>
      <c r="AW379">
        <v>4</v>
      </c>
      <c r="AX379">
        <v>0</v>
      </c>
      <c r="AY379">
        <v>0</v>
      </c>
      <c r="AZ379">
        <v>0</v>
      </c>
      <c r="BA379">
        <v>0</v>
      </c>
      <c r="BB379">
        <v>3</v>
      </c>
      <c r="BC379">
        <v>3</v>
      </c>
      <c r="BD379">
        <v>0</v>
      </c>
      <c r="BE379">
        <v>0</v>
      </c>
      <c r="BF379">
        <v>0</v>
      </c>
      <c r="BG379">
        <v>0</v>
      </c>
      <c r="BH379">
        <v>8</v>
      </c>
      <c r="BI379">
        <v>22</v>
      </c>
      <c r="BJ379">
        <v>0</v>
      </c>
      <c r="BK379">
        <v>1</v>
      </c>
      <c r="BL379">
        <v>1</v>
      </c>
      <c r="BM379">
        <v>0</v>
      </c>
      <c r="BN379">
        <v>1</v>
      </c>
      <c r="BO379">
        <v>1</v>
      </c>
      <c r="BP379">
        <v>0</v>
      </c>
      <c r="BQ379">
        <v>1</v>
      </c>
      <c r="BR379">
        <v>1</v>
      </c>
      <c r="BS379">
        <v>0</v>
      </c>
      <c r="BT379">
        <v>1</v>
      </c>
      <c r="BU379">
        <v>1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8</v>
      </c>
      <c r="CD379">
        <v>18</v>
      </c>
      <c r="CE379">
        <v>0</v>
      </c>
      <c r="CF379">
        <v>2</v>
      </c>
      <c r="CG379">
        <v>8</v>
      </c>
      <c r="CH379">
        <v>0</v>
      </c>
      <c r="CI379">
        <v>0</v>
      </c>
      <c r="CJ379">
        <v>0</v>
      </c>
      <c r="CK379">
        <v>5617</v>
      </c>
      <c r="CL379">
        <v>0</v>
      </c>
      <c r="CM379">
        <v>1</v>
      </c>
      <c r="CN379">
        <v>5</v>
      </c>
      <c r="CO379">
        <v>100.284970804</v>
      </c>
      <c r="CP379">
        <v>16.609572794000002</v>
      </c>
      <c r="CQ379">
        <f ca="1">RAND()</f>
        <v>0.82617803811881252</v>
      </c>
    </row>
    <row r="380" spans="1:95" x14ac:dyDescent="0.35">
      <c r="A380">
        <v>33922</v>
      </c>
      <c r="B380" t="s">
        <v>1881</v>
      </c>
      <c r="C380" t="s">
        <v>1864</v>
      </c>
      <c r="D380" t="s">
        <v>1865</v>
      </c>
      <c r="E380" t="s">
        <v>1877</v>
      </c>
      <c r="F380" t="s">
        <v>1878</v>
      </c>
      <c r="G380" t="s">
        <v>1879</v>
      </c>
      <c r="H380" t="s">
        <v>1880</v>
      </c>
      <c r="I380">
        <v>5071.3929295899998</v>
      </c>
      <c r="J380">
        <v>9977.2238572200004</v>
      </c>
      <c r="K380">
        <v>5071.3929295899998</v>
      </c>
      <c r="L380">
        <v>5045.5748153599998</v>
      </c>
      <c r="M380">
        <v>9711.84305021</v>
      </c>
      <c r="N380">
        <v>5045.5748153599998</v>
      </c>
      <c r="O380">
        <v>9751.8375387899996</v>
      </c>
      <c r="P380">
        <v>9751.8375387899996</v>
      </c>
      <c r="Q380">
        <v>9751.8375387899996</v>
      </c>
      <c r="R380">
        <v>9751.8375387899996</v>
      </c>
      <c r="S380">
        <v>5050.0376501399996</v>
      </c>
      <c r="T380">
        <v>5050.0376501399996</v>
      </c>
      <c r="U380">
        <v>4565.5164353099999</v>
      </c>
      <c r="V380">
        <v>121707.78357100001</v>
      </c>
      <c r="W380">
        <v>27226.944451200001</v>
      </c>
      <c r="X380">
        <v>9022.4660064399995</v>
      </c>
      <c r="Y380">
        <v>21508.6005888</v>
      </c>
      <c r="Z380">
        <v>13228.4464856</v>
      </c>
      <c r="AA380">
        <v>18929.0554195</v>
      </c>
      <c r="AB380">
        <v>17762.2191035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3</v>
      </c>
      <c r="AL380">
        <v>0</v>
      </c>
      <c r="AM380">
        <v>0</v>
      </c>
      <c r="AN380">
        <v>6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5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0</v>
      </c>
      <c r="BE380">
        <v>0</v>
      </c>
      <c r="BF380">
        <v>0</v>
      </c>
      <c r="BG380">
        <v>0</v>
      </c>
      <c r="BH380">
        <v>2</v>
      </c>
      <c r="BI380">
        <v>15</v>
      </c>
      <c r="BJ380">
        <v>0</v>
      </c>
      <c r="BK380">
        <v>0</v>
      </c>
      <c r="BL380">
        <v>1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1</v>
      </c>
      <c r="BS380">
        <v>0</v>
      </c>
      <c r="BT380">
        <v>0</v>
      </c>
      <c r="BU380">
        <v>1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2</v>
      </c>
      <c r="CD380">
        <v>14</v>
      </c>
      <c r="CE380">
        <v>0</v>
      </c>
      <c r="CF380">
        <v>2</v>
      </c>
      <c r="CG380">
        <v>6</v>
      </c>
      <c r="CH380">
        <v>0</v>
      </c>
      <c r="CI380">
        <v>0</v>
      </c>
      <c r="CJ380">
        <v>0</v>
      </c>
      <c r="CK380">
        <v>1948</v>
      </c>
      <c r="CL380">
        <v>0</v>
      </c>
      <c r="CM380">
        <v>1</v>
      </c>
      <c r="CN380">
        <v>4</v>
      </c>
      <c r="CO380">
        <v>100.29083641</v>
      </c>
      <c r="CP380">
        <v>16.645688341</v>
      </c>
      <c r="CQ380">
        <f ca="1">RAND()</f>
        <v>0.78899281228947471</v>
      </c>
    </row>
    <row r="381" spans="1:95" x14ac:dyDescent="0.35">
      <c r="A381">
        <v>34104</v>
      </c>
      <c r="B381" t="s">
        <v>1886</v>
      </c>
      <c r="C381" t="s">
        <v>1864</v>
      </c>
      <c r="D381" t="s">
        <v>1865</v>
      </c>
      <c r="E381" t="s">
        <v>1182</v>
      </c>
      <c r="F381" t="s">
        <v>1183</v>
      </c>
      <c r="G381" t="s">
        <v>1884</v>
      </c>
      <c r="H381" t="s">
        <v>1885</v>
      </c>
      <c r="I381">
        <v>6130.1293516799997</v>
      </c>
      <c r="J381">
        <v>6400.18485074</v>
      </c>
      <c r="K381">
        <v>6130.1293516799997</v>
      </c>
      <c r="L381">
        <v>7807.8372084900002</v>
      </c>
      <c r="M381">
        <v>14679.443486300001</v>
      </c>
      <c r="N381">
        <v>7807.8372084900002</v>
      </c>
      <c r="O381">
        <v>6398.6433138800003</v>
      </c>
      <c r="P381">
        <v>6398.6433138800003</v>
      </c>
      <c r="Q381">
        <v>6398.6433138800003</v>
      </c>
      <c r="R381">
        <v>6398.6433138800003</v>
      </c>
      <c r="S381">
        <v>6444.8632232600003</v>
      </c>
      <c r="T381">
        <v>6444.8632232600003</v>
      </c>
      <c r="U381">
        <v>6145.19460841</v>
      </c>
      <c r="V381">
        <v>128894.13776100001</v>
      </c>
      <c r="W381">
        <v>26849.090337900001</v>
      </c>
      <c r="X381">
        <v>6253.5614688100004</v>
      </c>
      <c r="Y381">
        <v>6550.2877896999998</v>
      </c>
      <c r="Z381">
        <v>7208.2796509600003</v>
      </c>
      <c r="AA381">
        <v>16825.384234500001</v>
      </c>
      <c r="AB381">
        <v>6245.9815817500003</v>
      </c>
      <c r="AC381">
        <v>0</v>
      </c>
      <c r="AD381">
        <v>5</v>
      </c>
      <c r="AE381">
        <v>7</v>
      </c>
      <c r="AF381">
        <v>0</v>
      </c>
      <c r="AG381">
        <v>3</v>
      </c>
      <c r="AH381">
        <v>4</v>
      </c>
      <c r="AI381">
        <v>0</v>
      </c>
      <c r="AJ381">
        <v>2</v>
      </c>
      <c r="AK381">
        <v>3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4</v>
      </c>
      <c r="AX381">
        <v>0</v>
      </c>
      <c r="AY381">
        <v>1</v>
      </c>
      <c r="AZ381">
        <v>1</v>
      </c>
      <c r="BA381">
        <v>0</v>
      </c>
      <c r="BB381">
        <v>2</v>
      </c>
      <c r="BC381">
        <v>3</v>
      </c>
      <c r="BD381">
        <v>0</v>
      </c>
      <c r="BE381">
        <v>0</v>
      </c>
      <c r="BF381">
        <v>0</v>
      </c>
      <c r="BG381">
        <v>0</v>
      </c>
      <c r="BH381">
        <v>2</v>
      </c>
      <c r="BI381">
        <v>6</v>
      </c>
      <c r="BJ381">
        <v>0</v>
      </c>
      <c r="BK381">
        <v>2</v>
      </c>
      <c r="BL381">
        <v>3</v>
      </c>
      <c r="BM381">
        <v>0</v>
      </c>
      <c r="BN381">
        <v>2</v>
      </c>
      <c r="BO381">
        <v>3</v>
      </c>
      <c r="BP381">
        <v>0</v>
      </c>
      <c r="BQ381">
        <v>2</v>
      </c>
      <c r="BR381">
        <v>3</v>
      </c>
      <c r="BS381">
        <v>0</v>
      </c>
      <c r="BT381">
        <v>1</v>
      </c>
      <c r="BU381">
        <v>2</v>
      </c>
      <c r="BV381">
        <v>0</v>
      </c>
      <c r="BW381">
        <v>0</v>
      </c>
      <c r="BX381">
        <v>0</v>
      </c>
      <c r="BY381">
        <v>0</v>
      </c>
      <c r="BZ381">
        <v>1</v>
      </c>
      <c r="CA381">
        <v>1</v>
      </c>
      <c r="CB381">
        <v>0</v>
      </c>
      <c r="CC381">
        <v>2</v>
      </c>
      <c r="CD381">
        <v>4</v>
      </c>
      <c r="CE381">
        <v>0</v>
      </c>
      <c r="CF381">
        <v>3</v>
      </c>
      <c r="CG381">
        <v>8</v>
      </c>
      <c r="CH381">
        <v>0</v>
      </c>
      <c r="CI381">
        <v>0</v>
      </c>
      <c r="CJ381">
        <v>0</v>
      </c>
      <c r="CK381">
        <v>6632</v>
      </c>
      <c r="CL381">
        <v>0</v>
      </c>
      <c r="CM381">
        <v>1</v>
      </c>
      <c r="CN381">
        <v>2</v>
      </c>
      <c r="CO381">
        <v>100.088182069</v>
      </c>
      <c r="CP381">
        <v>16.786042505000001</v>
      </c>
      <c r="CQ381">
        <f ca="1">RAND()</f>
        <v>9.8275995271288386E-2</v>
      </c>
    </row>
    <row r="382" spans="1:95" x14ac:dyDescent="0.35">
      <c r="A382">
        <v>34159</v>
      </c>
      <c r="B382" t="s">
        <v>1887</v>
      </c>
      <c r="C382" t="s">
        <v>1864</v>
      </c>
      <c r="D382" t="s">
        <v>1865</v>
      </c>
      <c r="E382" t="s">
        <v>1182</v>
      </c>
      <c r="F382" t="s">
        <v>1183</v>
      </c>
      <c r="G382" t="s">
        <v>1884</v>
      </c>
      <c r="H382" t="s">
        <v>1885</v>
      </c>
      <c r="I382">
        <v>7589.05101732</v>
      </c>
      <c r="J382">
        <v>7589.05101732</v>
      </c>
      <c r="K382">
        <v>9457.1632863699997</v>
      </c>
      <c r="L382">
        <v>9468.3806216400008</v>
      </c>
      <c r="M382">
        <v>9666.6482832599995</v>
      </c>
      <c r="N382">
        <v>9468.3806216400008</v>
      </c>
      <c r="O382">
        <v>9118.7503222399992</v>
      </c>
      <c r="P382">
        <v>9118.7503222399992</v>
      </c>
      <c r="Q382">
        <v>9118.7503222399992</v>
      </c>
      <c r="R382">
        <v>9118.7503222399992</v>
      </c>
      <c r="S382">
        <v>9565.6457142899999</v>
      </c>
      <c r="T382">
        <v>9565.6457142899999</v>
      </c>
      <c r="U382">
        <v>3147.3364007099999</v>
      </c>
      <c r="V382">
        <v>131518.34781100001</v>
      </c>
      <c r="W382">
        <v>19338.753220499999</v>
      </c>
      <c r="X382">
        <v>9481.9083422900003</v>
      </c>
      <c r="Y382">
        <v>10088.677256299999</v>
      </c>
      <c r="Z382">
        <v>8878.6888663699992</v>
      </c>
      <c r="AA382">
        <v>9388.6756136099993</v>
      </c>
      <c r="AB382">
        <v>9666.6482832599995</v>
      </c>
      <c r="AC382">
        <v>0</v>
      </c>
      <c r="AD382">
        <v>0</v>
      </c>
      <c r="AE382">
        <v>39</v>
      </c>
      <c r="AF382">
        <v>0</v>
      </c>
      <c r="AG382">
        <v>0</v>
      </c>
      <c r="AH382">
        <v>34</v>
      </c>
      <c r="AI382">
        <v>0</v>
      </c>
      <c r="AJ382">
        <v>0</v>
      </c>
      <c r="AK382">
        <v>5</v>
      </c>
      <c r="AL382">
        <v>0</v>
      </c>
      <c r="AM382">
        <v>0</v>
      </c>
      <c r="AN382">
        <v>18</v>
      </c>
      <c r="AO382">
        <v>0</v>
      </c>
      <c r="AP382">
        <v>0</v>
      </c>
      <c r="AQ382">
        <v>13</v>
      </c>
      <c r="AR382">
        <v>0</v>
      </c>
      <c r="AS382">
        <v>0</v>
      </c>
      <c r="AT382">
        <v>5</v>
      </c>
      <c r="AU382">
        <v>0</v>
      </c>
      <c r="AV382">
        <v>0</v>
      </c>
      <c r="AW382">
        <v>8</v>
      </c>
      <c r="AX382">
        <v>0</v>
      </c>
      <c r="AY382">
        <v>0</v>
      </c>
      <c r="AZ382">
        <v>2</v>
      </c>
      <c r="BA382">
        <v>0</v>
      </c>
      <c r="BB382">
        <v>0</v>
      </c>
      <c r="BC382">
        <v>10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15</v>
      </c>
      <c r="BJ382">
        <v>0</v>
      </c>
      <c r="BK382">
        <v>0</v>
      </c>
      <c r="BL382">
        <v>19</v>
      </c>
      <c r="BM382">
        <v>0</v>
      </c>
      <c r="BN382">
        <v>0</v>
      </c>
      <c r="BO382">
        <v>13</v>
      </c>
      <c r="BP382">
        <v>0</v>
      </c>
      <c r="BQ382">
        <v>0</v>
      </c>
      <c r="BR382">
        <v>22</v>
      </c>
      <c r="BS382">
        <v>0</v>
      </c>
      <c r="BT382">
        <v>0</v>
      </c>
      <c r="BU382">
        <v>12</v>
      </c>
      <c r="BV382">
        <v>0</v>
      </c>
      <c r="BW382">
        <v>0</v>
      </c>
      <c r="BX382">
        <v>6</v>
      </c>
      <c r="BY382">
        <v>0</v>
      </c>
      <c r="BZ382">
        <v>0</v>
      </c>
      <c r="CA382">
        <v>11</v>
      </c>
      <c r="CB382">
        <v>0</v>
      </c>
      <c r="CC382">
        <v>0</v>
      </c>
      <c r="CD382">
        <v>11</v>
      </c>
      <c r="CE382">
        <v>0</v>
      </c>
      <c r="CF382">
        <v>2</v>
      </c>
      <c r="CG382">
        <v>25</v>
      </c>
      <c r="CH382">
        <v>0</v>
      </c>
      <c r="CI382">
        <v>0</v>
      </c>
      <c r="CJ382">
        <v>0</v>
      </c>
      <c r="CK382">
        <v>12135</v>
      </c>
      <c r="CL382">
        <v>0</v>
      </c>
      <c r="CM382">
        <v>0</v>
      </c>
      <c r="CN382">
        <v>3</v>
      </c>
      <c r="CO382">
        <v>100.15131071</v>
      </c>
      <c r="CP382">
        <v>16.829986520999999</v>
      </c>
      <c r="CQ382">
        <f ca="1">RAND()</f>
        <v>0.1263475294966353</v>
      </c>
    </row>
    <row r="383" spans="1:95" x14ac:dyDescent="0.35">
      <c r="A383">
        <v>34243</v>
      </c>
      <c r="B383" t="s">
        <v>266</v>
      </c>
      <c r="C383" t="s">
        <v>1864</v>
      </c>
      <c r="D383" t="s">
        <v>1865</v>
      </c>
      <c r="E383" t="s">
        <v>1877</v>
      </c>
      <c r="F383" t="s">
        <v>1878</v>
      </c>
      <c r="G383" t="s">
        <v>1764</v>
      </c>
      <c r="H383" t="s">
        <v>1765</v>
      </c>
      <c r="I383">
        <v>1824.01839208</v>
      </c>
      <c r="J383">
        <v>1824.01839208</v>
      </c>
      <c r="K383">
        <v>10315.1624462</v>
      </c>
      <c r="L383">
        <v>9359.7599345300005</v>
      </c>
      <c r="M383">
        <v>9359.7599345300005</v>
      </c>
      <c r="N383">
        <v>9482.2742770599998</v>
      </c>
      <c r="O383">
        <v>4027.63866551</v>
      </c>
      <c r="P383">
        <v>4027.63866551</v>
      </c>
      <c r="Q383">
        <v>4027.63866551</v>
      </c>
      <c r="R383">
        <v>4027.63866551</v>
      </c>
      <c r="S383">
        <v>6149.9116008800002</v>
      </c>
      <c r="T383">
        <v>1055.4636739299999</v>
      </c>
      <c r="U383">
        <v>270.62933524900001</v>
      </c>
      <c r="V383">
        <v>150092.64795700001</v>
      </c>
      <c r="W383">
        <v>13250.002499</v>
      </c>
      <c r="X383">
        <v>10183.14473</v>
      </c>
      <c r="Y383">
        <v>15090.9904694</v>
      </c>
      <c r="Z383">
        <v>1055.4636739299999</v>
      </c>
      <c r="AA383">
        <v>9855.5208601699997</v>
      </c>
      <c r="AB383">
        <v>10169.542231699999</v>
      </c>
      <c r="AC383">
        <v>0</v>
      </c>
      <c r="AD383">
        <v>6</v>
      </c>
      <c r="AE383">
        <v>19</v>
      </c>
      <c r="AF383">
        <v>0</v>
      </c>
      <c r="AG383">
        <v>6</v>
      </c>
      <c r="AH383">
        <v>18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5</v>
      </c>
      <c r="AO383">
        <v>0</v>
      </c>
      <c r="AP383">
        <v>0</v>
      </c>
      <c r="AQ383">
        <v>3</v>
      </c>
      <c r="AR383">
        <v>0</v>
      </c>
      <c r="AS383">
        <v>0</v>
      </c>
      <c r="AT383">
        <v>2</v>
      </c>
      <c r="AU383">
        <v>0</v>
      </c>
      <c r="AV383">
        <v>1</v>
      </c>
      <c r="AW383">
        <v>2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9</v>
      </c>
      <c r="BD383">
        <v>0</v>
      </c>
      <c r="BE383">
        <v>0</v>
      </c>
      <c r="BF383">
        <v>0</v>
      </c>
      <c r="BG383">
        <v>0</v>
      </c>
      <c r="BH383">
        <v>1</v>
      </c>
      <c r="BI383">
        <v>13</v>
      </c>
      <c r="BJ383">
        <v>0</v>
      </c>
      <c r="BK383">
        <v>2</v>
      </c>
      <c r="BL383">
        <v>10</v>
      </c>
      <c r="BM383">
        <v>0</v>
      </c>
      <c r="BN383">
        <v>2</v>
      </c>
      <c r="BO383">
        <v>7</v>
      </c>
      <c r="BP383">
        <v>0</v>
      </c>
      <c r="BQ383">
        <v>2</v>
      </c>
      <c r="BR383">
        <v>12</v>
      </c>
      <c r="BS383">
        <v>0</v>
      </c>
      <c r="BT383">
        <v>2</v>
      </c>
      <c r="BU383">
        <v>7</v>
      </c>
      <c r="BV383">
        <v>0</v>
      </c>
      <c r="BW383">
        <v>0</v>
      </c>
      <c r="BX383">
        <v>3</v>
      </c>
      <c r="BY383">
        <v>0</v>
      </c>
      <c r="BZ383">
        <v>0</v>
      </c>
      <c r="CA383">
        <v>1</v>
      </c>
      <c r="CB383">
        <v>0</v>
      </c>
      <c r="CC383">
        <v>0</v>
      </c>
      <c r="CD383">
        <v>11</v>
      </c>
      <c r="CE383">
        <v>1</v>
      </c>
      <c r="CF383">
        <v>10</v>
      </c>
      <c r="CG383">
        <v>20</v>
      </c>
      <c r="CH383">
        <v>0</v>
      </c>
      <c r="CI383">
        <v>0</v>
      </c>
      <c r="CJ383">
        <v>0</v>
      </c>
      <c r="CK383">
        <v>662</v>
      </c>
      <c r="CL383">
        <v>1</v>
      </c>
      <c r="CM383">
        <v>1</v>
      </c>
      <c r="CN383">
        <v>3</v>
      </c>
      <c r="CO383">
        <v>100.35821009</v>
      </c>
      <c r="CP383">
        <v>16.891986021000001</v>
      </c>
      <c r="CQ383">
        <f ca="1">RAND()</f>
        <v>0.36898728083519849</v>
      </c>
    </row>
    <row r="384" spans="1:95" x14ac:dyDescent="0.35">
      <c r="A384">
        <v>34349</v>
      </c>
      <c r="B384" t="s">
        <v>305</v>
      </c>
      <c r="C384" t="s">
        <v>1864</v>
      </c>
      <c r="D384" t="s">
        <v>1865</v>
      </c>
      <c r="E384" t="s">
        <v>793</v>
      </c>
      <c r="F384" t="s">
        <v>794</v>
      </c>
      <c r="G384" t="s">
        <v>1693</v>
      </c>
      <c r="H384" t="s">
        <v>1694</v>
      </c>
      <c r="I384">
        <v>6120.9099543299999</v>
      </c>
      <c r="J384">
        <v>6120.9099543299999</v>
      </c>
      <c r="K384">
        <v>7898.0188749199997</v>
      </c>
      <c r="L384">
        <v>7121.7288268599996</v>
      </c>
      <c r="M384">
        <v>8372.5159237299995</v>
      </c>
      <c r="N384">
        <v>7121.7288268599996</v>
      </c>
      <c r="O384">
        <v>7327.6006760099999</v>
      </c>
      <c r="P384">
        <v>6476.0059400800001</v>
      </c>
      <c r="Q384">
        <v>6476.0059400800001</v>
      </c>
      <c r="R384">
        <v>6476.0059400800001</v>
      </c>
      <c r="S384">
        <v>6961.5733122199999</v>
      </c>
      <c r="T384">
        <v>3493.5224283299999</v>
      </c>
      <c r="U384">
        <v>6026.5034554900003</v>
      </c>
      <c r="V384">
        <v>163620.50420900001</v>
      </c>
      <c r="W384">
        <v>31133.780041599999</v>
      </c>
      <c r="X384">
        <v>3628.2105515200001</v>
      </c>
      <c r="Y384">
        <v>28618.846721999998</v>
      </c>
      <c r="Z384">
        <v>3493.5224283299999</v>
      </c>
      <c r="AA384">
        <v>7288.0165358300001</v>
      </c>
      <c r="AB384">
        <v>24050.006247599998</v>
      </c>
      <c r="AC384">
        <v>0</v>
      </c>
      <c r="AD384">
        <v>0</v>
      </c>
      <c r="AE384">
        <v>2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1</v>
      </c>
      <c r="AL384">
        <v>0</v>
      </c>
      <c r="AM384">
        <v>1</v>
      </c>
      <c r="AN384">
        <v>3</v>
      </c>
      <c r="AO384">
        <v>0</v>
      </c>
      <c r="AP384">
        <v>1</v>
      </c>
      <c r="AQ384">
        <v>1</v>
      </c>
      <c r="AR384">
        <v>0</v>
      </c>
      <c r="AS384">
        <v>0</v>
      </c>
      <c r="AT384">
        <v>2</v>
      </c>
      <c r="AU384">
        <v>0</v>
      </c>
      <c r="AV384">
        <v>4</v>
      </c>
      <c r="AW384">
        <v>6</v>
      </c>
      <c r="AX384">
        <v>0</v>
      </c>
      <c r="AY384">
        <v>0</v>
      </c>
      <c r="AZ384">
        <v>0</v>
      </c>
      <c r="BA384">
        <v>0</v>
      </c>
      <c r="BB384">
        <v>4</v>
      </c>
      <c r="BC384">
        <v>5</v>
      </c>
      <c r="BD384">
        <v>0</v>
      </c>
      <c r="BE384">
        <v>0</v>
      </c>
      <c r="BF384">
        <v>0</v>
      </c>
      <c r="BG384">
        <v>0</v>
      </c>
      <c r="BH384">
        <v>6</v>
      </c>
      <c r="BI384">
        <v>13</v>
      </c>
      <c r="BJ384">
        <v>0</v>
      </c>
      <c r="BK384">
        <v>0</v>
      </c>
      <c r="BL384">
        <v>3</v>
      </c>
      <c r="BM384">
        <v>0</v>
      </c>
      <c r="BN384">
        <v>0</v>
      </c>
      <c r="BO384">
        <v>2</v>
      </c>
      <c r="BP384">
        <v>0</v>
      </c>
      <c r="BQ384">
        <v>0</v>
      </c>
      <c r="BR384">
        <v>3</v>
      </c>
      <c r="BS384">
        <v>0</v>
      </c>
      <c r="BT384">
        <v>0</v>
      </c>
      <c r="BU384">
        <v>1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3</v>
      </c>
      <c r="CD384">
        <v>10</v>
      </c>
      <c r="CE384">
        <v>0</v>
      </c>
      <c r="CF384">
        <v>1</v>
      </c>
      <c r="CG384">
        <v>4</v>
      </c>
      <c r="CH384">
        <v>0</v>
      </c>
      <c r="CI384">
        <v>0</v>
      </c>
      <c r="CJ384">
        <v>0</v>
      </c>
      <c r="CK384">
        <v>7777</v>
      </c>
      <c r="CL384">
        <v>0</v>
      </c>
      <c r="CM384">
        <v>1</v>
      </c>
      <c r="CN384">
        <v>2</v>
      </c>
      <c r="CO384">
        <v>100.345139547</v>
      </c>
      <c r="CP384">
        <v>17.033961470000001</v>
      </c>
      <c r="CQ384">
        <f ca="1">RAND()</f>
        <v>0.21558231528741012</v>
      </c>
    </row>
    <row r="385" spans="1:95" x14ac:dyDescent="0.35">
      <c r="A385">
        <v>34358</v>
      </c>
      <c r="B385" t="s">
        <v>1888</v>
      </c>
      <c r="C385" t="s">
        <v>1864</v>
      </c>
      <c r="D385" t="s">
        <v>1865</v>
      </c>
      <c r="E385" t="s">
        <v>496</v>
      </c>
      <c r="F385" t="s">
        <v>497</v>
      </c>
      <c r="G385" t="s">
        <v>117</v>
      </c>
      <c r="H385" t="s">
        <v>118</v>
      </c>
      <c r="I385">
        <v>23519.0116499</v>
      </c>
      <c r="J385">
        <v>23519.0116499</v>
      </c>
      <c r="K385">
        <v>24153.546826500002</v>
      </c>
      <c r="L385">
        <v>23966.5469577</v>
      </c>
      <c r="M385">
        <v>23966.5469577</v>
      </c>
      <c r="N385">
        <v>24053.585621900002</v>
      </c>
      <c r="O385">
        <v>24015.464922499999</v>
      </c>
      <c r="P385">
        <v>24015.464922499999</v>
      </c>
      <c r="Q385">
        <v>24015.464922499999</v>
      </c>
      <c r="R385">
        <v>24015.464922499999</v>
      </c>
      <c r="S385">
        <v>27655.123635100001</v>
      </c>
      <c r="T385">
        <v>27655.123635100001</v>
      </c>
      <c r="U385">
        <v>24789.821279600001</v>
      </c>
      <c r="V385">
        <v>192228.522019</v>
      </c>
      <c r="W385">
        <v>56363.059223800003</v>
      </c>
      <c r="X385">
        <v>23833.429576899998</v>
      </c>
      <c r="Y385">
        <v>59938.7390982</v>
      </c>
      <c r="Z385">
        <v>37957.233920699997</v>
      </c>
      <c r="AA385">
        <v>35294.932914899997</v>
      </c>
      <c r="AB385">
        <v>39878.696867999999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23245</v>
      </c>
      <c r="CL385">
        <v>0</v>
      </c>
      <c r="CM385">
        <v>0</v>
      </c>
      <c r="CN385">
        <v>0</v>
      </c>
      <c r="CO385">
        <v>100.538790854</v>
      </c>
      <c r="CP385">
        <v>17.050661517000002</v>
      </c>
      <c r="CQ385">
        <f ca="1">RAND()</f>
        <v>2.9488860108146553E-2</v>
      </c>
    </row>
    <row r="386" spans="1:95" x14ac:dyDescent="0.35">
      <c r="A386">
        <v>34746</v>
      </c>
      <c r="B386" t="s">
        <v>308</v>
      </c>
      <c r="C386" t="s">
        <v>1892</v>
      </c>
      <c r="D386" t="s">
        <v>1893</v>
      </c>
      <c r="E386" t="s">
        <v>1894</v>
      </c>
      <c r="F386" t="s">
        <v>1895</v>
      </c>
      <c r="G386" t="s">
        <v>1150</v>
      </c>
      <c r="H386" t="s">
        <v>1151</v>
      </c>
      <c r="I386">
        <v>12331.3475647</v>
      </c>
      <c r="J386">
        <v>12331.3475647</v>
      </c>
      <c r="K386">
        <v>15346.536037</v>
      </c>
      <c r="L386">
        <v>14687.482185999999</v>
      </c>
      <c r="M386">
        <v>17786.2190544</v>
      </c>
      <c r="N386">
        <v>14687.482185999999</v>
      </c>
      <c r="O386">
        <v>12325.7815777</v>
      </c>
      <c r="P386">
        <v>12325.7815777</v>
      </c>
      <c r="Q386">
        <v>12325.7815777</v>
      </c>
      <c r="R386">
        <v>12325.7815777</v>
      </c>
      <c r="S386">
        <v>6636.2550492199998</v>
      </c>
      <c r="T386">
        <v>697.21217027800003</v>
      </c>
      <c r="U386">
        <v>9186.2006941899999</v>
      </c>
      <c r="V386">
        <v>57662.299006599998</v>
      </c>
      <c r="W386">
        <v>17657.7227021</v>
      </c>
      <c r="X386">
        <v>17633.435321000001</v>
      </c>
      <c r="Y386">
        <v>32926.101566600002</v>
      </c>
      <c r="Z386">
        <v>697.21217027800003</v>
      </c>
      <c r="AA386">
        <v>19949.514724600002</v>
      </c>
      <c r="AB386">
        <v>9283.6262882200008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4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1</v>
      </c>
      <c r="BH386">
        <v>2</v>
      </c>
      <c r="BI386">
        <v>8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2</v>
      </c>
      <c r="CB386">
        <v>0</v>
      </c>
      <c r="CC386">
        <v>1</v>
      </c>
      <c r="CD386">
        <v>4</v>
      </c>
      <c r="CE386">
        <v>0</v>
      </c>
      <c r="CF386">
        <v>1</v>
      </c>
      <c r="CG386">
        <v>4</v>
      </c>
      <c r="CH386">
        <v>0</v>
      </c>
      <c r="CI386">
        <v>0</v>
      </c>
      <c r="CJ386">
        <v>0</v>
      </c>
      <c r="CK386">
        <v>13840</v>
      </c>
      <c r="CL386">
        <v>0</v>
      </c>
      <c r="CM386">
        <v>0</v>
      </c>
      <c r="CN386">
        <v>1</v>
      </c>
      <c r="CO386">
        <v>99.766745251000003</v>
      </c>
      <c r="CP386">
        <v>12.948837957</v>
      </c>
      <c r="CQ386">
        <f ca="1">RAND()</f>
        <v>0.44860466278000144</v>
      </c>
    </row>
    <row r="387" spans="1:95" x14ac:dyDescent="0.35">
      <c r="A387">
        <v>35001</v>
      </c>
      <c r="B387" t="s">
        <v>1903</v>
      </c>
      <c r="C387" t="s">
        <v>1892</v>
      </c>
      <c r="D387" t="s">
        <v>1893</v>
      </c>
      <c r="E387" t="s">
        <v>1898</v>
      </c>
      <c r="F387" t="s">
        <v>1899</v>
      </c>
      <c r="G387" t="s">
        <v>276</v>
      </c>
      <c r="H387" t="s">
        <v>277</v>
      </c>
      <c r="I387">
        <v>2772.0427935100001</v>
      </c>
      <c r="J387">
        <v>18418.171935300001</v>
      </c>
      <c r="K387">
        <v>2772.0427935100001</v>
      </c>
      <c r="L387">
        <v>7937.4520013499996</v>
      </c>
      <c r="M387">
        <v>24480.0316355</v>
      </c>
      <c r="N387">
        <v>7937.4520013499996</v>
      </c>
      <c r="O387">
        <v>2856.7849296099998</v>
      </c>
      <c r="P387">
        <v>2856.7849296099998</v>
      </c>
      <c r="Q387">
        <v>2856.7849296099998</v>
      </c>
      <c r="R387">
        <v>2856.7849296099998</v>
      </c>
      <c r="S387">
        <v>9120.4536821000002</v>
      </c>
      <c r="T387">
        <v>9120.4536821000002</v>
      </c>
      <c r="U387">
        <v>2484.8141620800002</v>
      </c>
      <c r="V387">
        <v>77904.214919799997</v>
      </c>
      <c r="W387">
        <v>27528.6577645</v>
      </c>
      <c r="X387">
        <v>24706.724571300001</v>
      </c>
      <c r="Y387">
        <v>28827.455482400001</v>
      </c>
      <c r="Z387">
        <v>5854.7861815200004</v>
      </c>
      <c r="AA387">
        <v>21951.606877599999</v>
      </c>
      <c r="AB387">
        <v>15188.015706800001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3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3</v>
      </c>
      <c r="AU387">
        <v>0</v>
      </c>
      <c r="AV387">
        <v>1</v>
      </c>
      <c r="AW387">
        <v>2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3</v>
      </c>
      <c r="BJ387">
        <v>0</v>
      </c>
      <c r="BK387">
        <v>1</v>
      </c>
      <c r="BL387">
        <v>2</v>
      </c>
      <c r="BM387">
        <v>0</v>
      </c>
      <c r="BN387">
        <v>1</v>
      </c>
      <c r="BO387">
        <v>2</v>
      </c>
      <c r="BP387">
        <v>0</v>
      </c>
      <c r="BQ387">
        <v>1</v>
      </c>
      <c r="BR387">
        <v>2</v>
      </c>
      <c r="BS387">
        <v>0</v>
      </c>
      <c r="BT387">
        <v>1</v>
      </c>
      <c r="BU387">
        <v>2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2</v>
      </c>
      <c r="CE387">
        <v>0</v>
      </c>
      <c r="CF387">
        <v>5</v>
      </c>
      <c r="CG387">
        <v>7</v>
      </c>
      <c r="CH387">
        <v>0</v>
      </c>
      <c r="CI387">
        <v>0</v>
      </c>
      <c r="CJ387">
        <v>0</v>
      </c>
      <c r="CK387">
        <v>8373</v>
      </c>
      <c r="CL387">
        <v>0</v>
      </c>
      <c r="CM387">
        <v>0</v>
      </c>
      <c r="CN387">
        <v>1</v>
      </c>
      <c r="CO387">
        <v>99.721089751999997</v>
      </c>
      <c r="CP387">
        <v>13.100875435000001</v>
      </c>
      <c r="CQ387">
        <f ca="1">RAND()</f>
        <v>0.50780518483340076</v>
      </c>
    </row>
    <row r="388" spans="1:95" x14ac:dyDescent="0.35">
      <c r="A388">
        <v>35033</v>
      </c>
      <c r="B388" t="s">
        <v>1906</v>
      </c>
      <c r="C388" t="s">
        <v>1892</v>
      </c>
      <c r="D388" t="s">
        <v>1893</v>
      </c>
      <c r="E388" t="s">
        <v>1896</v>
      </c>
      <c r="F388" t="s">
        <v>1897</v>
      </c>
      <c r="G388" t="s">
        <v>1904</v>
      </c>
      <c r="H388" t="s">
        <v>1905</v>
      </c>
      <c r="I388">
        <v>2574.69892695</v>
      </c>
      <c r="J388">
        <v>2574.69892695</v>
      </c>
      <c r="K388">
        <v>7622.9545699999999</v>
      </c>
      <c r="L388">
        <v>6193.7161358900003</v>
      </c>
      <c r="M388">
        <v>6457.9516150999998</v>
      </c>
      <c r="N388">
        <v>6193.7161358900003</v>
      </c>
      <c r="O388">
        <v>6778.6497213800003</v>
      </c>
      <c r="P388">
        <v>6778.6497213800003</v>
      </c>
      <c r="Q388">
        <v>2871.1344712599998</v>
      </c>
      <c r="R388">
        <v>2871.1344712599998</v>
      </c>
      <c r="S388">
        <v>4430.0794558999996</v>
      </c>
      <c r="T388">
        <v>1463.3723322799999</v>
      </c>
      <c r="U388">
        <v>2149.1564698100001</v>
      </c>
      <c r="V388">
        <v>72856.610379000005</v>
      </c>
      <c r="W388">
        <v>8448.1853581300002</v>
      </c>
      <c r="X388">
        <v>5626.2521649199998</v>
      </c>
      <c r="Y388">
        <v>9746.9830760000004</v>
      </c>
      <c r="Z388">
        <v>1463.3723322799999</v>
      </c>
      <c r="AA388">
        <v>2871.1344712599998</v>
      </c>
      <c r="AB388">
        <v>8312.6512836700003</v>
      </c>
      <c r="AC388">
        <v>0</v>
      </c>
      <c r="AD388">
        <v>9</v>
      </c>
      <c r="AE388">
        <v>65</v>
      </c>
      <c r="AF388">
        <v>0</v>
      </c>
      <c r="AG388">
        <v>9</v>
      </c>
      <c r="AH388">
        <v>58</v>
      </c>
      <c r="AI388">
        <v>0</v>
      </c>
      <c r="AJ388">
        <v>0</v>
      </c>
      <c r="AK388">
        <v>7</v>
      </c>
      <c r="AL388">
        <v>0</v>
      </c>
      <c r="AM388">
        <v>5</v>
      </c>
      <c r="AN388">
        <v>32</v>
      </c>
      <c r="AO388">
        <v>0</v>
      </c>
      <c r="AP388">
        <v>3</v>
      </c>
      <c r="AQ388">
        <v>26</v>
      </c>
      <c r="AR388">
        <v>0</v>
      </c>
      <c r="AS388">
        <v>2</v>
      </c>
      <c r="AT388">
        <v>6</v>
      </c>
      <c r="AU388">
        <v>0</v>
      </c>
      <c r="AV388">
        <v>4</v>
      </c>
      <c r="AW388">
        <v>10</v>
      </c>
      <c r="AX388">
        <v>0</v>
      </c>
      <c r="AY388">
        <v>0</v>
      </c>
      <c r="AZ388">
        <v>2</v>
      </c>
      <c r="BA388">
        <v>0</v>
      </c>
      <c r="BB388">
        <v>1</v>
      </c>
      <c r="BC388">
        <v>18</v>
      </c>
      <c r="BD388">
        <v>0</v>
      </c>
      <c r="BE388">
        <v>0</v>
      </c>
      <c r="BF388">
        <v>2</v>
      </c>
      <c r="BG388">
        <v>0</v>
      </c>
      <c r="BH388">
        <v>9</v>
      </c>
      <c r="BI388">
        <v>47</v>
      </c>
      <c r="BJ388">
        <v>0</v>
      </c>
      <c r="BK388">
        <v>3</v>
      </c>
      <c r="BL388">
        <v>34</v>
      </c>
      <c r="BM388">
        <v>0</v>
      </c>
      <c r="BN388">
        <v>1</v>
      </c>
      <c r="BO388">
        <v>28</v>
      </c>
      <c r="BP388">
        <v>0</v>
      </c>
      <c r="BQ388">
        <v>3</v>
      </c>
      <c r="BR388">
        <v>37</v>
      </c>
      <c r="BS388">
        <v>0</v>
      </c>
      <c r="BT388">
        <v>1</v>
      </c>
      <c r="BU388">
        <v>23</v>
      </c>
      <c r="BV388">
        <v>0</v>
      </c>
      <c r="BW388">
        <v>2</v>
      </c>
      <c r="BX388">
        <v>6</v>
      </c>
      <c r="BY388">
        <v>0</v>
      </c>
      <c r="BZ388">
        <v>0</v>
      </c>
      <c r="CA388">
        <v>9</v>
      </c>
      <c r="CB388">
        <v>0</v>
      </c>
      <c r="CC388">
        <v>5</v>
      </c>
      <c r="CD388">
        <v>37</v>
      </c>
      <c r="CE388">
        <v>0</v>
      </c>
      <c r="CF388">
        <v>7</v>
      </c>
      <c r="CG388">
        <v>26</v>
      </c>
      <c r="CH388">
        <v>0</v>
      </c>
      <c r="CI388">
        <v>0</v>
      </c>
      <c r="CJ388">
        <v>0</v>
      </c>
      <c r="CK388">
        <v>1342</v>
      </c>
      <c r="CL388">
        <v>0</v>
      </c>
      <c r="CM388">
        <v>1</v>
      </c>
      <c r="CN388">
        <v>6</v>
      </c>
      <c r="CO388">
        <v>99.878882249</v>
      </c>
      <c r="CP388">
        <v>13.115756909</v>
      </c>
      <c r="CQ388">
        <f ca="1">RAND()</f>
        <v>0.14363462560509699</v>
      </c>
    </row>
    <row r="389" spans="1:95" x14ac:dyDescent="0.35">
      <c r="A389">
        <v>35134</v>
      </c>
      <c r="B389" t="s">
        <v>1909</v>
      </c>
      <c r="C389" t="s">
        <v>1892</v>
      </c>
      <c r="D389" t="s">
        <v>1893</v>
      </c>
      <c r="E389" t="s">
        <v>1898</v>
      </c>
      <c r="F389" t="s">
        <v>1899</v>
      </c>
      <c r="G389" t="s">
        <v>1907</v>
      </c>
      <c r="H389" t="s">
        <v>1908</v>
      </c>
      <c r="I389">
        <v>10938.7950934</v>
      </c>
      <c r="J389">
        <v>20434.413641399999</v>
      </c>
      <c r="K389">
        <v>10938.7950934</v>
      </c>
      <c r="L389">
        <v>2136.1365540699999</v>
      </c>
      <c r="M389">
        <v>20625.2193405</v>
      </c>
      <c r="N389">
        <v>2136.1365540699999</v>
      </c>
      <c r="O389">
        <v>2703.8595030900001</v>
      </c>
      <c r="P389">
        <v>2703.8595030900001</v>
      </c>
      <c r="Q389">
        <v>2703.8595030900001</v>
      </c>
      <c r="R389">
        <v>2703.8595030900001</v>
      </c>
      <c r="S389">
        <v>2139.55871174</v>
      </c>
      <c r="T389">
        <v>2139.55871174</v>
      </c>
      <c r="U389">
        <v>2139.5283881199998</v>
      </c>
      <c r="V389">
        <v>88003.061323400005</v>
      </c>
      <c r="W389">
        <v>35695.410064399999</v>
      </c>
      <c r="X389">
        <v>31107.666564499999</v>
      </c>
      <c r="Y389">
        <v>36994.207782199999</v>
      </c>
      <c r="Z389">
        <v>16649.630296399999</v>
      </c>
      <c r="AA389">
        <v>30118.359177499999</v>
      </c>
      <c r="AB389">
        <v>20172.846496800001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3</v>
      </c>
      <c r="AN389">
        <v>3</v>
      </c>
      <c r="AO389">
        <v>0</v>
      </c>
      <c r="AP389">
        <v>0</v>
      </c>
      <c r="AQ389">
        <v>0</v>
      </c>
      <c r="AR389">
        <v>0</v>
      </c>
      <c r="AS389">
        <v>3</v>
      </c>
      <c r="AT389">
        <v>3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3</v>
      </c>
      <c r="BI389">
        <v>3</v>
      </c>
      <c r="BJ389">
        <v>0</v>
      </c>
      <c r="BK389">
        <v>1</v>
      </c>
      <c r="BL389">
        <v>2</v>
      </c>
      <c r="BM389">
        <v>0</v>
      </c>
      <c r="BN389">
        <v>1</v>
      </c>
      <c r="BO389">
        <v>2</v>
      </c>
      <c r="BP389">
        <v>0</v>
      </c>
      <c r="BQ389">
        <v>1</v>
      </c>
      <c r="BR389">
        <v>2</v>
      </c>
      <c r="BS389">
        <v>0</v>
      </c>
      <c r="BT389">
        <v>1</v>
      </c>
      <c r="BU389">
        <v>2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3</v>
      </c>
      <c r="CD389">
        <v>3</v>
      </c>
      <c r="CE389">
        <v>0</v>
      </c>
      <c r="CF389">
        <v>2</v>
      </c>
      <c r="CG389">
        <v>9</v>
      </c>
      <c r="CH389">
        <v>0</v>
      </c>
      <c r="CI389">
        <v>0</v>
      </c>
      <c r="CJ389">
        <v>0</v>
      </c>
      <c r="CK389">
        <v>2909</v>
      </c>
      <c r="CL389">
        <v>0</v>
      </c>
      <c r="CM389">
        <v>1</v>
      </c>
      <c r="CN389">
        <v>1</v>
      </c>
      <c r="CO389">
        <v>99.677009514999995</v>
      </c>
      <c r="CP389">
        <v>13.17333167</v>
      </c>
      <c r="CQ389">
        <f ca="1">RAND()</f>
        <v>0.28780089257461938</v>
      </c>
    </row>
    <row r="390" spans="1:95" x14ac:dyDescent="0.35">
      <c r="A390">
        <v>35494</v>
      </c>
      <c r="B390" t="s">
        <v>292</v>
      </c>
      <c r="C390" t="s">
        <v>1911</v>
      </c>
      <c r="D390" t="s">
        <v>1912</v>
      </c>
      <c r="E390" t="s">
        <v>1913</v>
      </c>
      <c r="F390" t="s">
        <v>1914</v>
      </c>
      <c r="G390" t="s">
        <v>1915</v>
      </c>
      <c r="H390" t="s">
        <v>1916</v>
      </c>
      <c r="I390">
        <v>5443.4231907399999</v>
      </c>
      <c r="J390">
        <v>5443.4231907399999</v>
      </c>
      <c r="K390">
        <v>18159.7908713</v>
      </c>
      <c r="L390">
        <v>18155.802115400002</v>
      </c>
      <c r="M390">
        <v>18219.700100099999</v>
      </c>
      <c r="N390">
        <v>18155.802115400002</v>
      </c>
      <c r="O390">
        <v>18230.324695800002</v>
      </c>
      <c r="P390">
        <v>18230.324695800002</v>
      </c>
      <c r="Q390">
        <v>18142.432741299999</v>
      </c>
      <c r="R390">
        <v>18142.432741299999</v>
      </c>
      <c r="S390">
        <v>14770.3935929</v>
      </c>
      <c r="T390">
        <v>13766.267574900001</v>
      </c>
      <c r="U390">
        <v>5510.4415497600003</v>
      </c>
      <c r="V390">
        <v>137220.10935799999</v>
      </c>
      <c r="W390">
        <v>18368.5090972</v>
      </c>
      <c r="X390">
        <v>16352.6189715</v>
      </c>
      <c r="Y390">
        <v>76257.543215700003</v>
      </c>
      <c r="Z390">
        <v>13766.267574900001</v>
      </c>
      <c r="AA390">
        <v>18142.432741299999</v>
      </c>
      <c r="AB390">
        <v>27695.732559200002</v>
      </c>
      <c r="AC390">
        <v>0</v>
      </c>
      <c r="AD390">
        <v>1</v>
      </c>
      <c r="AE390">
        <v>1</v>
      </c>
      <c r="AF390">
        <v>0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2</v>
      </c>
      <c r="CG390">
        <v>5</v>
      </c>
      <c r="CH390">
        <v>0</v>
      </c>
      <c r="CI390">
        <v>0</v>
      </c>
      <c r="CJ390">
        <v>0</v>
      </c>
      <c r="CK390">
        <v>19395</v>
      </c>
      <c r="CL390">
        <v>0</v>
      </c>
      <c r="CM390">
        <v>0</v>
      </c>
      <c r="CN390">
        <v>0</v>
      </c>
      <c r="CO390">
        <v>101.181341147</v>
      </c>
      <c r="CP390">
        <v>15.798010615000001</v>
      </c>
      <c r="CQ390">
        <f ca="1">RAND()</f>
        <v>0.98826655091962901</v>
      </c>
    </row>
    <row r="391" spans="1:95" x14ac:dyDescent="0.35">
      <c r="A391">
        <v>35633</v>
      </c>
      <c r="B391" t="s">
        <v>1919</v>
      </c>
      <c r="C391" t="s">
        <v>1911</v>
      </c>
      <c r="D391" t="s">
        <v>1912</v>
      </c>
      <c r="E391" t="s">
        <v>253</v>
      </c>
      <c r="F391" t="s">
        <v>254</v>
      </c>
      <c r="G391" t="s">
        <v>1917</v>
      </c>
      <c r="H391" t="s">
        <v>1918</v>
      </c>
      <c r="I391">
        <v>7225.9063363300002</v>
      </c>
      <c r="J391">
        <v>12662.403776700001</v>
      </c>
      <c r="K391">
        <v>7225.9063363300002</v>
      </c>
      <c r="L391">
        <v>168.06507490800001</v>
      </c>
      <c r="M391">
        <v>12994.7674147</v>
      </c>
      <c r="N391">
        <v>168.06507490800001</v>
      </c>
      <c r="O391">
        <v>12709.690928399999</v>
      </c>
      <c r="P391">
        <v>12709.690928399999</v>
      </c>
      <c r="Q391">
        <v>12678.691584100001</v>
      </c>
      <c r="R391">
        <v>12678.691584100001</v>
      </c>
      <c r="S391">
        <v>290.78205642299997</v>
      </c>
      <c r="T391">
        <v>290.78205642299997</v>
      </c>
      <c r="U391">
        <v>89.780068197299997</v>
      </c>
      <c r="V391">
        <v>144676.36927299999</v>
      </c>
      <c r="W391">
        <v>14167.5786302</v>
      </c>
      <c r="X391">
        <v>13170.5024467</v>
      </c>
      <c r="Y391">
        <v>52360.140155499997</v>
      </c>
      <c r="Z391">
        <v>3626.4244859700002</v>
      </c>
      <c r="AA391">
        <v>12678.691584100001</v>
      </c>
      <c r="AB391">
        <v>12844.636306799999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1</v>
      </c>
      <c r="AM391">
        <v>1</v>
      </c>
      <c r="AN391">
        <v>2</v>
      </c>
      <c r="AO391">
        <v>0</v>
      </c>
      <c r="AP391">
        <v>0</v>
      </c>
      <c r="AQ391">
        <v>0</v>
      </c>
      <c r="AR391">
        <v>1</v>
      </c>
      <c r="AS391">
        <v>1</v>
      </c>
      <c r="AT391">
        <v>2</v>
      </c>
      <c r="AU391">
        <v>0</v>
      </c>
      <c r="AV391">
        <v>1</v>
      </c>
      <c r="AW391">
        <v>2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2</v>
      </c>
      <c r="BH391">
        <v>6</v>
      </c>
      <c r="BI391">
        <v>7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2</v>
      </c>
      <c r="CC391">
        <v>5</v>
      </c>
      <c r="CD391">
        <v>6</v>
      </c>
      <c r="CE391">
        <v>3</v>
      </c>
      <c r="CF391">
        <v>3</v>
      </c>
      <c r="CG391">
        <v>4</v>
      </c>
      <c r="CH391">
        <v>0</v>
      </c>
      <c r="CI391">
        <v>0</v>
      </c>
      <c r="CJ391">
        <v>0</v>
      </c>
      <c r="CK391">
        <v>4936</v>
      </c>
      <c r="CL391">
        <v>0</v>
      </c>
      <c r="CM391">
        <v>1</v>
      </c>
      <c r="CN391">
        <v>1</v>
      </c>
      <c r="CO391">
        <v>101.169426551</v>
      </c>
      <c r="CP391">
        <v>15.992382102000001</v>
      </c>
      <c r="CQ391">
        <f ca="1">RAND()</f>
        <v>0.84317452122635816</v>
      </c>
    </row>
    <row r="392" spans="1:95" x14ac:dyDescent="0.35">
      <c r="A392">
        <v>35816</v>
      </c>
      <c r="B392" t="s">
        <v>1924</v>
      </c>
      <c r="C392" t="s">
        <v>1911</v>
      </c>
      <c r="D392" t="s">
        <v>1912</v>
      </c>
      <c r="E392" t="s">
        <v>1920</v>
      </c>
      <c r="F392" t="s">
        <v>1921</v>
      </c>
      <c r="G392" t="s">
        <v>1922</v>
      </c>
      <c r="H392" t="s">
        <v>1923</v>
      </c>
      <c r="I392">
        <v>6699.9282761599998</v>
      </c>
      <c r="J392">
        <v>6699.9282761599998</v>
      </c>
      <c r="K392">
        <v>6700.8702423100003</v>
      </c>
      <c r="L392">
        <v>6367.9632265500004</v>
      </c>
      <c r="M392">
        <v>16186.277135300001</v>
      </c>
      <c r="N392">
        <v>6367.9632265500004</v>
      </c>
      <c r="O392">
        <v>6463.3241456300002</v>
      </c>
      <c r="P392">
        <v>6463.3241456300002</v>
      </c>
      <c r="Q392">
        <v>6463.3241456300002</v>
      </c>
      <c r="R392">
        <v>6463.3241456300002</v>
      </c>
      <c r="S392">
        <v>7589.0365671199997</v>
      </c>
      <c r="T392">
        <v>7589.0365671199997</v>
      </c>
      <c r="U392">
        <v>6184.5692737500003</v>
      </c>
      <c r="V392">
        <v>156843.42786200001</v>
      </c>
      <c r="W392">
        <v>18801.846167299998</v>
      </c>
      <c r="X392">
        <v>7623.4313648500001</v>
      </c>
      <c r="Y392">
        <v>18600.7699828</v>
      </c>
      <c r="Z392">
        <v>11207.617497900001</v>
      </c>
      <c r="AA392">
        <v>16284.813529700001</v>
      </c>
      <c r="AB392">
        <v>17106.016475500001</v>
      </c>
      <c r="AC392">
        <v>0</v>
      </c>
      <c r="AD392">
        <v>0</v>
      </c>
      <c r="AE392">
        <v>3</v>
      </c>
      <c r="AF392">
        <v>0</v>
      </c>
      <c r="AG392">
        <v>0</v>
      </c>
      <c r="AH392">
        <v>2</v>
      </c>
      <c r="AI392">
        <v>0</v>
      </c>
      <c r="AJ392">
        <v>0</v>
      </c>
      <c r="AK392">
        <v>1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1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5</v>
      </c>
      <c r="BJ392">
        <v>0</v>
      </c>
      <c r="BK392">
        <v>0</v>
      </c>
      <c r="BL392">
        <v>2</v>
      </c>
      <c r="BM392">
        <v>0</v>
      </c>
      <c r="BN392">
        <v>0</v>
      </c>
      <c r="BO392">
        <v>2</v>
      </c>
      <c r="BP392">
        <v>0</v>
      </c>
      <c r="BQ392">
        <v>0</v>
      </c>
      <c r="BR392">
        <v>2</v>
      </c>
      <c r="BS392">
        <v>0</v>
      </c>
      <c r="BT392">
        <v>0</v>
      </c>
      <c r="BU392">
        <v>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4</v>
      </c>
      <c r="CE392">
        <v>0</v>
      </c>
      <c r="CF392">
        <v>0</v>
      </c>
      <c r="CG392">
        <v>4</v>
      </c>
      <c r="CH392">
        <v>0</v>
      </c>
      <c r="CI392">
        <v>0</v>
      </c>
      <c r="CJ392">
        <v>0</v>
      </c>
      <c r="CK392">
        <v>6646</v>
      </c>
      <c r="CL392">
        <v>0</v>
      </c>
      <c r="CM392">
        <v>0</v>
      </c>
      <c r="CN392">
        <v>3</v>
      </c>
      <c r="CO392">
        <v>101.09941076699999</v>
      </c>
      <c r="CP392">
        <v>16.262325481000001</v>
      </c>
      <c r="CQ392">
        <f ca="1">RAND()</f>
        <v>0.20428375514137487</v>
      </c>
    </row>
    <row r="393" spans="1:95" x14ac:dyDescent="0.35">
      <c r="A393">
        <v>36097</v>
      </c>
      <c r="B393" t="s">
        <v>1929</v>
      </c>
      <c r="C393" t="s">
        <v>1911</v>
      </c>
      <c r="D393" t="s">
        <v>1912</v>
      </c>
      <c r="E393" t="s">
        <v>1925</v>
      </c>
      <c r="F393" t="s">
        <v>1926</v>
      </c>
      <c r="G393" t="s">
        <v>1927</v>
      </c>
      <c r="H393" t="s">
        <v>1928</v>
      </c>
      <c r="I393">
        <v>6652.2279348000002</v>
      </c>
      <c r="J393">
        <v>22205.261158000001</v>
      </c>
      <c r="K393">
        <v>6652.2279348000002</v>
      </c>
      <c r="L393">
        <v>6806.0102625400004</v>
      </c>
      <c r="M393">
        <v>26338.726821</v>
      </c>
      <c r="N393">
        <v>6806.0102625400004</v>
      </c>
      <c r="O393">
        <v>22198.155701600001</v>
      </c>
      <c r="P393">
        <v>22198.155701600001</v>
      </c>
      <c r="Q393">
        <v>22170.040056599999</v>
      </c>
      <c r="R393">
        <v>22170.040056599999</v>
      </c>
      <c r="S393">
        <v>14317.531551399999</v>
      </c>
      <c r="T393">
        <v>14317.531551399999</v>
      </c>
      <c r="U393">
        <v>4195.7215218000001</v>
      </c>
      <c r="V393">
        <v>203076.82595</v>
      </c>
      <c r="W393">
        <v>32826.146021499997</v>
      </c>
      <c r="X393">
        <v>21974.2312189</v>
      </c>
      <c r="Y393">
        <v>26669.780671699998</v>
      </c>
      <c r="Z393">
        <v>10528.280283599999</v>
      </c>
      <c r="AA393">
        <v>22170.040056599999</v>
      </c>
      <c r="AB393">
        <v>26267.2186181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1</v>
      </c>
      <c r="CG393">
        <v>2</v>
      </c>
      <c r="CH393">
        <v>0</v>
      </c>
      <c r="CI393">
        <v>0</v>
      </c>
      <c r="CJ393">
        <v>0</v>
      </c>
      <c r="CK393">
        <v>2078</v>
      </c>
      <c r="CL393">
        <v>0</v>
      </c>
      <c r="CM393">
        <v>1</v>
      </c>
      <c r="CN393">
        <v>1</v>
      </c>
      <c r="CO393">
        <v>101.300666445</v>
      </c>
      <c r="CP393">
        <v>16.594489199000002</v>
      </c>
      <c r="CQ393">
        <f ca="1">RAND()</f>
        <v>0.58867032352802762</v>
      </c>
    </row>
    <row r="394" spans="1:95" x14ac:dyDescent="0.35">
      <c r="A394">
        <v>36156</v>
      </c>
      <c r="B394" t="s">
        <v>101</v>
      </c>
      <c r="C394" t="s">
        <v>1911</v>
      </c>
      <c r="D394" t="s">
        <v>1912</v>
      </c>
      <c r="E394" t="s">
        <v>1925</v>
      </c>
      <c r="F394" t="s">
        <v>1926</v>
      </c>
      <c r="G394" t="s">
        <v>266</v>
      </c>
      <c r="H394" t="s">
        <v>842</v>
      </c>
      <c r="I394">
        <v>7746.3290819599997</v>
      </c>
      <c r="J394">
        <v>10391.0051714</v>
      </c>
      <c r="K394">
        <v>7746.3290819599997</v>
      </c>
      <c r="L394">
        <v>7592.5467542200004</v>
      </c>
      <c r="M394">
        <v>13776.314140099999</v>
      </c>
      <c r="N394">
        <v>7592.5467542200004</v>
      </c>
      <c r="O394">
        <v>10420.106242899999</v>
      </c>
      <c r="P394">
        <v>10420.106242899999</v>
      </c>
      <c r="Q394">
        <v>10420.106242899999</v>
      </c>
      <c r="R394">
        <v>10420.106242899999</v>
      </c>
      <c r="S394">
        <v>9754.3327947500002</v>
      </c>
      <c r="T394">
        <v>7986.3211773100002</v>
      </c>
      <c r="U394">
        <v>9731.4801602299995</v>
      </c>
      <c r="V394">
        <v>207148.26897599999</v>
      </c>
      <c r="W394">
        <v>25830.145750899999</v>
      </c>
      <c r="X394">
        <v>11702.563461899999</v>
      </c>
      <c r="Y394">
        <v>14107.367990799999</v>
      </c>
      <c r="Z394">
        <v>7986.3211773100002</v>
      </c>
      <c r="AA394">
        <v>14852.0813275</v>
      </c>
      <c r="AB394">
        <v>13704.805937200001</v>
      </c>
      <c r="AC394">
        <v>0</v>
      </c>
      <c r="AD394">
        <v>0</v>
      </c>
      <c r="AE394">
        <v>4</v>
      </c>
      <c r="AF394">
        <v>0</v>
      </c>
      <c r="AG394">
        <v>0</v>
      </c>
      <c r="AH394">
        <v>2</v>
      </c>
      <c r="AI394">
        <v>0</v>
      </c>
      <c r="AJ394">
        <v>0</v>
      </c>
      <c r="AK394">
        <v>2</v>
      </c>
      <c r="AL394">
        <v>0</v>
      </c>
      <c r="AM394">
        <v>0</v>
      </c>
      <c r="AN394">
        <v>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3</v>
      </c>
      <c r="AU394">
        <v>0</v>
      </c>
      <c r="AV394">
        <v>0</v>
      </c>
      <c r="AW394">
        <v>6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2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13</v>
      </c>
      <c r="BJ394">
        <v>0</v>
      </c>
      <c r="BK394">
        <v>0</v>
      </c>
      <c r="BL394">
        <v>2</v>
      </c>
      <c r="BM394">
        <v>0</v>
      </c>
      <c r="BN394">
        <v>0</v>
      </c>
      <c r="BO394">
        <v>2</v>
      </c>
      <c r="BP394">
        <v>0</v>
      </c>
      <c r="BQ394">
        <v>0</v>
      </c>
      <c r="BR394">
        <v>2</v>
      </c>
      <c r="BS394">
        <v>0</v>
      </c>
      <c r="BT394">
        <v>0</v>
      </c>
      <c r="BU394">
        <v>2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1</v>
      </c>
      <c r="CD394">
        <v>8</v>
      </c>
      <c r="CE394">
        <v>0</v>
      </c>
      <c r="CF394">
        <v>0</v>
      </c>
      <c r="CG394">
        <v>7</v>
      </c>
      <c r="CH394">
        <v>0</v>
      </c>
      <c r="CI394">
        <v>0</v>
      </c>
      <c r="CJ394">
        <v>0</v>
      </c>
      <c r="CK394">
        <v>11875</v>
      </c>
      <c r="CL394">
        <v>0</v>
      </c>
      <c r="CM394">
        <v>0</v>
      </c>
      <c r="CN394">
        <v>1</v>
      </c>
      <c r="CO394">
        <v>101.23976451999999</v>
      </c>
      <c r="CP394">
        <v>16.674654006000001</v>
      </c>
      <c r="CQ394">
        <f ca="1">RAND()</f>
        <v>0.56617250919273965</v>
      </c>
    </row>
    <row r="395" spans="1:95" x14ac:dyDescent="0.35">
      <c r="A395">
        <v>36163</v>
      </c>
      <c r="B395" t="s">
        <v>1934</v>
      </c>
      <c r="C395" t="s">
        <v>1911</v>
      </c>
      <c r="D395" t="s">
        <v>1912</v>
      </c>
      <c r="E395" t="s">
        <v>1925</v>
      </c>
      <c r="F395" t="s">
        <v>1926</v>
      </c>
      <c r="G395" t="s">
        <v>1930</v>
      </c>
      <c r="H395" t="s">
        <v>1931</v>
      </c>
      <c r="I395">
        <v>2102.1834579299998</v>
      </c>
      <c r="J395">
        <v>8964.3440226999992</v>
      </c>
      <c r="K395">
        <v>2102.1834579299998</v>
      </c>
      <c r="L395">
        <v>7433.2025036599998</v>
      </c>
      <c r="M395">
        <v>10864.3507895</v>
      </c>
      <c r="N395">
        <v>7433.2025036599998</v>
      </c>
      <c r="O395">
        <v>5308.7629565099996</v>
      </c>
      <c r="P395">
        <v>5308.7629565099996</v>
      </c>
      <c r="Q395">
        <v>5308.7629565099996</v>
      </c>
      <c r="R395">
        <v>5308.7629565099996</v>
      </c>
      <c r="S395">
        <v>5045.4366769600001</v>
      </c>
      <c r="T395">
        <v>5045.4366769600001</v>
      </c>
      <c r="U395">
        <v>2087.15780765</v>
      </c>
      <c r="V395">
        <v>201747.49582099999</v>
      </c>
      <c r="W395">
        <v>24166.983781399998</v>
      </c>
      <c r="X395">
        <v>1775.67617922</v>
      </c>
      <c r="Y395">
        <v>13921.387350700001</v>
      </c>
      <c r="Z395">
        <v>6432.5480739599998</v>
      </c>
      <c r="AA395">
        <v>12535.6937103</v>
      </c>
      <c r="AB395">
        <v>13292.4142495</v>
      </c>
      <c r="AC395">
        <v>0</v>
      </c>
      <c r="AD395">
        <v>1</v>
      </c>
      <c r="AE395">
        <v>3</v>
      </c>
      <c r="AF395">
        <v>0</v>
      </c>
      <c r="AG395">
        <v>0</v>
      </c>
      <c r="AH395">
        <v>2</v>
      </c>
      <c r="AI395">
        <v>0</v>
      </c>
      <c r="AJ395">
        <v>1</v>
      </c>
      <c r="AK395">
        <v>1</v>
      </c>
      <c r="AL395">
        <v>0</v>
      </c>
      <c r="AM395">
        <v>0</v>
      </c>
      <c r="AN395">
        <v>3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3</v>
      </c>
      <c r="AU395">
        <v>0</v>
      </c>
      <c r="AV395">
        <v>1</v>
      </c>
      <c r="AW395">
        <v>5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2</v>
      </c>
      <c r="BD395">
        <v>0</v>
      </c>
      <c r="BE395">
        <v>0</v>
      </c>
      <c r="BF395">
        <v>0</v>
      </c>
      <c r="BG395">
        <v>0</v>
      </c>
      <c r="BH395">
        <v>2</v>
      </c>
      <c r="BI395">
        <v>10</v>
      </c>
      <c r="BJ395">
        <v>0</v>
      </c>
      <c r="BK395">
        <v>0</v>
      </c>
      <c r="BL395">
        <v>3</v>
      </c>
      <c r="BM395">
        <v>0</v>
      </c>
      <c r="BN395">
        <v>0</v>
      </c>
      <c r="BO395">
        <v>3</v>
      </c>
      <c r="BP395">
        <v>0</v>
      </c>
      <c r="BQ395">
        <v>0</v>
      </c>
      <c r="BR395">
        <v>3</v>
      </c>
      <c r="BS395">
        <v>0</v>
      </c>
      <c r="BT395">
        <v>0</v>
      </c>
      <c r="BU395">
        <v>3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1</v>
      </c>
      <c r="CD395">
        <v>5</v>
      </c>
      <c r="CE395">
        <v>0</v>
      </c>
      <c r="CF395">
        <v>5</v>
      </c>
      <c r="CG395">
        <v>10</v>
      </c>
      <c r="CH395">
        <v>0</v>
      </c>
      <c r="CI395">
        <v>0</v>
      </c>
      <c r="CJ395">
        <v>0</v>
      </c>
      <c r="CK395">
        <v>12091</v>
      </c>
      <c r="CL395">
        <v>0</v>
      </c>
      <c r="CM395">
        <v>0</v>
      </c>
      <c r="CN395">
        <v>1</v>
      </c>
      <c r="CO395">
        <v>101.164912722</v>
      </c>
      <c r="CP395">
        <v>16.686291411999999</v>
      </c>
      <c r="CQ395">
        <f ca="1">RAND()</f>
        <v>0.15194678197813083</v>
      </c>
    </row>
    <row r="396" spans="1:95" x14ac:dyDescent="0.35">
      <c r="A396">
        <v>36172</v>
      </c>
      <c r="B396" t="s">
        <v>1935</v>
      </c>
      <c r="C396" t="s">
        <v>1911</v>
      </c>
      <c r="D396" t="s">
        <v>1912</v>
      </c>
      <c r="E396" t="s">
        <v>1925</v>
      </c>
      <c r="F396" t="s">
        <v>1926</v>
      </c>
      <c r="G396" t="s">
        <v>1249</v>
      </c>
      <c r="H396" t="s">
        <v>1250</v>
      </c>
      <c r="I396">
        <v>10389.241077299999</v>
      </c>
      <c r="J396">
        <v>10389.241077299999</v>
      </c>
      <c r="K396">
        <v>10808.067563299999</v>
      </c>
      <c r="L396">
        <v>10654.2852356</v>
      </c>
      <c r="M396">
        <v>13774.550046</v>
      </c>
      <c r="N396">
        <v>10654.2852356</v>
      </c>
      <c r="O396">
        <v>10418.4570078</v>
      </c>
      <c r="P396">
        <v>10418.4570078</v>
      </c>
      <c r="Q396">
        <v>10418.4570078</v>
      </c>
      <c r="R396">
        <v>10418.4570078</v>
      </c>
      <c r="S396">
        <v>2469.9059450599998</v>
      </c>
      <c r="T396">
        <v>2469.9059450599998</v>
      </c>
      <c r="U396">
        <v>9211.1021955300002</v>
      </c>
      <c r="V396">
        <v>212160.45836799999</v>
      </c>
      <c r="W396">
        <v>25828.3816568</v>
      </c>
      <c r="X396">
        <v>12656.851280999999</v>
      </c>
      <c r="Y396">
        <v>14105.6038967</v>
      </c>
      <c r="Z396">
        <v>5236.5942240599998</v>
      </c>
      <c r="AA396">
        <v>14850.317233399999</v>
      </c>
      <c r="AB396">
        <v>13703.0418431</v>
      </c>
      <c r="AC396">
        <v>0</v>
      </c>
      <c r="AD396">
        <v>0</v>
      </c>
      <c r="AE396">
        <v>9</v>
      </c>
      <c r="AF396">
        <v>0</v>
      </c>
      <c r="AG396">
        <v>0</v>
      </c>
      <c r="AH396">
        <v>8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8</v>
      </c>
      <c r="AO396">
        <v>0</v>
      </c>
      <c r="AP396">
        <v>0</v>
      </c>
      <c r="AQ396">
        <v>5</v>
      </c>
      <c r="AR396">
        <v>0</v>
      </c>
      <c r="AS396">
        <v>0</v>
      </c>
      <c r="AT396">
        <v>3</v>
      </c>
      <c r="AU396">
        <v>0</v>
      </c>
      <c r="AV396">
        <v>1</v>
      </c>
      <c r="AW396">
        <v>3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2</v>
      </c>
      <c r="BD396">
        <v>0</v>
      </c>
      <c r="BE396">
        <v>0</v>
      </c>
      <c r="BF396">
        <v>0</v>
      </c>
      <c r="BG396">
        <v>0</v>
      </c>
      <c r="BH396">
        <v>4</v>
      </c>
      <c r="BI396">
        <v>9</v>
      </c>
      <c r="BJ396">
        <v>0</v>
      </c>
      <c r="BK396">
        <v>0</v>
      </c>
      <c r="BL396">
        <v>4</v>
      </c>
      <c r="BM396">
        <v>0</v>
      </c>
      <c r="BN396">
        <v>0</v>
      </c>
      <c r="BO396">
        <v>4</v>
      </c>
      <c r="BP396">
        <v>0</v>
      </c>
      <c r="BQ396">
        <v>0</v>
      </c>
      <c r="BR396">
        <v>5</v>
      </c>
      <c r="BS396">
        <v>0</v>
      </c>
      <c r="BT396">
        <v>0</v>
      </c>
      <c r="BU396">
        <v>4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3</v>
      </c>
      <c r="CB396">
        <v>0</v>
      </c>
      <c r="CC396">
        <v>3</v>
      </c>
      <c r="CD396">
        <v>6</v>
      </c>
      <c r="CE396">
        <v>0</v>
      </c>
      <c r="CF396">
        <v>0</v>
      </c>
      <c r="CG396">
        <v>6</v>
      </c>
      <c r="CH396">
        <v>0</v>
      </c>
      <c r="CI396">
        <v>0</v>
      </c>
      <c r="CJ396">
        <v>0</v>
      </c>
      <c r="CK396">
        <v>11873</v>
      </c>
      <c r="CL396">
        <v>0</v>
      </c>
      <c r="CM396">
        <v>0</v>
      </c>
      <c r="CN396">
        <v>2</v>
      </c>
      <c r="CO396">
        <v>101.277485258</v>
      </c>
      <c r="CP396">
        <v>16.694117045999999</v>
      </c>
      <c r="CQ396">
        <f ca="1">RAND()</f>
        <v>0.22991273165651482</v>
      </c>
    </row>
    <row r="397" spans="1:95" x14ac:dyDescent="0.35">
      <c r="A397">
        <v>36224</v>
      </c>
      <c r="B397" t="s">
        <v>1937</v>
      </c>
      <c r="C397" t="s">
        <v>1911</v>
      </c>
      <c r="D397" t="s">
        <v>1912</v>
      </c>
      <c r="E397" t="s">
        <v>1925</v>
      </c>
      <c r="F397" t="s">
        <v>1926</v>
      </c>
      <c r="G397" t="s">
        <v>1936</v>
      </c>
      <c r="H397" t="s">
        <v>1045</v>
      </c>
      <c r="I397">
        <v>1346.8246956099999</v>
      </c>
      <c r="J397">
        <v>1346.8246956099999</v>
      </c>
      <c r="K397">
        <v>4154.1445489099997</v>
      </c>
      <c r="L397">
        <v>2366.8938204800002</v>
      </c>
      <c r="M397">
        <v>2482.8016281300002</v>
      </c>
      <c r="N397">
        <v>2366.8938204800002</v>
      </c>
      <c r="O397">
        <v>1317.6087651099999</v>
      </c>
      <c r="P397">
        <v>1317.6087651099999</v>
      </c>
      <c r="Q397">
        <v>1317.6087651099999</v>
      </c>
      <c r="R397">
        <v>1317.6087651099999</v>
      </c>
      <c r="S397">
        <v>2695.7649539200002</v>
      </c>
      <c r="T397">
        <v>982.92003633700006</v>
      </c>
      <c r="U397">
        <v>1400.9229794800001</v>
      </c>
      <c r="V397">
        <v>212568.51491999999</v>
      </c>
      <c r="W397">
        <v>17032.881081399999</v>
      </c>
      <c r="X397">
        <v>2292.7567119400001</v>
      </c>
      <c r="Y397">
        <v>5539.8381892699999</v>
      </c>
      <c r="Z397">
        <v>982.92003633700006</v>
      </c>
      <c r="AA397">
        <v>4154.1445489099997</v>
      </c>
      <c r="AB397">
        <v>4910.86508813</v>
      </c>
      <c r="AC397">
        <v>0</v>
      </c>
      <c r="AD397">
        <v>17</v>
      </c>
      <c r="AE397">
        <v>18</v>
      </c>
      <c r="AF397">
        <v>0</v>
      </c>
      <c r="AG397">
        <v>12</v>
      </c>
      <c r="AH397">
        <v>12</v>
      </c>
      <c r="AI397">
        <v>0</v>
      </c>
      <c r="AJ397">
        <v>5</v>
      </c>
      <c r="AK397">
        <v>6</v>
      </c>
      <c r="AL397">
        <v>0</v>
      </c>
      <c r="AM397">
        <v>15</v>
      </c>
      <c r="AN397">
        <v>16</v>
      </c>
      <c r="AO397">
        <v>0</v>
      </c>
      <c r="AP397">
        <v>8</v>
      </c>
      <c r="AQ397">
        <v>9</v>
      </c>
      <c r="AR397">
        <v>0</v>
      </c>
      <c r="AS397">
        <v>7</v>
      </c>
      <c r="AT397">
        <v>7</v>
      </c>
      <c r="AU397">
        <v>1</v>
      </c>
      <c r="AV397">
        <v>2</v>
      </c>
      <c r="AW397">
        <v>4</v>
      </c>
      <c r="AX397">
        <v>0</v>
      </c>
      <c r="AY397">
        <v>2</v>
      </c>
      <c r="AZ397">
        <v>2</v>
      </c>
      <c r="BA397">
        <v>0</v>
      </c>
      <c r="BB397">
        <v>6</v>
      </c>
      <c r="BC397">
        <v>8</v>
      </c>
      <c r="BD397">
        <v>0</v>
      </c>
      <c r="BE397">
        <v>0</v>
      </c>
      <c r="BF397">
        <v>0</v>
      </c>
      <c r="BG397">
        <v>1</v>
      </c>
      <c r="BH397">
        <v>10</v>
      </c>
      <c r="BI397">
        <v>18</v>
      </c>
      <c r="BJ397">
        <v>0</v>
      </c>
      <c r="BK397">
        <v>11</v>
      </c>
      <c r="BL397">
        <v>11</v>
      </c>
      <c r="BM397">
        <v>0</v>
      </c>
      <c r="BN397">
        <v>9</v>
      </c>
      <c r="BO397">
        <v>9</v>
      </c>
      <c r="BP397">
        <v>0</v>
      </c>
      <c r="BQ397">
        <v>13</v>
      </c>
      <c r="BR397">
        <v>13</v>
      </c>
      <c r="BS397">
        <v>0</v>
      </c>
      <c r="BT397">
        <v>8</v>
      </c>
      <c r="BU397">
        <v>8</v>
      </c>
      <c r="BV397">
        <v>0</v>
      </c>
      <c r="BW397">
        <v>2</v>
      </c>
      <c r="BX397">
        <v>2</v>
      </c>
      <c r="BY397">
        <v>0</v>
      </c>
      <c r="BZ397">
        <v>5</v>
      </c>
      <c r="CA397">
        <v>5</v>
      </c>
      <c r="CB397">
        <v>0</v>
      </c>
      <c r="CC397">
        <v>8</v>
      </c>
      <c r="CD397">
        <v>14</v>
      </c>
      <c r="CE397">
        <v>0</v>
      </c>
      <c r="CF397">
        <v>9</v>
      </c>
      <c r="CG397">
        <v>14</v>
      </c>
      <c r="CH397">
        <v>0</v>
      </c>
      <c r="CI397">
        <v>0</v>
      </c>
      <c r="CJ397">
        <v>0</v>
      </c>
      <c r="CK397">
        <v>5473</v>
      </c>
      <c r="CL397">
        <v>0</v>
      </c>
      <c r="CM397">
        <v>1</v>
      </c>
      <c r="CN397">
        <v>4</v>
      </c>
      <c r="CO397">
        <v>101.221920693</v>
      </c>
      <c r="CP397">
        <v>16.752539651999999</v>
      </c>
      <c r="CQ397">
        <f ca="1">RAND()</f>
        <v>0.97355062354814514</v>
      </c>
    </row>
    <row r="398" spans="1:95" x14ac:dyDescent="0.35">
      <c r="A398">
        <v>36394</v>
      </c>
      <c r="B398" t="s">
        <v>1943</v>
      </c>
      <c r="C398" t="s">
        <v>1911</v>
      </c>
      <c r="D398" t="s">
        <v>1912</v>
      </c>
      <c r="E398" t="s">
        <v>1939</v>
      </c>
      <c r="F398" t="s">
        <v>1940</v>
      </c>
      <c r="G398" t="s">
        <v>1941</v>
      </c>
      <c r="H398" t="s">
        <v>1942</v>
      </c>
      <c r="I398">
        <v>4285.28015762</v>
      </c>
      <c r="J398">
        <v>4285.28015762</v>
      </c>
      <c r="K398">
        <v>4586.2146784200004</v>
      </c>
      <c r="L398">
        <v>4691.0020517800003</v>
      </c>
      <c r="M398">
        <v>14209.655458699999</v>
      </c>
      <c r="N398">
        <v>4691.0020517800003</v>
      </c>
      <c r="O398">
        <v>4288.4470931200003</v>
      </c>
      <c r="P398">
        <v>4288.4470931200003</v>
      </c>
      <c r="Q398">
        <v>4288.4470931200003</v>
      </c>
      <c r="R398">
        <v>4288.4470931200003</v>
      </c>
      <c r="S398">
        <v>3784.1010472799999</v>
      </c>
      <c r="T398">
        <v>3784.1010472799999</v>
      </c>
      <c r="U398">
        <v>1136.4900511999999</v>
      </c>
      <c r="V398">
        <v>229870.24418800001</v>
      </c>
      <c r="W398">
        <v>4505.0633058900003</v>
      </c>
      <c r="X398">
        <v>4505.0633058900003</v>
      </c>
      <c r="Y398">
        <v>16887.361754699999</v>
      </c>
      <c r="Z398">
        <v>6119.6925253899999</v>
      </c>
      <c r="AA398">
        <v>15933.463340300001</v>
      </c>
      <c r="AB398">
        <v>17132.763685999998</v>
      </c>
      <c r="AC398">
        <v>0</v>
      </c>
      <c r="AD398">
        <v>5</v>
      </c>
      <c r="AE398">
        <v>8</v>
      </c>
      <c r="AF398">
        <v>0</v>
      </c>
      <c r="AG398">
        <v>3</v>
      </c>
      <c r="AH398">
        <v>6</v>
      </c>
      <c r="AI398">
        <v>0</v>
      </c>
      <c r="AJ398">
        <v>2</v>
      </c>
      <c r="AK398">
        <v>2</v>
      </c>
      <c r="AL398">
        <v>0</v>
      </c>
      <c r="AM398">
        <v>2</v>
      </c>
      <c r="AN398">
        <v>2</v>
      </c>
      <c r="AO398">
        <v>0</v>
      </c>
      <c r="AP398">
        <v>0</v>
      </c>
      <c r="AQ398">
        <v>0</v>
      </c>
      <c r="AR398">
        <v>0</v>
      </c>
      <c r="AS398">
        <v>2</v>
      </c>
      <c r="AT398">
        <v>2</v>
      </c>
      <c r="AU398">
        <v>0</v>
      </c>
      <c r="AV398">
        <v>0</v>
      </c>
      <c r="AW398">
        <v>4</v>
      </c>
      <c r="AX398">
        <v>0</v>
      </c>
      <c r="AY398">
        <v>0</v>
      </c>
      <c r="AZ398">
        <v>0</v>
      </c>
      <c r="BA398">
        <v>0</v>
      </c>
      <c r="BB398">
        <v>4</v>
      </c>
      <c r="BC398">
        <v>4</v>
      </c>
      <c r="BD398">
        <v>0</v>
      </c>
      <c r="BE398">
        <v>2</v>
      </c>
      <c r="BF398">
        <v>2</v>
      </c>
      <c r="BG398">
        <v>0</v>
      </c>
      <c r="BH398">
        <v>5</v>
      </c>
      <c r="BI398">
        <v>10</v>
      </c>
      <c r="BJ398">
        <v>0</v>
      </c>
      <c r="BK398">
        <v>2</v>
      </c>
      <c r="BL398">
        <v>3</v>
      </c>
      <c r="BM398">
        <v>0</v>
      </c>
      <c r="BN398">
        <v>2</v>
      </c>
      <c r="BO398">
        <v>3</v>
      </c>
      <c r="BP398">
        <v>0</v>
      </c>
      <c r="BQ398">
        <v>2</v>
      </c>
      <c r="BR398">
        <v>3</v>
      </c>
      <c r="BS398">
        <v>0</v>
      </c>
      <c r="BT398">
        <v>2</v>
      </c>
      <c r="BU398">
        <v>3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5</v>
      </c>
      <c r="CD398">
        <v>7</v>
      </c>
      <c r="CE398">
        <v>0</v>
      </c>
      <c r="CF398">
        <v>8</v>
      </c>
      <c r="CG398">
        <v>13</v>
      </c>
      <c r="CH398">
        <v>0</v>
      </c>
      <c r="CI398">
        <v>0</v>
      </c>
      <c r="CJ398">
        <v>0</v>
      </c>
      <c r="CK398">
        <v>4562</v>
      </c>
      <c r="CL398">
        <v>0</v>
      </c>
      <c r="CM398">
        <v>1</v>
      </c>
      <c r="CN398">
        <v>2</v>
      </c>
      <c r="CO398">
        <v>101.201088312</v>
      </c>
      <c r="CP398">
        <v>16.897309305</v>
      </c>
      <c r="CQ398">
        <f ca="1">RAND()</f>
        <v>0.12658970996356222</v>
      </c>
    </row>
    <row r="399" spans="1:95" x14ac:dyDescent="0.35">
      <c r="A399">
        <v>36435</v>
      </c>
      <c r="B399" t="s">
        <v>1946</v>
      </c>
      <c r="C399" t="s">
        <v>1911</v>
      </c>
      <c r="D399" t="s">
        <v>1912</v>
      </c>
      <c r="E399" t="s">
        <v>1932</v>
      </c>
      <c r="F399" t="s">
        <v>1933</v>
      </c>
      <c r="G399" t="s">
        <v>1944</v>
      </c>
      <c r="H399" t="s">
        <v>1945</v>
      </c>
      <c r="I399">
        <v>37864.8311961</v>
      </c>
      <c r="J399">
        <v>40751.9848126</v>
      </c>
      <c r="K399">
        <v>37864.8311961</v>
      </c>
      <c r="L399">
        <v>35434.065477900003</v>
      </c>
      <c r="M399">
        <v>42098.659983600002</v>
      </c>
      <c r="N399">
        <v>35434.065477900003</v>
      </c>
      <c r="O399">
        <v>35218.906702799999</v>
      </c>
      <c r="P399">
        <v>35218.906702799999</v>
      </c>
      <c r="Q399">
        <v>35218.906702799999</v>
      </c>
      <c r="R399">
        <v>35218.906702799999</v>
      </c>
      <c r="S399">
        <v>35507.354362300001</v>
      </c>
      <c r="T399">
        <v>17055.383227499999</v>
      </c>
      <c r="U399">
        <v>30061.988835700002</v>
      </c>
      <c r="V399">
        <v>257656.67970099999</v>
      </c>
      <c r="W399">
        <v>42919.638713599998</v>
      </c>
      <c r="X399">
        <v>35679.088401599998</v>
      </c>
      <c r="Y399">
        <v>42230.507581799997</v>
      </c>
      <c r="Z399">
        <v>17055.383227499999</v>
      </c>
      <c r="AA399">
        <v>42138.0103179</v>
      </c>
      <c r="AB399">
        <v>41831.377742700002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37919</v>
      </c>
      <c r="CL399">
        <v>0</v>
      </c>
      <c r="CM399">
        <v>0</v>
      </c>
      <c r="CN399">
        <v>0</v>
      </c>
      <c r="CO399">
        <v>101.48448292499999</v>
      </c>
      <c r="CP399">
        <v>16.970841958000001</v>
      </c>
      <c r="CQ399">
        <f ca="1">RAND()</f>
        <v>0.11565568374385804</v>
      </c>
    </row>
    <row r="400" spans="1:95" x14ac:dyDescent="0.35">
      <c r="A400">
        <v>36615</v>
      </c>
      <c r="B400" t="s">
        <v>824</v>
      </c>
      <c r="C400" t="s">
        <v>1947</v>
      </c>
      <c r="D400" t="s">
        <v>1948</v>
      </c>
      <c r="E400" t="s">
        <v>1951</v>
      </c>
      <c r="F400" t="s">
        <v>1952</v>
      </c>
      <c r="G400" t="s">
        <v>1957</v>
      </c>
      <c r="H400" t="s">
        <v>1958</v>
      </c>
      <c r="I400">
        <v>5180.1904401299998</v>
      </c>
      <c r="J400">
        <v>5180.1904401299998</v>
      </c>
      <c r="K400">
        <v>5563.0402192000001</v>
      </c>
      <c r="L400">
        <v>5164.3157341599999</v>
      </c>
      <c r="M400">
        <v>5164.3157341599999</v>
      </c>
      <c r="N400">
        <v>8999.7382545500004</v>
      </c>
      <c r="O400">
        <v>5604.2701823899997</v>
      </c>
      <c r="P400">
        <v>5604.2701823899997</v>
      </c>
      <c r="Q400">
        <v>5604.2701823899997</v>
      </c>
      <c r="R400">
        <v>5604.2701823899997</v>
      </c>
      <c r="S400">
        <v>2662.5618396199998</v>
      </c>
      <c r="T400">
        <v>2662.5618396199998</v>
      </c>
      <c r="U400">
        <v>6329.3221154399998</v>
      </c>
      <c r="V400">
        <v>141369.49501799999</v>
      </c>
      <c r="W400">
        <v>48273.835553800003</v>
      </c>
      <c r="X400">
        <v>6194.5048550600004</v>
      </c>
      <c r="Y400">
        <v>59000.224847999998</v>
      </c>
      <c r="Z400">
        <v>5617.8810865400001</v>
      </c>
      <c r="AA400">
        <v>44669.951854999999</v>
      </c>
      <c r="AB400">
        <v>5644.8214008300001</v>
      </c>
      <c r="AC400">
        <v>0</v>
      </c>
      <c r="AD400">
        <v>2</v>
      </c>
      <c r="AE400">
        <v>3</v>
      </c>
      <c r="AF400">
        <v>0</v>
      </c>
      <c r="AG400">
        <v>1</v>
      </c>
      <c r="AH400">
        <v>1</v>
      </c>
      <c r="AI400">
        <v>0</v>
      </c>
      <c r="AJ400">
        <v>1</v>
      </c>
      <c r="AK400">
        <v>2</v>
      </c>
      <c r="AL400">
        <v>0</v>
      </c>
      <c r="AM400">
        <v>2</v>
      </c>
      <c r="AN400">
        <v>3</v>
      </c>
      <c r="AO400">
        <v>0</v>
      </c>
      <c r="AP400">
        <v>2</v>
      </c>
      <c r="AQ400">
        <v>2</v>
      </c>
      <c r="AR400">
        <v>0</v>
      </c>
      <c r="AS400">
        <v>0</v>
      </c>
      <c r="AT400">
        <v>1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5</v>
      </c>
      <c r="BD400">
        <v>0</v>
      </c>
      <c r="BE400">
        <v>0</v>
      </c>
      <c r="BF400">
        <v>0</v>
      </c>
      <c r="BG400">
        <v>0</v>
      </c>
      <c r="BH400">
        <v>5</v>
      </c>
      <c r="BI400">
        <v>11</v>
      </c>
      <c r="BJ400">
        <v>0</v>
      </c>
      <c r="BK400">
        <v>1</v>
      </c>
      <c r="BL400">
        <v>1</v>
      </c>
      <c r="BM400">
        <v>0</v>
      </c>
      <c r="BN400">
        <v>1</v>
      </c>
      <c r="BO400">
        <v>1</v>
      </c>
      <c r="BP400">
        <v>0</v>
      </c>
      <c r="BQ400">
        <v>1</v>
      </c>
      <c r="BR400">
        <v>1</v>
      </c>
      <c r="BS400">
        <v>0</v>
      </c>
      <c r="BT400">
        <v>1</v>
      </c>
      <c r="BU400">
        <v>1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1</v>
      </c>
      <c r="CB400">
        <v>0</v>
      </c>
      <c r="CC400">
        <v>4</v>
      </c>
      <c r="CD400">
        <v>10</v>
      </c>
      <c r="CE400">
        <v>0</v>
      </c>
      <c r="CF400">
        <v>0</v>
      </c>
      <c r="CG400">
        <v>3</v>
      </c>
      <c r="CH400">
        <v>0</v>
      </c>
      <c r="CI400">
        <v>0</v>
      </c>
      <c r="CJ400">
        <v>0</v>
      </c>
      <c r="CK400">
        <v>6253</v>
      </c>
      <c r="CL400">
        <v>0</v>
      </c>
      <c r="CM400">
        <v>0</v>
      </c>
      <c r="CN400">
        <v>2</v>
      </c>
      <c r="CO400">
        <v>99.798066782000006</v>
      </c>
      <c r="CP400">
        <v>18.045526614</v>
      </c>
      <c r="CQ400">
        <f ca="1">RAND()</f>
        <v>0.56943736763256847</v>
      </c>
    </row>
    <row r="401" spans="1:95" x14ac:dyDescent="0.35">
      <c r="A401">
        <v>36665</v>
      </c>
      <c r="B401" t="s">
        <v>1959</v>
      </c>
      <c r="C401" t="s">
        <v>1947</v>
      </c>
      <c r="D401" t="s">
        <v>1948</v>
      </c>
      <c r="E401" t="s">
        <v>1949</v>
      </c>
      <c r="F401" t="s">
        <v>1950</v>
      </c>
      <c r="G401" t="s">
        <v>1891</v>
      </c>
      <c r="H401" t="s">
        <v>1029</v>
      </c>
      <c r="I401">
        <v>6734.4896268499997</v>
      </c>
      <c r="J401">
        <v>6958.2708434899996</v>
      </c>
      <c r="K401">
        <v>6734.4896268499997</v>
      </c>
      <c r="L401">
        <v>7491.4741239499999</v>
      </c>
      <c r="M401">
        <v>7491.4741239499999</v>
      </c>
      <c r="N401">
        <v>7903.8492115099998</v>
      </c>
      <c r="O401">
        <v>7111.9191406299997</v>
      </c>
      <c r="P401">
        <v>7111.9191406299997</v>
      </c>
      <c r="Q401">
        <v>7111.9191406299997</v>
      </c>
      <c r="R401">
        <v>7111.9191406299997</v>
      </c>
      <c r="S401">
        <v>5642.72923403</v>
      </c>
      <c r="T401">
        <v>5642.72923403</v>
      </c>
      <c r="U401">
        <v>756.15367332799997</v>
      </c>
      <c r="V401">
        <v>189838.80784699999</v>
      </c>
      <c r="W401">
        <v>14698.871940000001</v>
      </c>
      <c r="X401">
        <v>5990.1739693400004</v>
      </c>
      <c r="Y401">
        <v>107469.537677</v>
      </c>
      <c r="Z401">
        <v>6029.3770807999999</v>
      </c>
      <c r="AA401">
        <v>12393.2658293</v>
      </c>
      <c r="AB401">
        <v>7148.9457815100004</v>
      </c>
      <c r="AC401">
        <v>0</v>
      </c>
      <c r="AD401">
        <v>8</v>
      </c>
      <c r="AE401">
        <v>57</v>
      </c>
      <c r="AF401">
        <v>0</v>
      </c>
      <c r="AG401">
        <v>7</v>
      </c>
      <c r="AH401">
        <v>47</v>
      </c>
      <c r="AI401">
        <v>0</v>
      </c>
      <c r="AJ401">
        <v>1</v>
      </c>
      <c r="AK401">
        <v>10</v>
      </c>
      <c r="AL401">
        <v>0</v>
      </c>
      <c r="AM401">
        <v>4</v>
      </c>
      <c r="AN401">
        <v>36</v>
      </c>
      <c r="AO401">
        <v>0</v>
      </c>
      <c r="AP401">
        <v>2</v>
      </c>
      <c r="AQ401">
        <v>23</v>
      </c>
      <c r="AR401">
        <v>0</v>
      </c>
      <c r="AS401">
        <v>2</v>
      </c>
      <c r="AT401">
        <v>13</v>
      </c>
      <c r="AU401">
        <v>0</v>
      </c>
      <c r="AV401">
        <v>0</v>
      </c>
      <c r="AW401">
        <v>4</v>
      </c>
      <c r="AX401">
        <v>0</v>
      </c>
      <c r="AY401">
        <v>0</v>
      </c>
      <c r="AZ401">
        <v>0</v>
      </c>
      <c r="BA401">
        <v>0</v>
      </c>
      <c r="BB401">
        <v>7</v>
      </c>
      <c r="BC401">
        <v>44</v>
      </c>
      <c r="BD401">
        <v>0</v>
      </c>
      <c r="BE401">
        <v>0</v>
      </c>
      <c r="BF401">
        <v>1</v>
      </c>
      <c r="BG401">
        <v>0</v>
      </c>
      <c r="BH401">
        <v>7</v>
      </c>
      <c r="BI401">
        <v>48</v>
      </c>
      <c r="BJ401">
        <v>0</v>
      </c>
      <c r="BK401">
        <v>4</v>
      </c>
      <c r="BL401">
        <v>27</v>
      </c>
      <c r="BM401">
        <v>0</v>
      </c>
      <c r="BN401">
        <v>2</v>
      </c>
      <c r="BO401">
        <v>21</v>
      </c>
      <c r="BP401">
        <v>0</v>
      </c>
      <c r="BQ401">
        <v>4</v>
      </c>
      <c r="BR401">
        <v>32</v>
      </c>
      <c r="BS401">
        <v>0</v>
      </c>
      <c r="BT401">
        <v>2</v>
      </c>
      <c r="BU401">
        <v>19</v>
      </c>
      <c r="BV401">
        <v>0</v>
      </c>
      <c r="BW401">
        <v>2</v>
      </c>
      <c r="BX401">
        <v>6</v>
      </c>
      <c r="BY401">
        <v>0</v>
      </c>
      <c r="BZ401">
        <v>1</v>
      </c>
      <c r="CA401">
        <v>13</v>
      </c>
      <c r="CB401">
        <v>0</v>
      </c>
      <c r="CC401">
        <v>7</v>
      </c>
      <c r="CD401">
        <v>44</v>
      </c>
      <c r="CE401">
        <v>1</v>
      </c>
      <c r="CF401">
        <v>8</v>
      </c>
      <c r="CG401">
        <v>33</v>
      </c>
      <c r="CH401">
        <v>0</v>
      </c>
      <c r="CI401">
        <v>0</v>
      </c>
      <c r="CJ401">
        <v>0</v>
      </c>
      <c r="CK401">
        <v>7605</v>
      </c>
      <c r="CL401">
        <v>0</v>
      </c>
      <c r="CM401">
        <v>0</v>
      </c>
      <c r="CN401">
        <v>7</v>
      </c>
      <c r="CO401">
        <v>100.172433148</v>
      </c>
      <c r="CP401">
        <v>18.082478379000001</v>
      </c>
      <c r="CQ401">
        <f ca="1">RAND()</f>
        <v>0.35065122510221203</v>
      </c>
    </row>
    <row r="402" spans="1:95" x14ac:dyDescent="0.35">
      <c r="A402">
        <v>36769</v>
      </c>
      <c r="B402" t="s">
        <v>247</v>
      </c>
      <c r="C402" t="s">
        <v>1947</v>
      </c>
      <c r="D402" t="s">
        <v>1948</v>
      </c>
      <c r="E402" t="s">
        <v>1955</v>
      </c>
      <c r="F402" t="s">
        <v>1956</v>
      </c>
      <c r="G402" t="s">
        <v>153</v>
      </c>
      <c r="H402" t="s">
        <v>154</v>
      </c>
      <c r="I402">
        <v>8014.9465700000001</v>
      </c>
      <c r="J402">
        <v>8643.1016799200006</v>
      </c>
      <c r="K402">
        <v>8014.9465700000001</v>
      </c>
      <c r="L402">
        <v>4283.95025093</v>
      </c>
      <c r="M402">
        <v>7737.7914725399996</v>
      </c>
      <c r="N402">
        <v>4283.95025093</v>
      </c>
      <c r="O402">
        <v>7579.7711752200003</v>
      </c>
      <c r="P402">
        <v>7579.7711752200003</v>
      </c>
      <c r="Q402">
        <v>7579.7711752200003</v>
      </c>
      <c r="R402">
        <v>7579.7711752200003</v>
      </c>
      <c r="S402">
        <v>3425.0686944200002</v>
      </c>
      <c r="T402">
        <v>3425.0686944200002</v>
      </c>
      <c r="U402">
        <v>5522.1090696299998</v>
      </c>
      <c r="V402">
        <v>194849.575812</v>
      </c>
      <c r="W402">
        <v>10137.679004699999</v>
      </c>
      <c r="X402">
        <v>7889.4647152199996</v>
      </c>
      <c r="Y402">
        <v>112480.30564200001</v>
      </c>
      <c r="Z402">
        <v>10791.039759900001</v>
      </c>
      <c r="AA402">
        <v>7734.5135689400004</v>
      </c>
      <c r="AB402">
        <v>8399.8311593199996</v>
      </c>
      <c r="AC402">
        <v>0</v>
      </c>
      <c r="AD402">
        <v>0</v>
      </c>
      <c r="AE402">
        <v>38</v>
      </c>
      <c r="AF402">
        <v>0</v>
      </c>
      <c r="AG402">
        <v>0</v>
      </c>
      <c r="AH402">
        <v>30</v>
      </c>
      <c r="AI402">
        <v>0</v>
      </c>
      <c r="AJ402">
        <v>0</v>
      </c>
      <c r="AK402">
        <v>8</v>
      </c>
      <c r="AL402">
        <v>0</v>
      </c>
      <c r="AM402">
        <v>2</v>
      </c>
      <c r="AN402">
        <v>25</v>
      </c>
      <c r="AO402">
        <v>0</v>
      </c>
      <c r="AP402">
        <v>0</v>
      </c>
      <c r="AQ402">
        <v>16</v>
      </c>
      <c r="AR402">
        <v>0</v>
      </c>
      <c r="AS402">
        <v>2</v>
      </c>
      <c r="AT402">
        <v>9</v>
      </c>
      <c r="AU402">
        <v>0</v>
      </c>
      <c r="AV402">
        <v>0</v>
      </c>
      <c r="AW402">
        <v>3</v>
      </c>
      <c r="AX402">
        <v>0</v>
      </c>
      <c r="AY402">
        <v>0</v>
      </c>
      <c r="AZ402">
        <v>0</v>
      </c>
      <c r="BA402">
        <v>0</v>
      </c>
      <c r="BB402">
        <v>2</v>
      </c>
      <c r="BC402">
        <v>32</v>
      </c>
      <c r="BD402">
        <v>0</v>
      </c>
      <c r="BE402">
        <v>0</v>
      </c>
      <c r="BF402">
        <v>1</v>
      </c>
      <c r="BG402">
        <v>0</v>
      </c>
      <c r="BH402">
        <v>4</v>
      </c>
      <c r="BI402">
        <v>38</v>
      </c>
      <c r="BJ402">
        <v>0</v>
      </c>
      <c r="BK402">
        <v>0</v>
      </c>
      <c r="BL402">
        <v>19</v>
      </c>
      <c r="BM402">
        <v>0</v>
      </c>
      <c r="BN402">
        <v>0</v>
      </c>
      <c r="BO402">
        <v>16</v>
      </c>
      <c r="BP402">
        <v>0</v>
      </c>
      <c r="BQ402">
        <v>0</v>
      </c>
      <c r="BR402">
        <v>23</v>
      </c>
      <c r="BS402">
        <v>0</v>
      </c>
      <c r="BT402">
        <v>0</v>
      </c>
      <c r="BU402">
        <v>14</v>
      </c>
      <c r="BV402">
        <v>0</v>
      </c>
      <c r="BW402">
        <v>0</v>
      </c>
      <c r="BX402">
        <v>3</v>
      </c>
      <c r="BY402">
        <v>0</v>
      </c>
      <c r="BZ402">
        <v>0</v>
      </c>
      <c r="CA402">
        <v>9</v>
      </c>
      <c r="CB402">
        <v>0</v>
      </c>
      <c r="CC402">
        <v>4</v>
      </c>
      <c r="CD402">
        <v>35</v>
      </c>
      <c r="CE402">
        <v>0</v>
      </c>
      <c r="CF402">
        <v>6</v>
      </c>
      <c r="CG402">
        <v>24</v>
      </c>
      <c r="CH402">
        <v>0</v>
      </c>
      <c r="CI402">
        <v>0</v>
      </c>
      <c r="CJ402">
        <v>0</v>
      </c>
      <c r="CK402">
        <v>1071</v>
      </c>
      <c r="CL402">
        <v>1</v>
      </c>
      <c r="CM402">
        <v>1</v>
      </c>
      <c r="CN402">
        <v>12</v>
      </c>
      <c r="CO402">
        <v>100.162929809</v>
      </c>
      <c r="CP402">
        <v>18.217187345999999</v>
      </c>
      <c r="CQ402">
        <f ca="1">RAND()</f>
        <v>0.34038158679342734</v>
      </c>
    </row>
    <row r="403" spans="1:95" x14ac:dyDescent="0.35">
      <c r="A403">
        <v>36832</v>
      </c>
      <c r="B403" t="s">
        <v>1962</v>
      </c>
      <c r="C403" t="s">
        <v>1947</v>
      </c>
      <c r="D403" t="s">
        <v>1948</v>
      </c>
      <c r="E403" t="s">
        <v>1960</v>
      </c>
      <c r="F403" t="s">
        <v>1961</v>
      </c>
      <c r="G403" t="s">
        <v>1963</v>
      </c>
      <c r="H403" t="s">
        <v>1964</v>
      </c>
      <c r="I403">
        <v>33272.808898499999</v>
      </c>
      <c r="J403">
        <v>33867.010993900003</v>
      </c>
      <c r="K403">
        <v>33272.808898499999</v>
      </c>
      <c r="L403">
        <v>266.94336179499999</v>
      </c>
      <c r="M403">
        <v>26282.993995000001</v>
      </c>
      <c r="N403">
        <v>266.94336179499999</v>
      </c>
      <c r="O403">
        <v>33975.8517651</v>
      </c>
      <c r="P403">
        <v>33975.8517651</v>
      </c>
      <c r="Q403">
        <v>33975.8517651</v>
      </c>
      <c r="R403">
        <v>33975.8517651</v>
      </c>
      <c r="S403">
        <v>7726.6280458700003</v>
      </c>
      <c r="T403">
        <v>7375.3485827000004</v>
      </c>
      <c r="U403">
        <v>32203.205411899999</v>
      </c>
      <c r="V403">
        <v>232794.10427700001</v>
      </c>
      <c r="W403">
        <v>46726.813651800003</v>
      </c>
      <c r="X403">
        <v>34170.327694899999</v>
      </c>
      <c r="Y403">
        <v>107080.801077</v>
      </c>
      <c r="Z403">
        <v>7375.3485827000004</v>
      </c>
      <c r="AA403">
        <v>45302.956728800003</v>
      </c>
      <c r="AB403">
        <v>25088.295664900001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1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3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2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17878</v>
      </c>
      <c r="CL403">
        <v>0</v>
      </c>
      <c r="CM403">
        <v>0</v>
      </c>
      <c r="CN403">
        <v>0</v>
      </c>
      <c r="CO403">
        <v>100.415967572</v>
      </c>
      <c r="CP403">
        <v>18.286871845</v>
      </c>
      <c r="CQ403">
        <f ca="1">RAND()</f>
        <v>0.18145839045387546</v>
      </c>
    </row>
    <row r="404" spans="1:95" x14ac:dyDescent="0.35">
      <c r="A404">
        <v>36947</v>
      </c>
      <c r="B404" t="s">
        <v>1004</v>
      </c>
      <c r="C404" t="s">
        <v>1947</v>
      </c>
      <c r="D404" t="s">
        <v>1948</v>
      </c>
      <c r="E404" t="s">
        <v>1965</v>
      </c>
      <c r="F404" t="s">
        <v>1966</v>
      </c>
      <c r="G404" t="s">
        <v>1969</v>
      </c>
      <c r="H404" t="s">
        <v>1970</v>
      </c>
      <c r="I404">
        <v>21255.4022774</v>
      </c>
      <c r="J404">
        <v>21255.4022774</v>
      </c>
      <c r="K404">
        <v>23156.364220899999</v>
      </c>
      <c r="L404">
        <v>3315.9325655399998</v>
      </c>
      <c r="M404">
        <v>24335.587471300001</v>
      </c>
      <c r="N404">
        <v>3315.9325655399998</v>
      </c>
      <c r="O404">
        <v>23267.7547012</v>
      </c>
      <c r="P404">
        <v>23267.7547012</v>
      </c>
      <c r="Q404">
        <v>23267.7547012</v>
      </c>
      <c r="R404">
        <v>23267.7547012</v>
      </c>
      <c r="S404">
        <v>19260.323792499999</v>
      </c>
      <c r="T404">
        <v>19260.323792499999</v>
      </c>
      <c r="U404">
        <v>12272.7613263</v>
      </c>
      <c r="V404">
        <v>221621.06342200001</v>
      </c>
      <c r="W404">
        <v>63889.723190500001</v>
      </c>
      <c r="X404">
        <v>19260.2944255</v>
      </c>
      <c r="Y404">
        <v>69268.057767200007</v>
      </c>
      <c r="Z404">
        <v>21898.199778400001</v>
      </c>
      <c r="AA404">
        <v>62394.062543499997</v>
      </c>
      <c r="AB404">
        <v>24461.188477700001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2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2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23327</v>
      </c>
      <c r="CL404">
        <v>0</v>
      </c>
      <c r="CM404">
        <v>0</v>
      </c>
      <c r="CN404">
        <v>0</v>
      </c>
      <c r="CO404">
        <v>100.238757479</v>
      </c>
      <c r="CP404">
        <v>18.63871971</v>
      </c>
      <c r="CQ404">
        <f ca="1">RAND()</f>
        <v>0.35304702435044522</v>
      </c>
    </row>
    <row r="405" spans="1:95" x14ac:dyDescent="0.35">
      <c r="A405">
        <v>36961</v>
      </c>
      <c r="B405" t="s">
        <v>1971</v>
      </c>
      <c r="C405" t="s">
        <v>1947</v>
      </c>
      <c r="D405" t="s">
        <v>1948</v>
      </c>
      <c r="E405" t="s">
        <v>1951</v>
      </c>
      <c r="F405" t="s">
        <v>1952</v>
      </c>
      <c r="G405" t="s">
        <v>1953</v>
      </c>
      <c r="H405" t="s">
        <v>1954</v>
      </c>
      <c r="I405">
        <v>15028.908211600001</v>
      </c>
      <c r="J405">
        <v>15234.134883700001</v>
      </c>
      <c r="K405">
        <v>15028.908211600001</v>
      </c>
      <c r="L405">
        <v>15242.852889899999</v>
      </c>
      <c r="M405">
        <v>15242.852889899999</v>
      </c>
      <c r="N405">
        <v>15995.138337099999</v>
      </c>
      <c r="O405">
        <v>15976.911328</v>
      </c>
      <c r="P405">
        <v>15976.911328</v>
      </c>
      <c r="Q405">
        <v>15976.911328</v>
      </c>
      <c r="R405">
        <v>15976.911328</v>
      </c>
      <c r="S405">
        <v>2674.7395024500001</v>
      </c>
      <c r="T405">
        <v>2674.7395024500001</v>
      </c>
      <c r="U405">
        <v>15517.9405475</v>
      </c>
      <c r="V405">
        <v>144271.20191900001</v>
      </c>
      <c r="W405">
        <v>67738.520410900004</v>
      </c>
      <c r="X405">
        <v>15033.5498083</v>
      </c>
      <c r="Y405">
        <v>61901.931748399998</v>
      </c>
      <c r="Z405">
        <v>25082.565943599999</v>
      </c>
      <c r="AA405">
        <v>47571.6587554</v>
      </c>
      <c r="AB405">
        <v>15214.0140758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3</v>
      </c>
      <c r="AL405">
        <v>0</v>
      </c>
      <c r="AM405">
        <v>0</v>
      </c>
      <c r="AN405">
        <v>3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2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2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8</v>
      </c>
      <c r="BJ405">
        <v>0</v>
      </c>
      <c r="BK405">
        <v>0</v>
      </c>
      <c r="BL405">
        <v>1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1</v>
      </c>
      <c r="BS405">
        <v>0</v>
      </c>
      <c r="BT405">
        <v>0</v>
      </c>
      <c r="BU405">
        <v>1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3</v>
      </c>
      <c r="CB405">
        <v>0</v>
      </c>
      <c r="CC405">
        <v>1</v>
      </c>
      <c r="CD405">
        <v>8</v>
      </c>
      <c r="CE405">
        <v>0</v>
      </c>
      <c r="CF405">
        <v>0</v>
      </c>
      <c r="CG405">
        <v>1</v>
      </c>
      <c r="CH405">
        <v>0</v>
      </c>
      <c r="CI405">
        <v>0</v>
      </c>
      <c r="CJ405">
        <v>0</v>
      </c>
      <c r="CK405">
        <v>10828</v>
      </c>
      <c r="CL405">
        <v>0</v>
      </c>
      <c r="CM405">
        <v>0</v>
      </c>
      <c r="CN405">
        <v>4</v>
      </c>
      <c r="CO405">
        <v>99.686124254000006</v>
      </c>
      <c r="CP405">
        <v>17.927556529</v>
      </c>
      <c r="CQ405">
        <f ca="1">RAND()</f>
        <v>0.99203496378345668</v>
      </c>
    </row>
    <row r="406" spans="1:95" x14ac:dyDescent="0.35">
      <c r="A406">
        <v>37072</v>
      </c>
      <c r="B406" t="s">
        <v>1978</v>
      </c>
      <c r="C406" t="s">
        <v>1972</v>
      </c>
      <c r="D406" t="s">
        <v>1973</v>
      </c>
      <c r="E406" t="s">
        <v>1974</v>
      </c>
      <c r="F406" t="s">
        <v>1975</v>
      </c>
      <c r="G406" t="s">
        <v>1976</v>
      </c>
      <c r="H406" t="s">
        <v>1977</v>
      </c>
      <c r="I406">
        <v>987.91090322499997</v>
      </c>
      <c r="J406">
        <v>987.91090322499997</v>
      </c>
      <c r="K406">
        <v>6193.3369399000003</v>
      </c>
      <c r="L406">
        <v>767.06913065699996</v>
      </c>
      <c r="M406">
        <v>767.06913065699996</v>
      </c>
      <c r="N406">
        <v>2903.5371129</v>
      </c>
      <c r="O406">
        <v>1146.1713647399999</v>
      </c>
      <c r="P406">
        <v>1146.1713647399999</v>
      </c>
      <c r="Q406">
        <v>1146.1713647399999</v>
      </c>
      <c r="R406">
        <v>1146.1713647399999</v>
      </c>
      <c r="S406">
        <v>3029.5357134400001</v>
      </c>
      <c r="T406">
        <v>3029.5357134400001</v>
      </c>
      <c r="U406">
        <v>1439.9051776900001</v>
      </c>
      <c r="V406">
        <v>418124.50822100003</v>
      </c>
      <c r="W406">
        <v>6021.5793847900004</v>
      </c>
      <c r="X406">
        <v>767.06913065699996</v>
      </c>
      <c r="Y406">
        <v>4427.2332481800004</v>
      </c>
      <c r="Z406">
        <v>4928.9662322499998</v>
      </c>
      <c r="AA406">
        <v>2709.2820738199998</v>
      </c>
      <c r="AB406">
        <v>5770.5937072200004</v>
      </c>
      <c r="AC406">
        <v>2</v>
      </c>
      <c r="AD406">
        <v>56</v>
      </c>
      <c r="AE406">
        <v>181</v>
      </c>
      <c r="AF406">
        <v>2</v>
      </c>
      <c r="AG406">
        <v>56</v>
      </c>
      <c r="AH406">
        <v>176</v>
      </c>
      <c r="AI406">
        <v>0</v>
      </c>
      <c r="AJ406">
        <v>0</v>
      </c>
      <c r="AK406">
        <v>5</v>
      </c>
      <c r="AL406">
        <v>4</v>
      </c>
      <c r="AM406">
        <v>36</v>
      </c>
      <c r="AN406">
        <v>109</v>
      </c>
      <c r="AO406">
        <v>4</v>
      </c>
      <c r="AP406">
        <v>32</v>
      </c>
      <c r="AQ406">
        <v>96</v>
      </c>
      <c r="AR406">
        <v>0</v>
      </c>
      <c r="AS406">
        <v>4</v>
      </c>
      <c r="AT406">
        <v>14</v>
      </c>
      <c r="AU406">
        <v>0</v>
      </c>
      <c r="AV406">
        <v>3</v>
      </c>
      <c r="AW406">
        <v>6</v>
      </c>
      <c r="AX406">
        <v>0</v>
      </c>
      <c r="AY406">
        <v>1</v>
      </c>
      <c r="AZ406">
        <v>1</v>
      </c>
      <c r="BA406">
        <v>1</v>
      </c>
      <c r="BB406">
        <v>6</v>
      </c>
      <c r="BC406">
        <v>26</v>
      </c>
      <c r="BD406">
        <v>0</v>
      </c>
      <c r="BE406">
        <v>0</v>
      </c>
      <c r="BF406">
        <v>2</v>
      </c>
      <c r="BG406">
        <v>0</v>
      </c>
      <c r="BH406">
        <v>16</v>
      </c>
      <c r="BI406">
        <v>37</v>
      </c>
      <c r="BJ406">
        <v>0</v>
      </c>
      <c r="BK406">
        <v>30</v>
      </c>
      <c r="BL406">
        <v>106</v>
      </c>
      <c r="BM406">
        <v>0</v>
      </c>
      <c r="BN406">
        <v>24</v>
      </c>
      <c r="BO406">
        <v>89</v>
      </c>
      <c r="BP406">
        <v>0</v>
      </c>
      <c r="BQ406">
        <v>33</v>
      </c>
      <c r="BR406">
        <v>128</v>
      </c>
      <c r="BS406">
        <v>0</v>
      </c>
      <c r="BT406">
        <v>12</v>
      </c>
      <c r="BU406">
        <v>46</v>
      </c>
      <c r="BV406">
        <v>0</v>
      </c>
      <c r="BW406">
        <v>6</v>
      </c>
      <c r="BX406">
        <v>17</v>
      </c>
      <c r="BY406">
        <v>0</v>
      </c>
      <c r="BZ406">
        <v>1</v>
      </c>
      <c r="CA406">
        <v>15</v>
      </c>
      <c r="CB406">
        <v>0</v>
      </c>
      <c r="CC406">
        <v>13</v>
      </c>
      <c r="CD406">
        <v>31</v>
      </c>
      <c r="CE406">
        <v>0</v>
      </c>
      <c r="CF406">
        <v>16</v>
      </c>
      <c r="CG406">
        <v>43</v>
      </c>
      <c r="CH406">
        <v>0</v>
      </c>
      <c r="CI406">
        <v>0</v>
      </c>
      <c r="CJ406">
        <v>0</v>
      </c>
      <c r="CK406">
        <v>770</v>
      </c>
      <c r="CL406">
        <v>3</v>
      </c>
      <c r="CM406">
        <v>1</v>
      </c>
      <c r="CN406">
        <v>20</v>
      </c>
      <c r="CO406">
        <v>98.397248494999999</v>
      </c>
      <c r="CP406">
        <v>7.9326380710000004</v>
      </c>
      <c r="CQ406">
        <f ca="1">RAND()</f>
        <v>0.12446318787916355</v>
      </c>
    </row>
    <row r="407" spans="1:95" x14ac:dyDescent="0.35">
      <c r="A407">
        <v>37208</v>
      </c>
      <c r="B407" t="s">
        <v>1985</v>
      </c>
      <c r="C407" t="s">
        <v>1979</v>
      </c>
      <c r="D407" t="s">
        <v>1980</v>
      </c>
      <c r="E407" t="s">
        <v>1981</v>
      </c>
      <c r="F407" t="s">
        <v>1982</v>
      </c>
      <c r="G407" t="s">
        <v>1983</v>
      </c>
      <c r="H407" t="s">
        <v>1984</v>
      </c>
      <c r="I407">
        <v>9960.3794112100004</v>
      </c>
      <c r="J407">
        <v>9960.3794112100004</v>
      </c>
      <c r="K407">
        <v>10018.259785099999</v>
      </c>
      <c r="L407">
        <v>8679.6540905900001</v>
      </c>
      <c r="M407">
        <v>9971.9993467900003</v>
      </c>
      <c r="N407">
        <v>8679.6540905900001</v>
      </c>
      <c r="O407">
        <v>10138.576481100001</v>
      </c>
      <c r="P407">
        <v>10138.576481100001</v>
      </c>
      <c r="Q407">
        <v>10107.962428000001</v>
      </c>
      <c r="R407">
        <v>10107.962428000001</v>
      </c>
      <c r="S407">
        <v>6555.6215740400003</v>
      </c>
      <c r="T407">
        <v>6555.6215740400003</v>
      </c>
      <c r="U407">
        <v>5651.0238741100002</v>
      </c>
      <c r="V407">
        <v>211450.26045900001</v>
      </c>
      <c r="W407">
        <v>72518.015101500001</v>
      </c>
      <c r="X407">
        <v>9940.2039724400001</v>
      </c>
      <c r="Y407">
        <v>71632.423889400001</v>
      </c>
      <c r="Z407">
        <v>9557.1876547299998</v>
      </c>
      <c r="AA407">
        <v>10107.962428000001</v>
      </c>
      <c r="AB407">
        <v>10137.937271500001</v>
      </c>
      <c r="AC407">
        <v>0</v>
      </c>
      <c r="AD407">
        <v>0</v>
      </c>
      <c r="AE407">
        <v>5</v>
      </c>
      <c r="AF407">
        <v>0</v>
      </c>
      <c r="AG407">
        <v>0</v>
      </c>
      <c r="AH407">
        <v>2</v>
      </c>
      <c r="AI407">
        <v>0</v>
      </c>
      <c r="AJ407">
        <v>0</v>
      </c>
      <c r="AK407">
        <v>3</v>
      </c>
      <c r="AL407">
        <v>0</v>
      </c>
      <c r="AM407">
        <v>0</v>
      </c>
      <c r="AN407">
        <v>6</v>
      </c>
      <c r="AO407">
        <v>0</v>
      </c>
      <c r="AP407">
        <v>0</v>
      </c>
      <c r="AQ407">
        <v>2</v>
      </c>
      <c r="AR407">
        <v>0</v>
      </c>
      <c r="AS407">
        <v>0</v>
      </c>
      <c r="AT407">
        <v>4</v>
      </c>
      <c r="AU407">
        <v>0</v>
      </c>
      <c r="AV407">
        <v>0</v>
      </c>
      <c r="AW407">
        <v>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5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8</v>
      </c>
      <c r="BJ407">
        <v>0</v>
      </c>
      <c r="BK407">
        <v>0</v>
      </c>
      <c r="BL407">
        <v>3</v>
      </c>
      <c r="BM407">
        <v>0</v>
      </c>
      <c r="BN407">
        <v>0</v>
      </c>
      <c r="BO407">
        <v>2</v>
      </c>
      <c r="BP407">
        <v>0</v>
      </c>
      <c r="BQ407">
        <v>0</v>
      </c>
      <c r="BR407">
        <v>3</v>
      </c>
      <c r="BS407">
        <v>0</v>
      </c>
      <c r="BT407">
        <v>0</v>
      </c>
      <c r="BU407">
        <v>2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2</v>
      </c>
      <c r="CB407">
        <v>0</v>
      </c>
      <c r="CC407">
        <v>0</v>
      </c>
      <c r="CD407">
        <v>7</v>
      </c>
      <c r="CE407">
        <v>0</v>
      </c>
      <c r="CF407">
        <v>0</v>
      </c>
      <c r="CG407">
        <v>11</v>
      </c>
      <c r="CH407">
        <v>0</v>
      </c>
      <c r="CI407">
        <v>0</v>
      </c>
      <c r="CJ407">
        <v>0</v>
      </c>
      <c r="CK407">
        <v>10145</v>
      </c>
      <c r="CL407">
        <v>0</v>
      </c>
      <c r="CM407">
        <v>0</v>
      </c>
      <c r="CN407">
        <v>1</v>
      </c>
      <c r="CO407">
        <v>103.248445061</v>
      </c>
      <c r="CP407">
        <v>15.577875925000001</v>
      </c>
      <c r="CQ407">
        <f ca="1">RAND()</f>
        <v>9.8470400938082459E-2</v>
      </c>
    </row>
    <row r="408" spans="1:95" x14ac:dyDescent="0.35">
      <c r="A408">
        <v>37300</v>
      </c>
      <c r="B408" t="s">
        <v>1300</v>
      </c>
      <c r="C408" t="s">
        <v>1979</v>
      </c>
      <c r="D408" t="s">
        <v>1980</v>
      </c>
      <c r="E408" t="s">
        <v>1986</v>
      </c>
      <c r="F408" t="s">
        <v>1987</v>
      </c>
      <c r="G408" t="s">
        <v>1988</v>
      </c>
      <c r="H408" t="s">
        <v>1989</v>
      </c>
      <c r="I408">
        <v>14181.748998900001</v>
      </c>
      <c r="J408">
        <v>14321.299963900001</v>
      </c>
      <c r="K408">
        <v>14181.748998900001</v>
      </c>
      <c r="L408">
        <v>13577.625192400001</v>
      </c>
      <c r="M408">
        <v>15914.800840800001</v>
      </c>
      <c r="N408">
        <v>13577.625192400001</v>
      </c>
      <c r="O408">
        <v>14435.715076099999</v>
      </c>
      <c r="P408">
        <v>14435.715076099999</v>
      </c>
      <c r="Q408">
        <v>14235.0042708</v>
      </c>
      <c r="R408">
        <v>14235.0042708</v>
      </c>
      <c r="S408">
        <v>8000.3190709600003</v>
      </c>
      <c r="T408">
        <v>7994.35363633</v>
      </c>
      <c r="U408">
        <v>8084.5260778299998</v>
      </c>
      <c r="V408">
        <v>220018.54944</v>
      </c>
      <c r="W408">
        <v>75083.774439100001</v>
      </c>
      <c r="X408">
        <v>11132.5887919</v>
      </c>
      <c r="Y408">
        <v>72978.065141800005</v>
      </c>
      <c r="Z408">
        <v>7994.35363633</v>
      </c>
      <c r="AA408">
        <v>14235.0042708</v>
      </c>
      <c r="AB408">
        <v>15804.3847422</v>
      </c>
      <c r="AC408">
        <v>0</v>
      </c>
      <c r="AD408">
        <v>0</v>
      </c>
      <c r="AE408">
        <v>3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</v>
      </c>
      <c r="AU408">
        <v>0</v>
      </c>
      <c r="AV408">
        <v>0</v>
      </c>
      <c r="AW408">
        <v>2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7</v>
      </c>
      <c r="BJ408">
        <v>0</v>
      </c>
      <c r="BK408">
        <v>0</v>
      </c>
      <c r="BL408">
        <v>2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2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v>0</v>
      </c>
      <c r="CB408">
        <v>0</v>
      </c>
      <c r="CC408">
        <v>1</v>
      </c>
      <c r="CD408">
        <v>5</v>
      </c>
      <c r="CE408">
        <v>0</v>
      </c>
      <c r="CF408">
        <v>0</v>
      </c>
      <c r="CG408">
        <v>4</v>
      </c>
      <c r="CH408">
        <v>0</v>
      </c>
      <c r="CI408">
        <v>0</v>
      </c>
      <c r="CJ408">
        <v>0</v>
      </c>
      <c r="CK408">
        <v>13999</v>
      </c>
      <c r="CL408">
        <v>0</v>
      </c>
      <c r="CM408">
        <v>0</v>
      </c>
      <c r="CN408">
        <v>3</v>
      </c>
      <c r="CO408">
        <v>103.191993907</v>
      </c>
      <c r="CP408">
        <v>15.636160182999999</v>
      </c>
      <c r="CQ408">
        <f ca="1">RAND()</f>
        <v>0.27160641715803779</v>
      </c>
    </row>
    <row r="409" spans="1:95" x14ac:dyDescent="0.35">
      <c r="A409">
        <v>37520</v>
      </c>
      <c r="B409" t="s">
        <v>428</v>
      </c>
      <c r="C409" t="s">
        <v>1979</v>
      </c>
      <c r="D409" t="s">
        <v>1980</v>
      </c>
      <c r="E409" t="s">
        <v>407</v>
      </c>
      <c r="F409" t="s">
        <v>408</v>
      </c>
      <c r="G409" t="s">
        <v>1025</v>
      </c>
      <c r="H409" t="s">
        <v>1026</v>
      </c>
      <c r="I409">
        <v>8816.1413764499994</v>
      </c>
      <c r="J409">
        <v>8816.1413764499994</v>
      </c>
      <c r="K409">
        <v>8997.2455866</v>
      </c>
      <c r="L409">
        <v>9120.7296932099998</v>
      </c>
      <c r="M409">
        <v>9120.7296932099998</v>
      </c>
      <c r="N409">
        <v>9132.3379178800005</v>
      </c>
      <c r="O409">
        <v>9189.8887436999994</v>
      </c>
      <c r="P409">
        <v>9189.8887436999994</v>
      </c>
      <c r="Q409">
        <v>9123.08029919</v>
      </c>
      <c r="R409">
        <v>9123.08029919</v>
      </c>
      <c r="S409">
        <v>9463.4364072200005</v>
      </c>
      <c r="T409">
        <v>9463.4364072200005</v>
      </c>
      <c r="U409">
        <v>5427.5321840799998</v>
      </c>
      <c r="V409">
        <v>231834.53046499999</v>
      </c>
      <c r="W409">
        <v>62529.971823</v>
      </c>
      <c r="X409">
        <v>26524.501412599999</v>
      </c>
      <c r="Y409">
        <v>60424.262525700004</v>
      </c>
      <c r="Z409">
        <v>14806.463733799999</v>
      </c>
      <c r="AA409">
        <v>9123.08029919</v>
      </c>
      <c r="AB409">
        <v>31196.297362900001</v>
      </c>
      <c r="AC409">
        <v>0</v>
      </c>
      <c r="AD409">
        <v>0</v>
      </c>
      <c r="AE409">
        <v>5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4</v>
      </c>
      <c r="AL409">
        <v>0</v>
      </c>
      <c r="AM409">
        <v>0</v>
      </c>
      <c r="AN409">
        <v>6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5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7</v>
      </c>
      <c r="BJ409">
        <v>0</v>
      </c>
      <c r="BK409">
        <v>0</v>
      </c>
      <c r="BL409">
        <v>3</v>
      </c>
      <c r="BM409">
        <v>0</v>
      </c>
      <c r="BN409">
        <v>0</v>
      </c>
      <c r="BO409">
        <v>1</v>
      </c>
      <c r="BP409">
        <v>0</v>
      </c>
      <c r="BQ409">
        <v>0</v>
      </c>
      <c r="BR409">
        <v>3</v>
      </c>
      <c r="BS409">
        <v>0</v>
      </c>
      <c r="BT409">
        <v>0</v>
      </c>
      <c r="BU409">
        <v>1</v>
      </c>
      <c r="BV409">
        <v>0</v>
      </c>
      <c r="BW409">
        <v>0</v>
      </c>
      <c r="BX409">
        <v>2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6</v>
      </c>
      <c r="CE409">
        <v>0</v>
      </c>
      <c r="CF409">
        <v>1</v>
      </c>
      <c r="CG409">
        <v>5</v>
      </c>
      <c r="CH409">
        <v>0</v>
      </c>
      <c r="CI409">
        <v>0</v>
      </c>
      <c r="CJ409">
        <v>0</v>
      </c>
      <c r="CK409">
        <v>9359</v>
      </c>
      <c r="CL409">
        <v>0</v>
      </c>
      <c r="CM409">
        <v>0</v>
      </c>
      <c r="CN409">
        <v>3</v>
      </c>
      <c r="CO409">
        <v>103.08835877200001</v>
      </c>
      <c r="CP409">
        <v>15.749140003999999</v>
      </c>
      <c r="CQ409">
        <f ca="1">RAND()</f>
        <v>0.81465474089614476</v>
      </c>
    </row>
    <row r="410" spans="1:95" x14ac:dyDescent="0.35">
      <c r="A410">
        <v>37563</v>
      </c>
      <c r="B410" t="s">
        <v>1993</v>
      </c>
      <c r="C410" t="s">
        <v>1979</v>
      </c>
      <c r="D410" t="s">
        <v>1980</v>
      </c>
      <c r="E410" t="s">
        <v>407</v>
      </c>
      <c r="F410" t="s">
        <v>408</v>
      </c>
      <c r="G410" t="s">
        <v>407</v>
      </c>
      <c r="H410" t="s">
        <v>408</v>
      </c>
      <c r="I410">
        <v>6141.86513156</v>
      </c>
      <c r="J410">
        <v>12259.3926426</v>
      </c>
      <c r="K410">
        <v>6141.86513156</v>
      </c>
      <c r="L410">
        <v>6049.23564919</v>
      </c>
      <c r="M410">
        <v>6049.23564919</v>
      </c>
      <c r="N410">
        <v>6060.8438738499999</v>
      </c>
      <c r="O410">
        <v>6105.08153597</v>
      </c>
      <c r="P410">
        <v>6105.08153597</v>
      </c>
      <c r="Q410">
        <v>6059.5060974099997</v>
      </c>
      <c r="R410">
        <v>6059.5060974099997</v>
      </c>
      <c r="S410">
        <v>6333.80697693</v>
      </c>
      <c r="T410">
        <v>6333.80697693</v>
      </c>
      <c r="U410">
        <v>4314.4599559500002</v>
      </c>
      <c r="V410">
        <v>234426.20872299999</v>
      </c>
      <c r="W410">
        <v>63443.347908299998</v>
      </c>
      <c r="X410">
        <v>29967.7526788</v>
      </c>
      <c r="Y410">
        <v>59762.992389699997</v>
      </c>
      <c r="Z410">
        <v>11734.9696898</v>
      </c>
      <c r="AA410">
        <v>6059.5060974099997</v>
      </c>
      <c r="AB410">
        <v>32213.720596300001</v>
      </c>
      <c r="AC410">
        <v>0</v>
      </c>
      <c r="AD410">
        <v>3</v>
      </c>
      <c r="AE410">
        <v>3</v>
      </c>
      <c r="AF410">
        <v>0</v>
      </c>
      <c r="AG410">
        <v>0</v>
      </c>
      <c r="AH410">
        <v>0</v>
      </c>
      <c r="AI410">
        <v>0</v>
      </c>
      <c r="AJ410">
        <v>3</v>
      </c>
      <c r="AK410">
        <v>3</v>
      </c>
      <c r="AL410">
        <v>0</v>
      </c>
      <c r="AM410">
        <v>4</v>
      </c>
      <c r="AN410">
        <v>4</v>
      </c>
      <c r="AO410">
        <v>0</v>
      </c>
      <c r="AP410">
        <v>1</v>
      </c>
      <c r="AQ410">
        <v>1</v>
      </c>
      <c r="AR410">
        <v>0</v>
      </c>
      <c r="AS410">
        <v>3</v>
      </c>
      <c r="AT410">
        <v>3</v>
      </c>
      <c r="AU410">
        <v>0</v>
      </c>
      <c r="AV410">
        <v>0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5</v>
      </c>
      <c r="BI410">
        <v>8</v>
      </c>
      <c r="BJ410">
        <v>0</v>
      </c>
      <c r="BK410">
        <v>2</v>
      </c>
      <c r="BL410">
        <v>2</v>
      </c>
      <c r="BM410">
        <v>0</v>
      </c>
      <c r="BN410">
        <v>1</v>
      </c>
      <c r="BO410">
        <v>1</v>
      </c>
      <c r="BP410">
        <v>0</v>
      </c>
      <c r="BQ410">
        <v>2</v>
      </c>
      <c r="BR410">
        <v>2</v>
      </c>
      <c r="BS410">
        <v>0</v>
      </c>
      <c r="BT410">
        <v>1</v>
      </c>
      <c r="BU410">
        <v>1</v>
      </c>
      <c r="BV410">
        <v>0</v>
      </c>
      <c r="BW410">
        <v>1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5</v>
      </c>
      <c r="CD410">
        <v>7</v>
      </c>
      <c r="CE410">
        <v>0</v>
      </c>
      <c r="CF410">
        <v>3</v>
      </c>
      <c r="CG410">
        <v>6</v>
      </c>
      <c r="CH410">
        <v>0</v>
      </c>
      <c r="CI410">
        <v>0</v>
      </c>
      <c r="CJ410">
        <v>0</v>
      </c>
      <c r="CK410">
        <v>6524</v>
      </c>
      <c r="CL410">
        <v>0</v>
      </c>
      <c r="CM410">
        <v>1</v>
      </c>
      <c r="CN410">
        <v>2</v>
      </c>
      <c r="CO410">
        <v>103.06013781199999</v>
      </c>
      <c r="CP410">
        <v>15.773288067999999</v>
      </c>
      <c r="CQ410">
        <f ca="1">RAND()</f>
        <v>0.89670185907973243</v>
      </c>
    </row>
    <row r="411" spans="1:95" x14ac:dyDescent="0.35">
      <c r="A411">
        <v>37704</v>
      </c>
      <c r="B411" t="s">
        <v>1994</v>
      </c>
      <c r="C411" t="s">
        <v>1979</v>
      </c>
      <c r="D411" t="s">
        <v>1980</v>
      </c>
      <c r="E411" t="s">
        <v>1990</v>
      </c>
      <c r="F411" t="s">
        <v>1991</v>
      </c>
      <c r="G411" t="s">
        <v>425</v>
      </c>
      <c r="H411" t="s">
        <v>1938</v>
      </c>
      <c r="I411">
        <v>19371.995154600001</v>
      </c>
      <c r="J411">
        <v>19701.456097900002</v>
      </c>
      <c r="K411">
        <v>19371.995154600001</v>
      </c>
      <c r="L411">
        <v>15649.056860799999</v>
      </c>
      <c r="M411">
        <v>15649.056860799999</v>
      </c>
      <c r="N411">
        <v>15649.056860799999</v>
      </c>
      <c r="O411">
        <v>19803.5187381</v>
      </c>
      <c r="P411">
        <v>19803.5187381</v>
      </c>
      <c r="Q411">
        <v>19800.611236500001</v>
      </c>
      <c r="R411">
        <v>19800.611236500001</v>
      </c>
      <c r="S411">
        <v>5789.0334966199998</v>
      </c>
      <c r="T411">
        <v>5789.0334966199998</v>
      </c>
      <c r="U411">
        <v>12036.196411000001</v>
      </c>
      <c r="V411">
        <v>219421.10754999999</v>
      </c>
      <c r="W411">
        <v>45960.071028699997</v>
      </c>
      <c r="X411">
        <v>20656.626100400001</v>
      </c>
      <c r="Y411">
        <v>43854.3617314</v>
      </c>
      <c r="Z411">
        <v>5969.8101702000004</v>
      </c>
      <c r="AA411">
        <v>19800.611236500001</v>
      </c>
      <c r="AB411">
        <v>21052.731316099998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2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1</v>
      </c>
      <c r="AU411">
        <v>0</v>
      </c>
      <c r="AV411">
        <v>1</v>
      </c>
      <c r="AW411">
        <v>5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>
        <v>11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6</v>
      </c>
      <c r="CE411">
        <v>0</v>
      </c>
      <c r="CF411">
        <v>0</v>
      </c>
      <c r="CG411">
        <v>1</v>
      </c>
      <c r="CH411">
        <v>0</v>
      </c>
      <c r="CI411">
        <v>0</v>
      </c>
      <c r="CJ411">
        <v>0</v>
      </c>
      <c r="CK411">
        <v>19537</v>
      </c>
      <c r="CL411">
        <v>0</v>
      </c>
      <c r="CM411">
        <v>0</v>
      </c>
      <c r="CN411">
        <v>0</v>
      </c>
      <c r="CO411">
        <v>103.24794615899999</v>
      </c>
      <c r="CP411">
        <v>15.854407504999999</v>
      </c>
      <c r="CQ411">
        <f ca="1">RAND()</f>
        <v>0.43949101123265144</v>
      </c>
    </row>
    <row r="412" spans="1:95" x14ac:dyDescent="0.35">
      <c r="A412">
        <v>38187</v>
      </c>
      <c r="B412" t="s">
        <v>2000</v>
      </c>
      <c r="C412" t="s">
        <v>1979</v>
      </c>
      <c r="D412" t="s">
        <v>1980</v>
      </c>
      <c r="E412" t="s">
        <v>1997</v>
      </c>
      <c r="F412" t="s">
        <v>1998</v>
      </c>
      <c r="G412" t="s">
        <v>673</v>
      </c>
      <c r="H412" t="s">
        <v>674</v>
      </c>
      <c r="I412">
        <v>8131.0792566</v>
      </c>
      <c r="J412">
        <v>8131.0792566</v>
      </c>
      <c r="K412">
        <v>12171.5608264</v>
      </c>
      <c r="L412">
        <v>5643.7293663299997</v>
      </c>
      <c r="M412">
        <v>7929.1491975999998</v>
      </c>
      <c r="N412">
        <v>5643.7293663299997</v>
      </c>
      <c r="O412">
        <v>8024.5597449200004</v>
      </c>
      <c r="P412">
        <v>8024.5597449200004</v>
      </c>
      <c r="Q412">
        <v>8024.5597449200004</v>
      </c>
      <c r="R412">
        <v>8024.5597449200004</v>
      </c>
      <c r="S412">
        <v>5617.0666833599998</v>
      </c>
      <c r="T412">
        <v>5617.0666833599998</v>
      </c>
      <c r="U412">
        <v>4260.6732640299997</v>
      </c>
      <c r="V412">
        <v>223442.91786799999</v>
      </c>
      <c r="W412">
        <v>13082.840604700001</v>
      </c>
      <c r="X412">
        <v>11020.8633001</v>
      </c>
      <c r="Y412">
        <v>10977.1313075</v>
      </c>
      <c r="Z412">
        <v>13712.738614600001</v>
      </c>
      <c r="AA412">
        <v>8250.6741455400006</v>
      </c>
      <c r="AB412">
        <v>8779.3783682199992</v>
      </c>
      <c r="AC412">
        <v>0</v>
      </c>
      <c r="AD412">
        <v>0</v>
      </c>
      <c r="AE412">
        <v>15</v>
      </c>
      <c r="AF412">
        <v>0</v>
      </c>
      <c r="AG412">
        <v>0</v>
      </c>
      <c r="AH412">
        <v>14</v>
      </c>
      <c r="AI412">
        <v>0</v>
      </c>
      <c r="AJ412">
        <v>0</v>
      </c>
      <c r="AK412">
        <v>1</v>
      </c>
      <c r="AL412">
        <v>0</v>
      </c>
      <c r="AM412">
        <v>1</v>
      </c>
      <c r="AN412">
        <v>13</v>
      </c>
      <c r="AO412">
        <v>0</v>
      </c>
      <c r="AP412">
        <v>0</v>
      </c>
      <c r="AQ412">
        <v>9</v>
      </c>
      <c r="AR412">
        <v>0</v>
      </c>
      <c r="AS412">
        <v>1</v>
      </c>
      <c r="AT412">
        <v>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8</v>
      </c>
      <c r="BD412">
        <v>0</v>
      </c>
      <c r="BE412">
        <v>0</v>
      </c>
      <c r="BF412">
        <v>1</v>
      </c>
      <c r="BG412">
        <v>0</v>
      </c>
      <c r="BH412">
        <v>1</v>
      </c>
      <c r="BI412">
        <v>12</v>
      </c>
      <c r="BJ412">
        <v>0</v>
      </c>
      <c r="BK412">
        <v>0</v>
      </c>
      <c r="BL412">
        <v>10</v>
      </c>
      <c r="BM412">
        <v>0</v>
      </c>
      <c r="BN412">
        <v>0</v>
      </c>
      <c r="BO412">
        <v>8</v>
      </c>
      <c r="BP412">
        <v>0</v>
      </c>
      <c r="BQ412">
        <v>0</v>
      </c>
      <c r="BR412">
        <v>12</v>
      </c>
      <c r="BS412">
        <v>0</v>
      </c>
      <c r="BT412">
        <v>0</v>
      </c>
      <c r="BU412">
        <v>7</v>
      </c>
      <c r="BV412">
        <v>0</v>
      </c>
      <c r="BW412">
        <v>0</v>
      </c>
      <c r="BX412">
        <v>2</v>
      </c>
      <c r="BY412">
        <v>0</v>
      </c>
      <c r="BZ412">
        <v>0</v>
      </c>
      <c r="CA412">
        <v>5</v>
      </c>
      <c r="CB412">
        <v>0</v>
      </c>
      <c r="CC412">
        <v>1</v>
      </c>
      <c r="CD412">
        <v>12</v>
      </c>
      <c r="CE412">
        <v>0</v>
      </c>
      <c r="CF412">
        <v>1</v>
      </c>
      <c r="CG412">
        <v>11</v>
      </c>
      <c r="CH412">
        <v>0</v>
      </c>
      <c r="CI412">
        <v>0</v>
      </c>
      <c r="CJ412">
        <v>0</v>
      </c>
      <c r="CK412">
        <v>11317</v>
      </c>
      <c r="CL412">
        <v>0</v>
      </c>
      <c r="CM412">
        <v>0</v>
      </c>
      <c r="CN412">
        <v>2</v>
      </c>
      <c r="CO412">
        <v>103.26731150800001</v>
      </c>
      <c r="CP412">
        <v>16.099465252000002</v>
      </c>
      <c r="CQ412">
        <f ca="1">RAND()</f>
        <v>0.47452114665956613</v>
      </c>
    </row>
    <row r="413" spans="1:95" x14ac:dyDescent="0.35">
      <c r="A413">
        <v>38262</v>
      </c>
      <c r="B413" t="s">
        <v>1910</v>
      </c>
      <c r="C413" t="s">
        <v>1979</v>
      </c>
      <c r="D413" t="s">
        <v>1980</v>
      </c>
      <c r="E413" t="s">
        <v>1997</v>
      </c>
      <c r="F413" t="s">
        <v>1998</v>
      </c>
      <c r="G413" t="s">
        <v>2003</v>
      </c>
      <c r="H413" t="s">
        <v>2004</v>
      </c>
      <c r="I413">
        <v>523.28052651999997</v>
      </c>
      <c r="J413">
        <v>523.28052651999997</v>
      </c>
      <c r="K413">
        <v>6152.5390769899996</v>
      </c>
      <c r="L413">
        <v>4069.95188392</v>
      </c>
      <c r="M413">
        <v>5256.9308252700002</v>
      </c>
      <c r="N413">
        <v>4069.95188392</v>
      </c>
      <c r="O413">
        <v>482.183351163</v>
      </c>
      <c r="P413">
        <v>482.183351163</v>
      </c>
      <c r="Q413">
        <v>482.183351163</v>
      </c>
      <c r="R413">
        <v>482.183351163</v>
      </c>
      <c r="S413">
        <v>5906.7826156299998</v>
      </c>
      <c r="T413">
        <v>5906.7826156299998</v>
      </c>
      <c r="U413">
        <v>516.95551908699997</v>
      </c>
      <c r="V413">
        <v>220490.10050299999</v>
      </c>
      <c r="W413">
        <v>7063.8188553399996</v>
      </c>
      <c r="X413">
        <v>5001.8415507399995</v>
      </c>
      <c r="Y413">
        <v>4958.1095580499996</v>
      </c>
      <c r="Z413">
        <v>10759.921249700001</v>
      </c>
      <c r="AA413">
        <v>6116.5950805800003</v>
      </c>
      <c r="AB413">
        <v>5039.3170326400004</v>
      </c>
      <c r="AC413">
        <v>1</v>
      </c>
      <c r="AD413">
        <v>5</v>
      </c>
      <c r="AE413">
        <v>56</v>
      </c>
      <c r="AF413">
        <v>1</v>
      </c>
      <c r="AG413">
        <v>5</v>
      </c>
      <c r="AH413">
        <v>52</v>
      </c>
      <c r="AI413">
        <v>0</v>
      </c>
      <c r="AJ413">
        <v>0</v>
      </c>
      <c r="AK413">
        <v>4</v>
      </c>
      <c r="AL413">
        <v>0</v>
      </c>
      <c r="AM413">
        <v>2</v>
      </c>
      <c r="AN413">
        <v>33</v>
      </c>
      <c r="AO413">
        <v>0</v>
      </c>
      <c r="AP413">
        <v>0</v>
      </c>
      <c r="AQ413">
        <v>24</v>
      </c>
      <c r="AR413">
        <v>0</v>
      </c>
      <c r="AS413">
        <v>2</v>
      </c>
      <c r="AT413">
        <v>9</v>
      </c>
      <c r="AU413">
        <v>0</v>
      </c>
      <c r="AV413">
        <v>0</v>
      </c>
      <c r="AW413">
        <v>1</v>
      </c>
      <c r="AX413">
        <v>0</v>
      </c>
      <c r="AY413">
        <v>1</v>
      </c>
      <c r="AZ413">
        <v>2</v>
      </c>
      <c r="BA413">
        <v>0</v>
      </c>
      <c r="BB413">
        <v>1</v>
      </c>
      <c r="BC413">
        <v>20</v>
      </c>
      <c r="BD413">
        <v>0</v>
      </c>
      <c r="BE413">
        <v>0</v>
      </c>
      <c r="BF413">
        <v>1</v>
      </c>
      <c r="BG413">
        <v>0</v>
      </c>
      <c r="BH413">
        <v>1</v>
      </c>
      <c r="BI413">
        <v>25</v>
      </c>
      <c r="BJ413">
        <v>1</v>
      </c>
      <c r="BK413">
        <v>1</v>
      </c>
      <c r="BL413">
        <v>35</v>
      </c>
      <c r="BM413">
        <v>1</v>
      </c>
      <c r="BN413">
        <v>1</v>
      </c>
      <c r="BO413">
        <v>29</v>
      </c>
      <c r="BP413">
        <v>1</v>
      </c>
      <c r="BQ413">
        <v>1</v>
      </c>
      <c r="BR413">
        <v>42</v>
      </c>
      <c r="BS413">
        <v>1</v>
      </c>
      <c r="BT413">
        <v>1</v>
      </c>
      <c r="BU413">
        <v>26</v>
      </c>
      <c r="BV413">
        <v>0</v>
      </c>
      <c r="BW413">
        <v>0</v>
      </c>
      <c r="BX413">
        <v>6</v>
      </c>
      <c r="BY413">
        <v>0</v>
      </c>
      <c r="BZ413">
        <v>2</v>
      </c>
      <c r="CA413">
        <v>12</v>
      </c>
      <c r="CB413">
        <v>0</v>
      </c>
      <c r="CC413">
        <v>1</v>
      </c>
      <c r="CD413">
        <v>24</v>
      </c>
      <c r="CE413">
        <v>1</v>
      </c>
      <c r="CF413">
        <v>4</v>
      </c>
      <c r="CG413">
        <v>27</v>
      </c>
      <c r="CH413">
        <v>0</v>
      </c>
      <c r="CI413">
        <v>0</v>
      </c>
      <c r="CJ413">
        <v>0</v>
      </c>
      <c r="CK413">
        <v>5298</v>
      </c>
      <c r="CL413">
        <v>0</v>
      </c>
      <c r="CM413">
        <v>0</v>
      </c>
      <c r="CN413">
        <v>6</v>
      </c>
      <c r="CO413">
        <v>103.262220676</v>
      </c>
      <c r="CP413">
        <v>16.14731952</v>
      </c>
      <c r="CQ413">
        <f ca="1">RAND()</f>
        <v>1.8719656957997488E-2</v>
      </c>
    </row>
    <row r="414" spans="1:95" x14ac:dyDescent="0.35">
      <c r="A414">
        <v>38385</v>
      </c>
      <c r="B414" t="s">
        <v>2011</v>
      </c>
      <c r="C414" t="s">
        <v>1979</v>
      </c>
      <c r="D414" t="s">
        <v>1980</v>
      </c>
      <c r="E414" t="s">
        <v>2001</v>
      </c>
      <c r="F414" t="s">
        <v>2002</v>
      </c>
      <c r="G414" t="s">
        <v>2005</v>
      </c>
      <c r="H414" t="s">
        <v>2006</v>
      </c>
      <c r="I414">
        <v>10376.0969979</v>
      </c>
      <c r="J414">
        <v>10376.0969979</v>
      </c>
      <c r="K414">
        <v>10488.2621153</v>
      </c>
      <c r="L414">
        <v>9682.9189500299999</v>
      </c>
      <c r="M414">
        <v>9682.9189500299999</v>
      </c>
      <c r="N414">
        <v>10676.276787000001</v>
      </c>
      <c r="O414">
        <v>10906.336584000001</v>
      </c>
      <c r="P414">
        <v>10906.336584000001</v>
      </c>
      <c r="Q414">
        <v>10906.336584000001</v>
      </c>
      <c r="R414">
        <v>10906.336584000001</v>
      </c>
      <c r="S414">
        <v>153.26611081199999</v>
      </c>
      <c r="T414">
        <v>153.26611081199999</v>
      </c>
      <c r="U414">
        <v>6429.5821649</v>
      </c>
      <c r="V414">
        <v>238537.33753399999</v>
      </c>
      <c r="W414">
        <v>24698.0506246</v>
      </c>
      <c r="X414">
        <v>11108.079720600001</v>
      </c>
      <c r="Y414">
        <v>22998.121048600002</v>
      </c>
      <c r="Z414">
        <v>9676.33925361</v>
      </c>
      <c r="AA414">
        <v>17185.8017401</v>
      </c>
      <c r="AB414">
        <v>10474.0034406</v>
      </c>
      <c r="AC414">
        <v>0</v>
      </c>
      <c r="AD414">
        <v>0</v>
      </c>
      <c r="AE414">
        <v>9</v>
      </c>
      <c r="AF414">
        <v>0</v>
      </c>
      <c r="AG414">
        <v>0</v>
      </c>
      <c r="AH414">
        <v>7</v>
      </c>
      <c r="AI414">
        <v>0</v>
      </c>
      <c r="AJ414">
        <v>0</v>
      </c>
      <c r="AK414">
        <v>2</v>
      </c>
      <c r="AL414">
        <v>0</v>
      </c>
      <c r="AM414">
        <v>0</v>
      </c>
      <c r="AN414">
        <v>7</v>
      </c>
      <c r="AO414">
        <v>0</v>
      </c>
      <c r="AP414">
        <v>0</v>
      </c>
      <c r="AQ414">
        <v>5</v>
      </c>
      <c r="AR414">
        <v>0</v>
      </c>
      <c r="AS414">
        <v>0</v>
      </c>
      <c r="AT414">
        <v>2</v>
      </c>
      <c r="AU414">
        <v>0</v>
      </c>
      <c r="AV414">
        <v>0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4</v>
      </c>
      <c r="BD414">
        <v>0</v>
      </c>
      <c r="BE414">
        <v>0</v>
      </c>
      <c r="BF414">
        <v>0</v>
      </c>
      <c r="BG414">
        <v>1</v>
      </c>
      <c r="BH414">
        <v>1</v>
      </c>
      <c r="BI414">
        <v>16</v>
      </c>
      <c r="BJ414">
        <v>0</v>
      </c>
      <c r="BK414">
        <v>0</v>
      </c>
      <c r="BL414">
        <v>3</v>
      </c>
      <c r="BM414">
        <v>0</v>
      </c>
      <c r="BN414">
        <v>0</v>
      </c>
      <c r="BO414">
        <v>3</v>
      </c>
      <c r="BP414">
        <v>0</v>
      </c>
      <c r="BQ414">
        <v>0</v>
      </c>
      <c r="BR414">
        <v>3</v>
      </c>
      <c r="BS414">
        <v>0</v>
      </c>
      <c r="BT414">
        <v>0</v>
      </c>
      <c r="BU414">
        <v>3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3</v>
      </c>
      <c r="CB414">
        <v>1</v>
      </c>
      <c r="CC414">
        <v>1</v>
      </c>
      <c r="CD414">
        <v>15</v>
      </c>
      <c r="CE414">
        <v>0</v>
      </c>
      <c r="CF414">
        <v>2</v>
      </c>
      <c r="CG414">
        <v>11</v>
      </c>
      <c r="CH414">
        <v>0</v>
      </c>
      <c r="CI414">
        <v>0</v>
      </c>
      <c r="CJ414">
        <v>0</v>
      </c>
      <c r="CK414">
        <v>9683</v>
      </c>
      <c r="CL414">
        <v>0</v>
      </c>
      <c r="CM414">
        <v>0</v>
      </c>
      <c r="CN414">
        <v>2</v>
      </c>
      <c r="CO414">
        <v>103.13161786400001</v>
      </c>
      <c r="CP414">
        <v>16.215793550000001</v>
      </c>
      <c r="CQ414">
        <f ca="1">RAND()</f>
        <v>0.18279053227024533</v>
      </c>
    </row>
    <row r="415" spans="1:95" x14ac:dyDescent="0.35">
      <c r="A415">
        <v>38476</v>
      </c>
      <c r="B415" t="s">
        <v>2014</v>
      </c>
      <c r="C415" t="s">
        <v>1979</v>
      </c>
      <c r="D415" t="s">
        <v>1980</v>
      </c>
      <c r="E415" t="s">
        <v>2007</v>
      </c>
      <c r="F415" t="s">
        <v>2008</v>
      </c>
      <c r="G415" t="s">
        <v>2009</v>
      </c>
      <c r="H415" t="s">
        <v>2010</v>
      </c>
      <c r="I415">
        <v>4424.9496500799996</v>
      </c>
      <c r="J415">
        <v>4424.9496500799996</v>
      </c>
      <c r="K415">
        <v>7531.5988452700003</v>
      </c>
      <c r="L415">
        <v>6700.1399137300004</v>
      </c>
      <c r="M415">
        <v>6700.1399137300004</v>
      </c>
      <c r="N415">
        <v>8446.7188079700009</v>
      </c>
      <c r="O415">
        <v>5085.0276757900001</v>
      </c>
      <c r="P415">
        <v>5085.0276757900001</v>
      </c>
      <c r="Q415">
        <v>5085.0276757900001</v>
      </c>
      <c r="R415">
        <v>5085.0276757900001</v>
      </c>
      <c r="S415">
        <v>4694.1928436199996</v>
      </c>
      <c r="T415">
        <v>4694.1928436199996</v>
      </c>
      <c r="U415">
        <v>10158.6575947</v>
      </c>
      <c r="V415">
        <v>231611.698256</v>
      </c>
      <c r="W415">
        <v>17772.4113464</v>
      </c>
      <c r="X415">
        <v>10971.3150807</v>
      </c>
      <c r="Y415">
        <v>16072.4817705</v>
      </c>
      <c r="Z415">
        <v>9622.4830402900006</v>
      </c>
      <c r="AA415">
        <v>5688.0776549900002</v>
      </c>
      <c r="AB415">
        <v>14755.731187699999</v>
      </c>
      <c r="AC415">
        <v>0</v>
      </c>
      <c r="AD415">
        <v>5</v>
      </c>
      <c r="AE415">
        <v>29</v>
      </c>
      <c r="AF415">
        <v>0</v>
      </c>
      <c r="AG415">
        <v>5</v>
      </c>
      <c r="AH415">
        <v>27</v>
      </c>
      <c r="AI415">
        <v>0</v>
      </c>
      <c r="AJ415">
        <v>0</v>
      </c>
      <c r="AK415">
        <v>2</v>
      </c>
      <c r="AL415">
        <v>0</v>
      </c>
      <c r="AM415">
        <v>0</v>
      </c>
      <c r="AN415">
        <v>13</v>
      </c>
      <c r="AO415">
        <v>0</v>
      </c>
      <c r="AP415">
        <v>0</v>
      </c>
      <c r="AQ415">
        <v>9</v>
      </c>
      <c r="AR415">
        <v>0</v>
      </c>
      <c r="AS415">
        <v>0</v>
      </c>
      <c r="AT415">
        <v>4</v>
      </c>
      <c r="AU415">
        <v>0</v>
      </c>
      <c r="AV415">
        <v>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2</v>
      </c>
      <c r="BD415">
        <v>0</v>
      </c>
      <c r="BE415">
        <v>0</v>
      </c>
      <c r="BF415">
        <v>0</v>
      </c>
      <c r="BG415">
        <v>0</v>
      </c>
      <c r="BH415">
        <v>2</v>
      </c>
      <c r="BI415">
        <v>11</v>
      </c>
      <c r="BJ415">
        <v>0</v>
      </c>
      <c r="BK415">
        <v>4</v>
      </c>
      <c r="BL415">
        <v>22</v>
      </c>
      <c r="BM415">
        <v>0</v>
      </c>
      <c r="BN415">
        <v>3</v>
      </c>
      <c r="BO415">
        <v>18</v>
      </c>
      <c r="BP415">
        <v>0</v>
      </c>
      <c r="BQ415">
        <v>4</v>
      </c>
      <c r="BR415">
        <v>25</v>
      </c>
      <c r="BS415">
        <v>0</v>
      </c>
      <c r="BT415">
        <v>3</v>
      </c>
      <c r="BU415">
        <v>18</v>
      </c>
      <c r="BV415">
        <v>0</v>
      </c>
      <c r="BW415">
        <v>1</v>
      </c>
      <c r="BX415">
        <v>4</v>
      </c>
      <c r="BY415">
        <v>0</v>
      </c>
      <c r="BZ415">
        <v>0</v>
      </c>
      <c r="CA415">
        <v>1</v>
      </c>
      <c r="CB415">
        <v>0</v>
      </c>
      <c r="CC415">
        <v>2</v>
      </c>
      <c r="CD415">
        <v>10</v>
      </c>
      <c r="CE415">
        <v>0</v>
      </c>
      <c r="CF415">
        <v>0</v>
      </c>
      <c r="CG415">
        <v>9</v>
      </c>
      <c r="CH415">
        <v>0</v>
      </c>
      <c r="CI415">
        <v>0</v>
      </c>
      <c r="CJ415">
        <v>0</v>
      </c>
      <c r="CK415">
        <v>13575</v>
      </c>
      <c r="CL415">
        <v>0</v>
      </c>
      <c r="CM415">
        <v>0</v>
      </c>
      <c r="CN415">
        <v>1</v>
      </c>
      <c r="CO415">
        <v>103.195849481</v>
      </c>
      <c r="CP415">
        <v>16.248881168</v>
      </c>
      <c r="CQ415">
        <f ca="1">RAND()</f>
        <v>5.9168866499662798E-2</v>
      </c>
    </row>
    <row r="416" spans="1:95" x14ac:dyDescent="0.35">
      <c r="A416">
        <v>38555</v>
      </c>
      <c r="B416" t="s">
        <v>666</v>
      </c>
      <c r="C416" t="s">
        <v>1979</v>
      </c>
      <c r="D416" t="s">
        <v>1980</v>
      </c>
      <c r="E416" t="s">
        <v>2001</v>
      </c>
      <c r="F416" t="s">
        <v>2002</v>
      </c>
      <c r="G416" t="s">
        <v>2012</v>
      </c>
      <c r="H416" t="s">
        <v>2013</v>
      </c>
      <c r="I416">
        <v>4334.1493246299997</v>
      </c>
      <c r="J416">
        <v>13857.5340127</v>
      </c>
      <c r="K416">
        <v>4334.1493246299997</v>
      </c>
      <c r="L416">
        <v>4810.7084367300004</v>
      </c>
      <c r="M416">
        <v>13895.9475181</v>
      </c>
      <c r="N416">
        <v>4810.7084367300004</v>
      </c>
      <c r="O416">
        <v>13920.026331200001</v>
      </c>
      <c r="P416">
        <v>13920.026331200001</v>
      </c>
      <c r="Q416">
        <v>4769.5421328299999</v>
      </c>
      <c r="R416">
        <v>4769.5421328299999</v>
      </c>
      <c r="S416">
        <v>4290.7275729399998</v>
      </c>
      <c r="T416">
        <v>4290.7275729399998</v>
      </c>
      <c r="U416">
        <v>2232.2250505699999</v>
      </c>
      <c r="V416">
        <v>259397.06978600001</v>
      </c>
      <c r="W416">
        <v>23463.937789700001</v>
      </c>
      <c r="X416">
        <v>13565.1746754</v>
      </c>
      <c r="Y416">
        <v>26571.365287699999</v>
      </c>
      <c r="Z416">
        <v>4356.6870498500002</v>
      </c>
      <c r="AA416">
        <v>4769.5421328299999</v>
      </c>
      <c r="AB416">
        <v>14293.2874237</v>
      </c>
      <c r="AC416">
        <v>0</v>
      </c>
      <c r="AD416">
        <v>1</v>
      </c>
      <c r="AE416">
        <v>3</v>
      </c>
      <c r="AF416">
        <v>0</v>
      </c>
      <c r="AG416">
        <v>0</v>
      </c>
      <c r="AH416">
        <v>2</v>
      </c>
      <c r="AI416">
        <v>0</v>
      </c>
      <c r="AJ416">
        <v>1</v>
      </c>
      <c r="AK416">
        <v>1</v>
      </c>
      <c r="AL416">
        <v>0</v>
      </c>
      <c r="AM416">
        <v>1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1</v>
      </c>
      <c r="AU416">
        <v>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3</v>
      </c>
      <c r="BI416">
        <v>4</v>
      </c>
      <c r="BJ416">
        <v>0</v>
      </c>
      <c r="BK416">
        <v>1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1</v>
      </c>
      <c r="BR416">
        <v>1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1</v>
      </c>
      <c r="BY416">
        <v>0</v>
      </c>
      <c r="BZ416">
        <v>0</v>
      </c>
      <c r="CA416">
        <v>0</v>
      </c>
      <c r="CB416">
        <v>0</v>
      </c>
      <c r="CC416">
        <v>2</v>
      </c>
      <c r="CD416">
        <v>3</v>
      </c>
      <c r="CE416">
        <v>0</v>
      </c>
      <c r="CF416">
        <v>1</v>
      </c>
      <c r="CG416">
        <v>2</v>
      </c>
      <c r="CH416">
        <v>0</v>
      </c>
      <c r="CI416">
        <v>0</v>
      </c>
      <c r="CJ416">
        <v>0</v>
      </c>
      <c r="CK416">
        <v>3041</v>
      </c>
      <c r="CL416">
        <v>0</v>
      </c>
      <c r="CM416">
        <v>1</v>
      </c>
      <c r="CN416">
        <v>2</v>
      </c>
      <c r="CO416">
        <v>102.94196287</v>
      </c>
      <c r="CP416">
        <v>16.287226124</v>
      </c>
      <c r="CQ416">
        <f ca="1">RAND()</f>
        <v>0.44008063828263955</v>
      </c>
    </row>
    <row r="417" spans="1:95" x14ac:dyDescent="0.35">
      <c r="A417">
        <v>38693</v>
      </c>
      <c r="B417" t="s">
        <v>594</v>
      </c>
      <c r="C417" t="s">
        <v>1979</v>
      </c>
      <c r="D417" t="s">
        <v>1980</v>
      </c>
      <c r="E417" t="s">
        <v>2001</v>
      </c>
      <c r="F417" t="s">
        <v>2002</v>
      </c>
      <c r="G417" t="s">
        <v>353</v>
      </c>
      <c r="H417" t="s">
        <v>354</v>
      </c>
      <c r="I417">
        <v>14225.5108165</v>
      </c>
      <c r="J417">
        <v>21679.683683899999</v>
      </c>
      <c r="K417">
        <v>14225.5108165</v>
      </c>
      <c r="L417">
        <v>14702.0699286</v>
      </c>
      <c r="M417">
        <v>21718.097189299999</v>
      </c>
      <c r="N417">
        <v>14702.0699286</v>
      </c>
      <c r="O417">
        <v>21742.176002299999</v>
      </c>
      <c r="P417">
        <v>21742.176002299999</v>
      </c>
      <c r="Q417">
        <v>14660.9036246</v>
      </c>
      <c r="R417">
        <v>14660.9036246</v>
      </c>
      <c r="S417">
        <v>6786.5266900799998</v>
      </c>
      <c r="T417">
        <v>6786.5266900799998</v>
      </c>
      <c r="U417">
        <v>12123.5865424</v>
      </c>
      <c r="V417">
        <v>267219.21945700003</v>
      </c>
      <c r="W417">
        <v>24787.908225899999</v>
      </c>
      <c r="X417">
        <v>20528.545050100001</v>
      </c>
      <c r="Y417">
        <v>27895.335723799999</v>
      </c>
      <c r="Z417">
        <v>12814.665085500001</v>
      </c>
      <c r="AA417">
        <v>14660.9036246</v>
      </c>
      <c r="AB417">
        <v>22115.4370948</v>
      </c>
      <c r="AC417">
        <v>0</v>
      </c>
      <c r="AD417">
        <v>0</v>
      </c>
      <c r="AE417">
        <v>3</v>
      </c>
      <c r="AF417">
        <v>0</v>
      </c>
      <c r="AG417">
        <v>0</v>
      </c>
      <c r="AH417">
        <v>2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3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5</v>
      </c>
      <c r="BJ417">
        <v>0</v>
      </c>
      <c r="BK417">
        <v>0</v>
      </c>
      <c r="BL417">
        <v>3</v>
      </c>
      <c r="BM417">
        <v>0</v>
      </c>
      <c r="BN417">
        <v>0</v>
      </c>
      <c r="BO417">
        <v>2</v>
      </c>
      <c r="BP417">
        <v>0</v>
      </c>
      <c r="BQ417">
        <v>0</v>
      </c>
      <c r="BR417">
        <v>3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1</v>
      </c>
      <c r="CD417">
        <v>2</v>
      </c>
      <c r="CE417">
        <v>0</v>
      </c>
      <c r="CF417">
        <v>0</v>
      </c>
      <c r="CG417">
        <v>3</v>
      </c>
      <c r="CH417">
        <v>0</v>
      </c>
      <c r="CI417">
        <v>0</v>
      </c>
      <c r="CJ417">
        <v>0</v>
      </c>
      <c r="CK417">
        <v>13331</v>
      </c>
      <c r="CL417">
        <v>0</v>
      </c>
      <c r="CM417">
        <v>0</v>
      </c>
      <c r="CN417">
        <v>1</v>
      </c>
      <c r="CO417">
        <v>102.932975144</v>
      </c>
      <c r="CP417">
        <v>16.341350504000001</v>
      </c>
      <c r="CQ417">
        <f ca="1">RAND()</f>
        <v>0.12878813941402623</v>
      </c>
    </row>
    <row r="418" spans="1:95" x14ac:dyDescent="0.35">
      <c r="A418">
        <v>38749</v>
      </c>
      <c r="B418" t="s">
        <v>2017</v>
      </c>
      <c r="C418" t="s">
        <v>1979</v>
      </c>
      <c r="D418" t="s">
        <v>1980</v>
      </c>
      <c r="E418" t="s">
        <v>2015</v>
      </c>
      <c r="F418" t="s">
        <v>2016</v>
      </c>
      <c r="G418" t="s">
        <v>393</v>
      </c>
      <c r="H418" t="s">
        <v>394</v>
      </c>
      <c r="I418">
        <v>7826.8294838100001</v>
      </c>
      <c r="J418">
        <v>7826.8294838100001</v>
      </c>
      <c r="K418">
        <v>7859.2590271899999</v>
      </c>
      <c r="L418">
        <v>7630.7044377299999</v>
      </c>
      <c r="M418">
        <v>7630.7044377299999</v>
      </c>
      <c r="N418">
        <v>7713.3699033700004</v>
      </c>
      <c r="O418">
        <v>8523.0926312400006</v>
      </c>
      <c r="P418">
        <v>8149.0990725299998</v>
      </c>
      <c r="Q418">
        <v>8149.0990725299998</v>
      </c>
      <c r="R418">
        <v>8149.0990725299998</v>
      </c>
      <c r="S418">
        <v>632.06478945799995</v>
      </c>
      <c r="T418">
        <v>586.67260952100003</v>
      </c>
      <c r="U418">
        <v>3297.8766640499998</v>
      </c>
      <c r="V418">
        <v>245084.09679899999</v>
      </c>
      <c r="W418">
        <v>31244.8098895</v>
      </c>
      <c r="X418">
        <v>7630.7044377299999</v>
      </c>
      <c r="Y418">
        <v>29544.880313599999</v>
      </c>
      <c r="Z418">
        <v>586.67260952100003</v>
      </c>
      <c r="AA418">
        <v>8527.1948572700003</v>
      </c>
      <c r="AB418">
        <v>7868.5088744699997</v>
      </c>
      <c r="AC418">
        <v>0</v>
      </c>
      <c r="AD418">
        <v>0</v>
      </c>
      <c r="AE418">
        <v>7</v>
      </c>
      <c r="AF418">
        <v>0</v>
      </c>
      <c r="AG418">
        <v>0</v>
      </c>
      <c r="AH418">
        <v>4</v>
      </c>
      <c r="AI418">
        <v>0</v>
      </c>
      <c r="AJ418">
        <v>0</v>
      </c>
      <c r="AK418">
        <v>3</v>
      </c>
      <c r="AL418">
        <v>0</v>
      </c>
      <c r="AM418">
        <v>0</v>
      </c>
      <c r="AN418">
        <v>5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4</v>
      </c>
      <c r="AU418">
        <v>1</v>
      </c>
      <c r="AV418">
        <v>1</v>
      </c>
      <c r="AW418">
        <v>2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5</v>
      </c>
      <c r="BD418">
        <v>0</v>
      </c>
      <c r="BE418">
        <v>0</v>
      </c>
      <c r="BF418">
        <v>0</v>
      </c>
      <c r="BG418">
        <v>2</v>
      </c>
      <c r="BH418">
        <v>3</v>
      </c>
      <c r="BI418">
        <v>13</v>
      </c>
      <c r="BJ418">
        <v>0</v>
      </c>
      <c r="BK418">
        <v>0</v>
      </c>
      <c r="BL418">
        <v>6</v>
      </c>
      <c r="BM418">
        <v>0</v>
      </c>
      <c r="BN418">
        <v>0</v>
      </c>
      <c r="BO418">
        <v>5</v>
      </c>
      <c r="BP418">
        <v>0</v>
      </c>
      <c r="BQ418">
        <v>0</v>
      </c>
      <c r="BR418">
        <v>6</v>
      </c>
      <c r="BS418">
        <v>0</v>
      </c>
      <c r="BT418">
        <v>0</v>
      </c>
      <c r="BU418">
        <v>2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v>1</v>
      </c>
      <c r="CB418">
        <v>1</v>
      </c>
      <c r="CC418">
        <v>2</v>
      </c>
      <c r="CD418">
        <v>11</v>
      </c>
      <c r="CE418">
        <v>0</v>
      </c>
      <c r="CF418">
        <v>2</v>
      </c>
      <c r="CG418">
        <v>7</v>
      </c>
      <c r="CH418">
        <v>0</v>
      </c>
      <c r="CI418">
        <v>0</v>
      </c>
      <c r="CJ418">
        <v>0</v>
      </c>
      <c r="CK418">
        <v>7531</v>
      </c>
      <c r="CL418">
        <v>0</v>
      </c>
      <c r="CM418">
        <v>0</v>
      </c>
      <c r="CN418">
        <v>1</v>
      </c>
      <c r="CO418">
        <v>103.154580553</v>
      </c>
      <c r="CP418">
        <v>16.360575429000001</v>
      </c>
      <c r="CQ418">
        <f ca="1">RAND()</f>
        <v>0.34858176192607149</v>
      </c>
    </row>
    <row r="419" spans="1:95" x14ac:dyDescent="0.35">
      <c r="A419">
        <v>39014</v>
      </c>
      <c r="B419" t="s">
        <v>438</v>
      </c>
      <c r="C419" t="s">
        <v>2018</v>
      </c>
      <c r="D419" t="s">
        <v>2019</v>
      </c>
      <c r="E419" t="s">
        <v>2020</v>
      </c>
      <c r="F419" t="s">
        <v>2021</v>
      </c>
      <c r="G419" t="s">
        <v>2020</v>
      </c>
      <c r="H419" t="s">
        <v>2021</v>
      </c>
      <c r="I419">
        <v>3266.2230266400002</v>
      </c>
      <c r="J419">
        <v>3266.2230266400002</v>
      </c>
      <c r="K419">
        <v>3536.7254090699998</v>
      </c>
      <c r="L419">
        <v>3260.0720499700001</v>
      </c>
      <c r="M419">
        <v>3260.0720499700001</v>
      </c>
      <c r="N419">
        <v>3317.8150344000001</v>
      </c>
      <c r="O419">
        <v>3391.02301227</v>
      </c>
      <c r="P419">
        <v>3391.02301227</v>
      </c>
      <c r="Q419">
        <v>3391.02301227</v>
      </c>
      <c r="R419">
        <v>3391.02301227</v>
      </c>
      <c r="S419">
        <v>2203.3083224500001</v>
      </c>
      <c r="T419">
        <v>2203.3083224500001</v>
      </c>
      <c r="U419">
        <v>2222.2855959899998</v>
      </c>
      <c r="V419">
        <v>130702.529358</v>
      </c>
      <c r="W419">
        <v>30711.003941200001</v>
      </c>
      <c r="X419">
        <v>16802.744483900002</v>
      </c>
      <c r="Y419">
        <v>30711.007824299999</v>
      </c>
      <c r="Z419">
        <v>13873.130715400001</v>
      </c>
      <c r="AA419">
        <v>19209.981008700001</v>
      </c>
      <c r="AB419">
        <v>17817.800879499999</v>
      </c>
      <c r="AC419">
        <v>0</v>
      </c>
      <c r="AD419">
        <v>5</v>
      </c>
      <c r="AE419">
        <v>5</v>
      </c>
      <c r="AF419">
        <v>0</v>
      </c>
      <c r="AG419">
        <v>2</v>
      </c>
      <c r="AH419">
        <v>2</v>
      </c>
      <c r="AI419">
        <v>0</v>
      </c>
      <c r="AJ419">
        <v>3</v>
      </c>
      <c r="AK419">
        <v>3</v>
      </c>
      <c r="AL419">
        <v>0</v>
      </c>
      <c r="AM419">
        <v>3</v>
      </c>
      <c r="AN419">
        <v>3</v>
      </c>
      <c r="AO419">
        <v>0</v>
      </c>
      <c r="AP419">
        <v>1</v>
      </c>
      <c r="AQ419">
        <v>1</v>
      </c>
      <c r="AR419">
        <v>0</v>
      </c>
      <c r="AS419">
        <v>2</v>
      </c>
      <c r="AT419">
        <v>2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7</v>
      </c>
      <c r="BI419">
        <v>9</v>
      </c>
      <c r="BJ419">
        <v>0</v>
      </c>
      <c r="BK419">
        <v>1</v>
      </c>
      <c r="BL419">
        <v>1</v>
      </c>
      <c r="BM419">
        <v>0</v>
      </c>
      <c r="BN419">
        <v>1</v>
      </c>
      <c r="BO419">
        <v>1</v>
      </c>
      <c r="BP419">
        <v>0</v>
      </c>
      <c r="BQ419">
        <v>1</v>
      </c>
      <c r="BR419">
        <v>1</v>
      </c>
      <c r="BS419">
        <v>0</v>
      </c>
      <c r="BT419">
        <v>1</v>
      </c>
      <c r="BU419">
        <v>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7</v>
      </c>
      <c r="CD419">
        <v>9</v>
      </c>
      <c r="CE419">
        <v>0</v>
      </c>
      <c r="CF419">
        <v>2</v>
      </c>
      <c r="CG419">
        <v>4</v>
      </c>
      <c r="CH419">
        <v>0</v>
      </c>
      <c r="CI419">
        <v>0</v>
      </c>
      <c r="CJ419">
        <v>0</v>
      </c>
      <c r="CK419">
        <v>3302</v>
      </c>
      <c r="CL419">
        <v>0</v>
      </c>
      <c r="CM419">
        <v>1</v>
      </c>
      <c r="CN419">
        <v>3</v>
      </c>
      <c r="CO419">
        <v>104.526095844</v>
      </c>
      <c r="CP419">
        <v>16.354566605999999</v>
      </c>
      <c r="CQ419">
        <f ca="1">RAND()</f>
        <v>7.0045610228004485E-3</v>
      </c>
    </row>
    <row r="420" spans="1:95" x14ac:dyDescent="0.35">
      <c r="A420">
        <v>39134</v>
      </c>
      <c r="B420" t="s">
        <v>2031</v>
      </c>
      <c r="C420" t="s">
        <v>2018</v>
      </c>
      <c r="D420" t="s">
        <v>2019</v>
      </c>
      <c r="E420" t="s">
        <v>2027</v>
      </c>
      <c r="F420" t="s">
        <v>2028</v>
      </c>
      <c r="G420" t="s">
        <v>2029</v>
      </c>
      <c r="H420" t="s">
        <v>2030</v>
      </c>
      <c r="I420">
        <v>2246.76418487</v>
      </c>
      <c r="J420">
        <v>2246.76418487</v>
      </c>
      <c r="K420">
        <v>12396.2139088</v>
      </c>
      <c r="L420">
        <v>1390.3122181199999</v>
      </c>
      <c r="M420">
        <v>16033.928282700001</v>
      </c>
      <c r="N420">
        <v>1390.3122181199999</v>
      </c>
      <c r="O420">
        <v>2883.7463274699999</v>
      </c>
      <c r="P420">
        <v>2883.7463274699999</v>
      </c>
      <c r="Q420">
        <v>2883.7463274699999</v>
      </c>
      <c r="R420">
        <v>2883.7463274699999</v>
      </c>
      <c r="S420">
        <v>1874.7950281599999</v>
      </c>
      <c r="T420">
        <v>1829.31377787</v>
      </c>
      <c r="U420">
        <v>2659.0308469500001</v>
      </c>
      <c r="V420">
        <v>160901.69056300001</v>
      </c>
      <c r="W420">
        <v>51340.996057900004</v>
      </c>
      <c r="X420">
        <v>16035.8572931</v>
      </c>
      <c r="Y420">
        <v>51340.999941000002</v>
      </c>
      <c r="Z420">
        <v>1829.31377787</v>
      </c>
      <c r="AA420">
        <v>16000.2553539</v>
      </c>
      <c r="AB420">
        <v>15321.5306243</v>
      </c>
      <c r="AC420">
        <v>1</v>
      </c>
      <c r="AD420">
        <v>1</v>
      </c>
      <c r="AE420">
        <v>2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1</v>
      </c>
      <c r="AL420">
        <v>2</v>
      </c>
      <c r="AM420">
        <v>2</v>
      </c>
      <c r="AN420">
        <v>2</v>
      </c>
      <c r="AO420">
        <v>0</v>
      </c>
      <c r="AP420">
        <v>0</v>
      </c>
      <c r="AQ420">
        <v>0</v>
      </c>
      <c r="AR420">
        <v>2</v>
      </c>
      <c r="AS420">
        <v>2</v>
      </c>
      <c r="AT420">
        <v>2</v>
      </c>
      <c r="AU420">
        <v>2</v>
      </c>
      <c r="AV420">
        <v>5</v>
      </c>
      <c r="AW420">
        <v>7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6</v>
      </c>
      <c r="BH420">
        <v>11</v>
      </c>
      <c r="BI420">
        <v>14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4</v>
      </c>
      <c r="CC420">
        <v>6</v>
      </c>
      <c r="CD420">
        <v>7</v>
      </c>
      <c r="CE420">
        <v>1</v>
      </c>
      <c r="CF420">
        <v>4</v>
      </c>
      <c r="CG420">
        <v>6</v>
      </c>
      <c r="CH420">
        <v>0</v>
      </c>
      <c r="CI420">
        <v>0</v>
      </c>
      <c r="CJ420">
        <v>0</v>
      </c>
      <c r="CK420">
        <v>1499</v>
      </c>
      <c r="CL420">
        <v>1</v>
      </c>
      <c r="CM420">
        <v>1</v>
      </c>
      <c r="CN420">
        <v>2</v>
      </c>
      <c r="CO420">
        <v>104.351514948</v>
      </c>
      <c r="CP420">
        <v>16.484273202000001</v>
      </c>
      <c r="CQ420">
        <f ca="1">RAND()</f>
        <v>0.11454586373701559</v>
      </c>
    </row>
    <row r="421" spans="1:95" x14ac:dyDescent="0.35">
      <c r="A421">
        <v>39267</v>
      </c>
      <c r="B421" t="s">
        <v>835</v>
      </c>
      <c r="C421" t="s">
        <v>2018</v>
      </c>
      <c r="D421" t="s">
        <v>2019</v>
      </c>
      <c r="E421" t="s">
        <v>2025</v>
      </c>
      <c r="F421" t="s">
        <v>2026</v>
      </c>
      <c r="G421" t="s">
        <v>369</v>
      </c>
      <c r="H421" t="s">
        <v>595</v>
      </c>
      <c r="I421">
        <v>14421.969649299999</v>
      </c>
      <c r="J421">
        <v>14421.969649299999</v>
      </c>
      <c r="K421">
        <v>18021.279783099999</v>
      </c>
      <c r="L421">
        <v>10838.718418300001</v>
      </c>
      <c r="M421">
        <v>15010.325240800001</v>
      </c>
      <c r="N421">
        <v>10838.718418300001</v>
      </c>
      <c r="O421">
        <v>16908.666181100001</v>
      </c>
      <c r="P421">
        <v>15010.325240800001</v>
      </c>
      <c r="Q421">
        <v>15010.325240800001</v>
      </c>
      <c r="R421">
        <v>15010.325240800001</v>
      </c>
      <c r="S421">
        <v>15015.410062200001</v>
      </c>
      <c r="T421">
        <v>8540.8442441799998</v>
      </c>
      <c r="U421">
        <v>12092.1440296</v>
      </c>
      <c r="V421">
        <v>171568.28423600001</v>
      </c>
      <c r="W421">
        <v>22598.333749400001</v>
      </c>
      <c r="X421">
        <v>21374.3972952</v>
      </c>
      <c r="Y421">
        <v>22598.337632499999</v>
      </c>
      <c r="Z421">
        <v>8540.8442441799998</v>
      </c>
      <c r="AA421">
        <v>21039.701231300001</v>
      </c>
      <c r="AB421">
        <v>21989.541315499999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2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2</v>
      </c>
      <c r="AU421">
        <v>0</v>
      </c>
      <c r="AV421">
        <v>0</v>
      </c>
      <c r="AW421">
        <v>1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1</v>
      </c>
      <c r="CH421">
        <v>0</v>
      </c>
      <c r="CI421">
        <v>0</v>
      </c>
      <c r="CJ421">
        <v>0</v>
      </c>
      <c r="CK421">
        <v>22012</v>
      </c>
      <c r="CL421">
        <v>0</v>
      </c>
      <c r="CM421">
        <v>0</v>
      </c>
      <c r="CN421">
        <v>0</v>
      </c>
      <c r="CO421">
        <v>104.577005228</v>
      </c>
      <c r="CP421">
        <v>16.624966929999999</v>
      </c>
      <c r="CQ421">
        <f ca="1">RAND()</f>
        <v>0.77462843582659124</v>
      </c>
    </row>
    <row r="422" spans="1:95" x14ac:dyDescent="0.35">
      <c r="A422">
        <v>39344</v>
      </c>
      <c r="B422" t="s">
        <v>2036</v>
      </c>
      <c r="C422" t="s">
        <v>2018</v>
      </c>
      <c r="D422" t="s">
        <v>2019</v>
      </c>
      <c r="E422" t="s">
        <v>2032</v>
      </c>
      <c r="F422" t="s">
        <v>2033</v>
      </c>
      <c r="G422" t="s">
        <v>2037</v>
      </c>
      <c r="H422" t="s">
        <v>2038</v>
      </c>
      <c r="I422">
        <v>17361.550884699998</v>
      </c>
      <c r="J422">
        <v>17361.550884699998</v>
      </c>
      <c r="K422">
        <v>23435.934162099999</v>
      </c>
      <c r="L422">
        <v>2308.8137761399998</v>
      </c>
      <c r="M422">
        <v>16253.0685662</v>
      </c>
      <c r="N422">
        <v>2308.8137761399998</v>
      </c>
      <c r="O422">
        <v>8392.9428544500006</v>
      </c>
      <c r="P422">
        <v>8392.9428544500006</v>
      </c>
      <c r="Q422">
        <v>8392.9428544500006</v>
      </c>
      <c r="R422">
        <v>8392.9428544500006</v>
      </c>
      <c r="S422">
        <v>1095.8545589</v>
      </c>
      <c r="T422">
        <v>1095.8545589</v>
      </c>
      <c r="U422">
        <v>1084.2254515699999</v>
      </c>
      <c r="V422">
        <v>185538.04598</v>
      </c>
      <c r="W422">
        <v>25584.112495199999</v>
      </c>
      <c r="X422">
        <v>24115.016010899999</v>
      </c>
      <c r="Y422">
        <v>24510.646789400002</v>
      </c>
      <c r="Z422">
        <v>7034.9218324599997</v>
      </c>
      <c r="AA422">
        <v>13717.9114513</v>
      </c>
      <c r="AB422">
        <v>24114.366834299999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2</v>
      </c>
      <c r="AN422">
        <v>3</v>
      </c>
      <c r="AO422">
        <v>0</v>
      </c>
      <c r="AP422">
        <v>0</v>
      </c>
      <c r="AQ422">
        <v>0</v>
      </c>
      <c r="AR422">
        <v>0</v>
      </c>
      <c r="AS422">
        <v>2</v>
      </c>
      <c r="AT422">
        <v>3</v>
      </c>
      <c r="AU422">
        <v>0</v>
      </c>
      <c r="AV422">
        <v>0</v>
      </c>
      <c r="AW422">
        <v>2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1</v>
      </c>
      <c r="BH422">
        <v>3</v>
      </c>
      <c r="BI422">
        <v>6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2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1</v>
      </c>
      <c r="CC422">
        <v>3</v>
      </c>
      <c r="CD422">
        <v>4</v>
      </c>
      <c r="CE422">
        <v>0</v>
      </c>
      <c r="CF422">
        <v>2</v>
      </c>
      <c r="CG422">
        <v>4</v>
      </c>
      <c r="CH422">
        <v>0</v>
      </c>
      <c r="CI422">
        <v>0</v>
      </c>
      <c r="CJ422">
        <v>0</v>
      </c>
      <c r="CK422">
        <v>2331</v>
      </c>
      <c r="CL422">
        <v>0</v>
      </c>
      <c r="CM422">
        <v>1</v>
      </c>
      <c r="CN422">
        <v>2</v>
      </c>
      <c r="CO422">
        <v>104.739071591</v>
      </c>
      <c r="CP422">
        <v>16.729192118</v>
      </c>
      <c r="CQ422">
        <f ca="1">RAND()</f>
        <v>0.59817866920592011</v>
      </c>
    </row>
    <row r="423" spans="1:95" x14ac:dyDescent="0.35">
      <c r="A423">
        <v>39350</v>
      </c>
      <c r="B423" t="s">
        <v>430</v>
      </c>
      <c r="C423" t="s">
        <v>2018</v>
      </c>
      <c r="D423" t="s">
        <v>2019</v>
      </c>
      <c r="E423" t="s">
        <v>2032</v>
      </c>
      <c r="F423" t="s">
        <v>2033</v>
      </c>
      <c r="G423" t="s">
        <v>2037</v>
      </c>
      <c r="H423" t="s">
        <v>2038</v>
      </c>
      <c r="I423">
        <v>18017.596990599999</v>
      </c>
      <c r="J423">
        <v>18017.596990599999</v>
      </c>
      <c r="K423">
        <v>24091.9802681</v>
      </c>
      <c r="L423">
        <v>4922.3253257799997</v>
      </c>
      <c r="M423">
        <v>16909.114672200001</v>
      </c>
      <c r="N423">
        <v>4922.3253257799997</v>
      </c>
      <c r="O423">
        <v>8457.12088391</v>
      </c>
      <c r="P423">
        <v>8457.12088391</v>
      </c>
      <c r="Q423">
        <v>8457.12088391</v>
      </c>
      <c r="R423">
        <v>8457.12088391</v>
      </c>
      <c r="S423">
        <v>4618.9011171700004</v>
      </c>
      <c r="T423">
        <v>4618.9011171700004</v>
      </c>
      <c r="U423">
        <v>4653.5080450699998</v>
      </c>
      <c r="V423">
        <v>186194.09208599999</v>
      </c>
      <c r="W423">
        <v>26240.158601200001</v>
      </c>
      <c r="X423">
        <v>24771.062116900001</v>
      </c>
      <c r="Y423">
        <v>25166.692895299999</v>
      </c>
      <c r="Z423">
        <v>8641.7821316499994</v>
      </c>
      <c r="AA423">
        <v>14373.9575573</v>
      </c>
      <c r="AB423">
        <v>24770.412940300001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3</v>
      </c>
      <c r="AN423">
        <v>3</v>
      </c>
      <c r="AO423">
        <v>0</v>
      </c>
      <c r="AP423">
        <v>0</v>
      </c>
      <c r="AQ423">
        <v>0</v>
      </c>
      <c r="AR423">
        <v>0</v>
      </c>
      <c r="AS423">
        <v>3</v>
      </c>
      <c r="AT423">
        <v>3</v>
      </c>
      <c r="AU423">
        <v>0</v>
      </c>
      <c r="AV423">
        <v>0</v>
      </c>
      <c r="AW423">
        <v>2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>
        <v>6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2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3</v>
      </c>
      <c r="CD423">
        <v>4</v>
      </c>
      <c r="CE423">
        <v>0</v>
      </c>
      <c r="CF423">
        <v>2</v>
      </c>
      <c r="CG423">
        <v>4</v>
      </c>
      <c r="CH423">
        <v>0</v>
      </c>
      <c r="CI423">
        <v>0</v>
      </c>
      <c r="CJ423">
        <v>0</v>
      </c>
      <c r="CK423">
        <v>5901</v>
      </c>
      <c r="CL423">
        <v>0</v>
      </c>
      <c r="CM423">
        <v>1</v>
      </c>
      <c r="CN423">
        <v>2</v>
      </c>
      <c r="CO423">
        <v>104.724041911</v>
      </c>
      <c r="CP423">
        <v>16.742732025999999</v>
      </c>
      <c r="CQ423">
        <f ca="1">RAND()</f>
        <v>0.37023601697543218</v>
      </c>
    </row>
    <row r="424" spans="1:95" x14ac:dyDescent="0.35">
      <c r="A424">
        <v>39356</v>
      </c>
      <c r="B424" t="s">
        <v>2041</v>
      </c>
      <c r="C424" t="s">
        <v>2018</v>
      </c>
      <c r="D424" t="s">
        <v>2019</v>
      </c>
      <c r="E424" t="s">
        <v>2034</v>
      </c>
      <c r="F424" t="s">
        <v>2035</v>
      </c>
      <c r="G424" t="s">
        <v>2039</v>
      </c>
      <c r="H424" t="s">
        <v>2040</v>
      </c>
      <c r="I424">
        <v>9331.4736932600008</v>
      </c>
      <c r="J424">
        <v>20362.109614699999</v>
      </c>
      <c r="K424">
        <v>9331.4736932600008</v>
      </c>
      <c r="L424">
        <v>8944.1942994399997</v>
      </c>
      <c r="M424">
        <v>29540.2717878</v>
      </c>
      <c r="N424">
        <v>8944.1942994399997</v>
      </c>
      <c r="O424">
        <v>21489.663473000001</v>
      </c>
      <c r="P424">
        <v>21489.663473000001</v>
      </c>
      <c r="Q424">
        <v>9061.9156103099995</v>
      </c>
      <c r="R424">
        <v>9061.9156103099995</v>
      </c>
      <c r="S424">
        <v>7339.2180293199999</v>
      </c>
      <c r="T424">
        <v>1867.51502355</v>
      </c>
      <c r="U424">
        <v>5433.7537568400003</v>
      </c>
      <c r="V424">
        <v>190106.42695299999</v>
      </c>
      <c r="W424">
        <v>37594.6308364</v>
      </c>
      <c r="X424">
        <v>29538.342777400001</v>
      </c>
      <c r="Y424">
        <v>43826.1343356</v>
      </c>
      <c r="Z424">
        <v>1867.51502355</v>
      </c>
      <c r="AA424">
        <v>9061.9156103099995</v>
      </c>
      <c r="AB424">
        <v>28471.261017000001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4</v>
      </c>
      <c r="BJ424">
        <v>0</v>
      </c>
      <c r="BK424">
        <v>0</v>
      </c>
      <c r="BL424">
        <v>1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3</v>
      </c>
      <c r="CE424">
        <v>0</v>
      </c>
      <c r="CF424">
        <v>1</v>
      </c>
      <c r="CG424">
        <v>1</v>
      </c>
      <c r="CH424">
        <v>0</v>
      </c>
      <c r="CI424">
        <v>0</v>
      </c>
      <c r="CJ424">
        <v>0</v>
      </c>
      <c r="CK424">
        <v>9616</v>
      </c>
      <c r="CL424">
        <v>0</v>
      </c>
      <c r="CM424">
        <v>0</v>
      </c>
      <c r="CN424">
        <v>2</v>
      </c>
      <c r="CO424">
        <v>104.498840685</v>
      </c>
      <c r="CP424">
        <v>16.756771769</v>
      </c>
      <c r="CQ424">
        <f ca="1">RAND()</f>
        <v>0.53114188908187676</v>
      </c>
    </row>
    <row r="425" spans="1:95" x14ac:dyDescent="0.35">
      <c r="A425">
        <v>39419</v>
      </c>
      <c r="B425" t="s">
        <v>1241</v>
      </c>
      <c r="C425" t="s">
        <v>2018</v>
      </c>
      <c r="D425" t="s">
        <v>2019</v>
      </c>
      <c r="E425" t="s">
        <v>2022</v>
      </c>
      <c r="F425" t="s">
        <v>2023</v>
      </c>
      <c r="G425" t="s">
        <v>453</v>
      </c>
      <c r="H425" t="s">
        <v>2024</v>
      </c>
      <c r="I425">
        <v>11809.6378957</v>
      </c>
      <c r="J425">
        <v>14069.685012600001</v>
      </c>
      <c r="K425">
        <v>11809.6378957</v>
      </c>
      <c r="L425">
        <v>13578.040131199999</v>
      </c>
      <c r="M425">
        <v>43820.658934799998</v>
      </c>
      <c r="N425">
        <v>13578.040131199999</v>
      </c>
      <c r="O425">
        <v>42336.210205199997</v>
      </c>
      <c r="P425">
        <v>42336.210205199997</v>
      </c>
      <c r="Q425">
        <v>42336.210205199997</v>
      </c>
      <c r="R425">
        <v>42336.210205199997</v>
      </c>
      <c r="S425">
        <v>58.468907521200002</v>
      </c>
      <c r="T425">
        <v>58.468907521200002</v>
      </c>
      <c r="U425">
        <v>1512.45252654</v>
      </c>
      <c r="V425">
        <v>124543.694076</v>
      </c>
      <c r="W425">
        <v>44538.297388400002</v>
      </c>
      <c r="X425">
        <v>36029.8779584</v>
      </c>
      <c r="Y425">
        <v>44538.293505399997</v>
      </c>
      <c r="Z425">
        <v>13920.9811159</v>
      </c>
      <c r="AA425">
        <v>25163.879213799999</v>
      </c>
      <c r="AB425">
        <v>35836.177203799998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1</v>
      </c>
      <c r="BI425">
        <v>8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1</v>
      </c>
      <c r="CC425">
        <v>1</v>
      </c>
      <c r="CD425">
        <v>8</v>
      </c>
      <c r="CE425">
        <v>0</v>
      </c>
      <c r="CF425">
        <v>1</v>
      </c>
      <c r="CG425">
        <v>2</v>
      </c>
      <c r="CH425">
        <v>0</v>
      </c>
      <c r="CI425">
        <v>0</v>
      </c>
      <c r="CJ425">
        <v>0</v>
      </c>
      <c r="CK425">
        <v>13914</v>
      </c>
      <c r="CL425">
        <v>0</v>
      </c>
      <c r="CM425">
        <v>0</v>
      </c>
      <c r="CN425">
        <v>1</v>
      </c>
      <c r="CO425">
        <v>104.86606516800001</v>
      </c>
      <c r="CP425">
        <v>16.228493594</v>
      </c>
      <c r="CQ425">
        <f ca="1">RAND()</f>
        <v>0.54352978218101144</v>
      </c>
    </row>
    <row r="426" spans="1:95" x14ac:dyDescent="0.35">
      <c r="A426">
        <v>39642</v>
      </c>
      <c r="B426" t="s">
        <v>721</v>
      </c>
      <c r="C426" t="s">
        <v>2042</v>
      </c>
      <c r="D426" t="s">
        <v>2043</v>
      </c>
      <c r="E426" t="s">
        <v>2044</v>
      </c>
      <c r="F426" t="s">
        <v>2045</v>
      </c>
      <c r="G426" t="s">
        <v>2046</v>
      </c>
      <c r="H426" t="s">
        <v>2047</v>
      </c>
      <c r="I426">
        <v>7546.0872459800003</v>
      </c>
      <c r="J426">
        <v>8300.3514155299999</v>
      </c>
      <c r="K426">
        <v>7546.0872459800003</v>
      </c>
      <c r="L426">
        <v>7335.1614072499997</v>
      </c>
      <c r="M426">
        <v>7335.1614072499997</v>
      </c>
      <c r="N426">
        <v>8189.8971404499998</v>
      </c>
      <c r="O426">
        <v>9725.3220922199998</v>
      </c>
      <c r="P426">
        <v>9725.3220922199998</v>
      </c>
      <c r="Q426">
        <v>9725.3220922199998</v>
      </c>
      <c r="R426">
        <v>9725.3220922199998</v>
      </c>
      <c r="S426">
        <v>5247.8133157299999</v>
      </c>
      <c r="T426">
        <v>5247.8133157299999</v>
      </c>
      <c r="U426">
        <v>9345.0521794399992</v>
      </c>
      <c r="V426">
        <v>203001.84147499999</v>
      </c>
      <c r="W426">
        <v>71166.607946499993</v>
      </c>
      <c r="X426">
        <v>7335.1614072499997</v>
      </c>
      <c r="Y426">
        <v>206505.074915</v>
      </c>
      <c r="Z426">
        <v>34727.713021099997</v>
      </c>
      <c r="AA426">
        <v>153062.85699500001</v>
      </c>
      <c r="AB426">
        <v>69134.054672900005</v>
      </c>
      <c r="AC426">
        <v>0</v>
      </c>
      <c r="AD426">
        <v>0</v>
      </c>
      <c r="AE426">
        <v>5</v>
      </c>
      <c r="AF426">
        <v>0</v>
      </c>
      <c r="AG426">
        <v>0</v>
      </c>
      <c r="AH426">
        <v>2</v>
      </c>
      <c r="AI426">
        <v>0</v>
      </c>
      <c r="AJ426">
        <v>0</v>
      </c>
      <c r="AK426">
        <v>3</v>
      </c>
      <c r="AL426">
        <v>0</v>
      </c>
      <c r="AM426">
        <v>0</v>
      </c>
      <c r="AN426">
        <v>2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4</v>
      </c>
      <c r="BJ426">
        <v>0</v>
      </c>
      <c r="BK426">
        <v>0</v>
      </c>
      <c r="BL426">
        <v>1</v>
      </c>
      <c r="BM426">
        <v>0</v>
      </c>
      <c r="BN426">
        <v>0</v>
      </c>
      <c r="BO426">
        <v>1</v>
      </c>
      <c r="BP426">
        <v>0</v>
      </c>
      <c r="BQ426">
        <v>0</v>
      </c>
      <c r="BR426">
        <v>1</v>
      </c>
      <c r="BS426">
        <v>0</v>
      </c>
      <c r="BT426">
        <v>0</v>
      </c>
      <c r="BU426">
        <v>1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2</v>
      </c>
      <c r="CD426">
        <v>4</v>
      </c>
      <c r="CE426">
        <v>0</v>
      </c>
      <c r="CF426">
        <v>0</v>
      </c>
      <c r="CG426">
        <v>4</v>
      </c>
      <c r="CH426">
        <v>0</v>
      </c>
      <c r="CI426">
        <v>0</v>
      </c>
      <c r="CJ426">
        <v>0</v>
      </c>
      <c r="CK426">
        <v>2415</v>
      </c>
      <c r="CL426">
        <v>0</v>
      </c>
      <c r="CM426">
        <v>1</v>
      </c>
      <c r="CN426">
        <v>3</v>
      </c>
      <c r="CO426">
        <v>97.994489449</v>
      </c>
      <c r="CP426">
        <v>18.840729601</v>
      </c>
      <c r="CQ426">
        <f ca="1">RAND()</f>
        <v>0.67313695502487714</v>
      </c>
    </row>
    <row r="427" spans="1:95" x14ac:dyDescent="0.35">
      <c r="A427">
        <v>39749</v>
      </c>
      <c r="B427" t="s">
        <v>2052</v>
      </c>
      <c r="C427" t="s">
        <v>2042</v>
      </c>
      <c r="D427" t="s">
        <v>2043</v>
      </c>
      <c r="E427" t="s">
        <v>2048</v>
      </c>
      <c r="F427" t="s">
        <v>2049</v>
      </c>
      <c r="G427" t="s">
        <v>2050</v>
      </c>
      <c r="H427" t="s">
        <v>2051</v>
      </c>
      <c r="I427">
        <v>5615.1958040899999</v>
      </c>
      <c r="J427">
        <v>5615.1958040899999</v>
      </c>
      <c r="K427">
        <v>5723.3158366300004</v>
      </c>
      <c r="L427">
        <v>5628.2803945400001</v>
      </c>
      <c r="M427">
        <v>5628.2803945400001</v>
      </c>
      <c r="N427">
        <v>5791.6983780999999</v>
      </c>
      <c r="O427">
        <v>6044.02579186</v>
      </c>
      <c r="P427">
        <v>5926.4033150100004</v>
      </c>
      <c r="Q427">
        <v>5926.4033150100004</v>
      </c>
      <c r="R427">
        <v>5926.4033150100004</v>
      </c>
      <c r="S427">
        <v>5949.4662315799997</v>
      </c>
      <c r="T427">
        <v>5636.7010388099998</v>
      </c>
      <c r="U427">
        <v>6061.1486425200001</v>
      </c>
      <c r="V427">
        <v>143779.315455</v>
      </c>
      <c r="W427">
        <v>110335.56088400001</v>
      </c>
      <c r="X427">
        <v>5926.4033150100004</v>
      </c>
      <c r="Y427">
        <v>126819.857107</v>
      </c>
      <c r="Z427">
        <v>5636.7010388099998</v>
      </c>
      <c r="AA427">
        <v>98402.715045599994</v>
      </c>
      <c r="AB427">
        <v>6878.5176819400003</v>
      </c>
      <c r="AC427">
        <v>0</v>
      </c>
      <c r="AD427">
        <v>9</v>
      </c>
      <c r="AE427">
        <v>9</v>
      </c>
      <c r="AF427">
        <v>0</v>
      </c>
      <c r="AG427">
        <v>6</v>
      </c>
      <c r="AH427">
        <v>6</v>
      </c>
      <c r="AI427">
        <v>0</v>
      </c>
      <c r="AJ427">
        <v>3</v>
      </c>
      <c r="AK427">
        <v>3</v>
      </c>
      <c r="AL427">
        <v>0</v>
      </c>
      <c r="AM427">
        <v>10</v>
      </c>
      <c r="AN427">
        <v>11</v>
      </c>
      <c r="AO427">
        <v>0</v>
      </c>
      <c r="AP427">
        <v>5</v>
      </c>
      <c r="AQ427">
        <v>6</v>
      </c>
      <c r="AR427">
        <v>0</v>
      </c>
      <c r="AS427">
        <v>5</v>
      </c>
      <c r="AT427">
        <v>5</v>
      </c>
      <c r="AU427">
        <v>0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0</v>
      </c>
      <c r="BB427">
        <v>1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2</v>
      </c>
      <c r="BI427">
        <v>3</v>
      </c>
      <c r="BJ427">
        <v>0</v>
      </c>
      <c r="BK427">
        <v>2</v>
      </c>
      <c r="BL427">
        <v>2</v>
      </c>
      <c r="BM427">
        <v>0</v>
      </c>
      <c r="BN427">
        <v>2</v>
      </c>
      <c r="BO427">
        <v>2</v>
      </c>
      <c r="BP427">
        <v>0</v>
      </c>
      <c r="BQ427">
        <v>2</v>
      </c>
      <c r="BR427">
        <v>2</v>
      </c>
      <c r="BS427">
        <v>0</v>
      </c>
      <c r="BT427">
        <v>1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1</v>
      </c>
      <c r="CA427">
        <v>1</v>
      </c>
      <c r="CB427">
        <v>0</v>
      </c>
      <c r="CC427">
        <v>1</v>
      </c>
      <c r="CD427">
        <v>2</v>
      </c>
      <c r="CE427">
        <v>0</v>
      </c>
      <c r="CF427">
        <v>3</v>
      </c>
      <c r="CG427">
        <v>5</v>
      </c>
      <c r="CH427">
        <v>0</v>
      </c>
      <c r="CI427">
        <v>0</v>
      </c>
      <c r="CJ427">
        <v>0</v>
      </c>
      <c r="CK427">
        <v>6086</v>
      </c>
      <c r="CL427">
        <v>0</v>
      </c>
      <c r="CM427">
        <v>1</v>
      </c>
      <c r="CN427">
        <v>2</v>
      </c>
      <c r="CO427">
        <v>98.446335653000006</v>
      </c>
      <c r="CP427">
        <v>19.396603738</v>
      </c>
      <c r="CQ427">
        <f ca="1">RAND()</f>
        <v>0.89199608782229389</v>
      </c>
    </row>
    <row r="428" spans="1:95" x14ac:dyDescent="0.35">
      <c r="A428">
        <v>39873</v>
      </c>
      <c r="B428" t="s">
        <v>406</v>
      </c>
      <c r="C428" t="s">
        <v>2053</v>
      </c>
      <c r="D428" t="s">
        <v>2054</v>
      </c>
      <c r="E428" t="s">
        <v>2057</v>
      </c>
      <c r="F428" t="s">
        <v>2058</v>
      </c>
      <c r="G428" t="s">
        <v>2059</v>
      </c>
      <c r="H428" t="s">
        <v>2060</v>
      </c>
      <c r="I428">
        <v>16375.148245599999</v>
      </c>
      <c r="J428">
        <v>16477.345227199999</v>
      </c>
      <c r="K428">
        <v>16375.148245599999</v>
      </c>
      <c r="L428">
        <v>17182.288437399999</v>
      </c>
      <c r="M428">
        <v>17672.127815100001</v>
      </c>
      <c r="N428">
        <v>17182.288437399999</v>
      </c>
      <c r="O428">
        <v>18013.751317400001</v>
      </c>
      <c r="P428">
        <v>18013.751317400001</v>
      </c>
      <c r="Q428">
        <v>18013.751317400001</v>
      </c>
      <c r="R428">
        <v>18013.751317400001</v>
      </c>
      <c r="S428">
        <v>17034.555641300001</v>
      </c>
      <c r="T428">
        <v>7656.1774222599997</v>
      </c>
      <c r="U428">
        <v>15731.970945900001</v>
      </c>
      <c r="V428">
        <v>77808.822973100003</v>
      </c>
      <c r="W428">
        <v>70095.762921799993</v>
      </c>
      <c r="X428">
        <v>38967.629096899997</v>
      </c>
      <c r="Y428">
        <v>46575.262691000004</v>
      </c>
      <c r="Z428">
        <v>7656.1774222599997</v>
      </c>
      <c r="AA428">
        <v>18075.8504226</v>
      </c>
      <c r="AB428">
        <v>16379.633199600001</v>
      </c>
      <c r="AC428">
        <v>0</v>
      </c>
      <c r="AD428">
        <v>0</v>
      </c>
      <c r="AE428">
        <v>2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2</v>
      </c>
      <c r="AU428">
        <v>0</v>
      </c>
      <c r="AV428">
        <v>0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1</v>
      </c>
      <c r="CB428">
        <v>0</v>
      </c>
      <c r="CC428">
        <v>0</v>
      </c>
      <c r="CD428">
        <v>1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15885</v>
      </c>
      <c r="CL428">
        <v>0</v>
      </c>
      <c r="CM428">
        <v>0</v>
      </c>
      <c r="CN428">
        <v>1</v>
      </c>
      <c r="CO428">
        <v>104.330505022</v>
      </c>
      <c r="CP428">
        <v>15.479864751999999</v>
      </c>
      <c r="CQ428">
        <f ca="1">RAND()</f>
        <v>0.24965380815438543</v>
      </c>
    </row>
    <row r="429" spans="1:95" x14ac:dyDescent="0.35">
      <c r="A429">
        <v>39935</v>
      </c>
      <c r="B429" t="s">
        <v>2065</v>
      </c>
      <c r="C429" t="s">
        <v>2053</v>
      </c>
      <c r="D429" t="s">
        <v>2054</v>
      </c>
      <c r="E429" t="s">
        <v>2057</v>
      </c>
      <c r="F429" t="s">
        <v>2058</v>
      </c>
      <c r="G429" t="s">
        <v>2063</v>
      </c>
      <c r="H429" t="s">
        <v>2064</v>
      </c>
      <c r="I429">
        <v>9421.4428004000001</v>
      </c>
      <c r="J429">
        <v>9523.6397819899994</v>
      </c>
      <c r="K429">
        <v>9421.4428004000001</v>
      </c>
      <c r="L429">
        <v>8822.9301920199996</v>
      </c>
      <c r="M429">
        <v>10718.422369899999</v>
      </c>
      <c r="N429">
        <v>8822.9301920199996</v>
      </c>
      <c r="O429">
        <v>11060.0458722</v>
      </c>
      <c r="P429">
        <v>11060.0458722</v>
      </c>
      <c r="Q429">
        <v>11060.0458722</v>
      </c>
      <c r="R429">
        <v>11060.0458722</v>
      </c>
      <c r="S429">
        <v>10080.8501961</v>
      </c>
      <c r="T429">
        <v>4348.5785816199996</v>
      </c>
      <c r="U429">
        <v>8767.2720465000002</v>
      </c>
      <c r="V429">
        <v>81329.774439300003</v>
      </c>
      <c r="W429">
        <v>62590.7230987</v>
      </c>
      <c r="X429">
        <v>31315.187770600001</v>
      </c>
      <c r="Y429">
        <v>36559.176990699998</v>
      </c>
      <c r="Z429">
        <v>4348.5785816199996</v>
      </c>
      <c r="AA429">
        <v>11122.144977399999</v>
      </c>
      <c r="AB429">
        <v>9425.9277544500001</v>
      </c>
      <c r="AC429">
        <v>0</v>
      </c>
      <c r="AD429">
        <v>0</v>
      </c>
      <c r="AE429">
        <v>6</v>
      </c>
      <c r="AF429">
        <v>0</v>
      </c>
      <c r="AG429">
        <v>0</v>
      </c>
      <c r="AH429">
        <v>3</v>
      </c>
      <c r="AI429">
        <v>0</v>
      </c>
      <c r="AJ429">
        <v>0</v>
      </c>
      <c r="AK429">
        <v>3</v>
      </c>
      <c r="AL429">
        <v>0</v>
      </c>
      <c r="AM429">
        <v>0</v>
      </c>
      <c r="AN429">
        <v>7</v>
      </c>
      <c r="AO429">
        <v>0</v>
      </c>
      <c r="AP429">
        <v>0</v>
      </c>
      <c r="AQ429">
        <v>2</v>
      </c>
      <c r="AR429">
        <v>0</v>
      </c>
      <c r="AS429">
        <v>0</v>
      </c>
      <c r="AT429">
        <v>5</v>
      </c>
      <c r="AU429">
        <v>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1</v>
      </c>
      <c r="BI429">
        <v>8</v>
      </c>
      <c r="BJ429">
        <v>0</v>
      </c>
      <c r="BK429">
        <v>0</v>
      </c>
      <c r="BL429">
        <v>2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2</v>
      </c>
      <c r="BS429">
        <v>0</v>
      </c>
      <c r="BT429">
        <v>0</v>
      </c>
      <c r="BU429">
        <v>1</v>
      </c>
      <c r="BV429">
        <v>0</v>
      </c>
      <c r="BW429">
        <v>0</v>
      </c>
      <c r="BX429">
        <v>1</v>
      </c>
      <c r="BY429">
        <v>0</v>
      </c>
      <c r="BZ429">
        <v>0</v>
      </c>
      <c r="CA429">
        <v>2</v>
      </c>
      <c r="CB429">
        <v>0</v>
      </c>
      <c r="CC429">
        <v>0</v>
      </c>
      <c r="CD429">
        <v>7</v>
      </c>
      <c r="CE429">
        <v>0</v>
      </c>
      <c r="CF429">
        <v>0</v>
      </c>
      <c r="CG429">
        <v>3</v>
      </c>
      <c r="CH429">
        <v>0</v>
      </c>
      <c r="CI429">
        <v>0</v>
      </c>
      <c r="CJ429">
        <v>0</v>
      </c>
      <c r="CK429">
        <v>10229</v>
      </c>
      <c r="CL429">
        <v>0</v>
      </c>
      <c r="CM429">
        <v>0</v>
      </c>
      <c r="CN429">
        <v>3</v>
      </c>
      <c r="CO429">
        <v>104.30787530800001</v>
      </c>
      <c r="CP429">
        <v>15.55663753</v>
      </c>
      <c r="CQ429">
        <f ca="1">RAND()</f>
        <v>0.11448368020645916</v>
      </c>
    </row>
    <row r="430" spans="1:95" x14ac:dyDescent="0.35">
      <c r="A430">
        <v>39961</v>
      </c>
      <c r="B430" t="s">
        <v>2068</v>
      </c>
      <c r="C430" t="s">
        <v>2053</v>
      </c>
      <c r="D430" t="s">
        <v>2054</v>
      </c>
      <c r="E430" t="s">
        <v>2057</v>
      </c>
      <c r="F430" t="s">
        <v>2058</v>
      </c>
      <c r="G430" t="s">
        <v>1967</v>
      </c>
      <c r="H430" t="s">
        <v>1968</v>
      </c>
      <c r="I430">
        <v>8954.3456906400006</v>
      </c>
      <c r="J430">
        <v>9044.4345579100009</v>
      </c>
      <c r="K430">
        <v>8954.3456906400006</v>
      </c>
      <c r="L430">
        <v>9036.7720331700002</v>
      </c>
      <c r="M430">
        <v>9036.7720331700002</v>
      </c>
      <c r="N430">
        <v>9427.5743573700001</v>
      </c>
      <c r="O430">
        <v>8878.1137403600005</v>
      </c>
      <c r="P430">
        <v>8878.1137403600005</v>
      </c>
      <c r="Q430">
        <v>8816.0146351599997</v>
      </c>
      <c r="R430">
        <v>8816.0146351599997</v>
      </c>
      <c r="S430">
        <v>5058.3178311399997</v>
      </c>
      <c r="T430">
        <v>5058.3178311399997</v>
      </c>
      <c r="U430">
        <v>9018.8303517900003</v>
      </c>
      <c r="V430">
        <v>98468.447085899999</v>
      </c>
      <c r="W430">
        <v>78235.177490799993</v>
      </c>
      <c r="X430">
        <v>30991.594653600001</v>
      </c>
      <c r="Y430">
        <v>33278.468210200001</v>
      </c>
      <c r="Z430">
        <v>7615.0674679699996</v>
      </c>
      <c r="AA430">
        <v>8816.0146351599997</v>
      </c>
      <c r="AB430">
        <v>10066.5159807</v>
      </c>
      <c r="AC430">
        <v>0</v>
      </c>
      <c r="AD430">
        <v>0</v>
      </c>
      <c r="AE430">
        <v>5</v>
      </c>
      <c r="AF430">
        <v>0</v>
      </c>
      <c r="AG430">
        <v>0</v>
      </c>
      <c r="AH430">
        <v>3</v>
      </c>
      <c r="AI430">
        <v>0</v>
      </c>
      <c r="AJ430">
        <v>0</v>
      </c>
      <c r="AK430">
        <v>2</v>
      </c>
      <c r="AL430">
        <v>0</v>
      </c>
      <c r="AM430">
        <v>0</v>
      </c>
      <c r="AN430">
        <v>5</v>
      </c>
      <c r="AO430">
        <v>0</v>
      </c>
      <c r="AP430">
        <v>0</v>
      </c>
      <c r="AQ430">
        <v>2</v>
      </c>
      <c r="AR430">
        <v>0</v>
      </c>
      <c r="AS430">
        <v>0</v>
      </c>
      <c r="AT430">
        <v>3</v>
      </c>
      <c r="AU430">
        <v>0</v>
      </c>
      <c r="AV430">
        <v>0</v>
      </c>
      <c r="AW430">
        <v>2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9</v>
      </c>
      <c r="BJ430">
        <v>0</v>
      </c>
      <c r="BK430">
        <v>0</v>
      </c>
      <c r="BL430">
        <v>2</v>
      </c>
      <c r="BM430">
        <v>0</v>
      </c>
      <c r="BN430">
        <v>0</v>
      </c>
      <c r="BO430">
        <v>1</v>
      </c>
      <c r="BP430">
        <v>0</v>
      </c>
      <c r="BQ430">
        <v>0</v>
      </c>
      <c r="BR430">
        <v>2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v>2</v>
      </c>
      <c r="CB430">
        <v>0</v>
      </c>
      <c r="CC430">
        <v>1</v>
      </c>
      <c r="CD430">
        <v>8</v>
      </c>
      <c r="CE430">
        <v>0</v>
      </c>
      <c r="CF430">
        <v>0</v>
      </c>
      <c r="CG430">
        <v>2</v>
      </c>
      <c r="CH430">
        <v>0</v>
      </c>
      <c r="CI430">
        <v>0</v>
      </c>
      <c r="CJ430">
        <v>0</v>
      </c>
      <c r="CK430">
        <v>8800</v>
      </c>
      <c r="CL430">
        <v>0</v>
      </c>
      <c r="CM430">
        <v>0</v>
      </c>
      <c r="CN430">
        <v>2</v>
      </c>
      <c r="CO430">
        <v>104.201448942</v>
      </c>
      <c r="CP430">
        <v>15.586110506000001</v>
      </c>
      <c r="CQ430">
        <f ca="1">RAND()</f>
        <v>0.34418468915947809</v>
      </c>
    </row>
    <row r="431" spans="1:95" x14ac:dyDescent="0.35">
      <c r="A431">
        <v>39980</v>
      </c>
      <c r="B431" t="s">
        <v>2071</v>
      </c>
      <c r="C431" t="s">
        <v>2053</v>
      </c>
      <c r="D431" t="s">
        <v>2054</v>
      </c>
      <c r="E431" t="s">
        <v>2061</v>
      </c>
      <c r="F431" t="s">
        <v>2062</v>
      </c>
      <c r="G431" t="s">
        <v>2066</v>
      </c>
      <c r="H431" t="s">
        <v>2067</v>
      </c>
      <c r="I431">
        <v>8186.08483299</v>
      </c>
      <c r="J431">
        <v>17361.129826799999</v>
      </c>
      <c r="K431">
        <v>8186.08483299</v>
      </c>
      <c r="L431">
        <v>5982.2535308099996</v>
      </c>
      <c r="M431">
        <v>6146.1086631099997</v>
      </c>
      <c r="N431">
        <v>5982.2535308099996</v>
      </c>
      <c r="O431">
        <v>6750.1160539599996</v>
      </c>
      <c r="P431">
        <v>6750.1160539599996</v>
      </c>
      <c r="Q431">
        <v>6750.1160539599996</v>
      </c>
      <c r="R431">
        <v>6750.1160539599996</v>
      </c>
      <c r="S431">
        <v>8679.8223712500003</v>
      </c>
      <c r="T431">
        <v>6530.7445716399998</v>
      </c>
      <c r="U431">
        <v>6125.99767978</v>
      </c>
      <c r="V431">
        <v>78709.827703600007</v>
      </c>
      <c r="W431">
        <v>54753.328819000002</v>
      </c>
      <c r="X431">
        <v>26998.8763416</v>
      </c>
      <c r="Y431">
        <v>32242.8655617</v>
      </c>
      <c r="Z431">
        <v>6530.7445716399998</v>
      </c>
      <c r="AA431">
        <v>8226.4705768599997</v>
      </c>
      <c r="AB431">
        <v>17263.4177992</v>
      </c>
      <c r="AC431">
        <v>0</v>
      </c>
      <c r="AD431">
        <v>0</v>
      </c>
      <c r="AE431">
        <v>2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2</v>
      </c>
      <c r="AL431">
        <v>0</v>
      </c>
      <c r="AM431">
        <v>2</v>
      </c>
      <c r="AN431">
        <v>4</v>
      </c>
      <c r="AO431">
        <v>0</v>
      </c>
      <c r="AP431">
        <v>0</v>
      </c>
      <c r="AQ431">
        <v>2</v>
      </c>
      <c r="AR431">
        <v>0</v>
      </c>
      <c r="AS431">
        <v>2</v>
      </c>
      <c r="AT431">
        <v>2</v>
      </c>
      <c r="AU431">
        <v>0</v>
      </c>
      <c r="AV431">
        <v>0</v>
      </c>
      <c r="AW431">
        <v>3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6</v>
      </c>
      <c r="BJ431">
        <v>0</v>
      </c>
      <c r="BK431">
        <v>0</v>
      </c>
      <c r="BL431">
        <v>3</v>
      </c>
      <c r="BM431">
        <v>0</v>
      </c>
      <c r="BN431">
        <v>0</v>
      </c>
      <c r="BO431">
        <v>2</v>
      </c>
      <c r="BP431">
        <v>0</v>
      </c>
      <c r="BQ431">
        <v>0</v>
      </c>
      <c r="BR431">
        <v>3</v>
      </c>
      <c r="BS431">
        <v>0</v>
      </c>
      <c r="BT431">
        <v>0</v>
      </c>
      <c r="BU431">
        <v>2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3</v>
      </c>
      <c r="CE431">
        <v>0</v>
      </c>
      <c r="CF431">
        <v>1</v>
      </c>
      <c r="CG431">
        <v>6</v>
      </c>
      <c r="CH431">
        <v>0</v>
      </c>
      <c r="CI431">
        <v>0</v>
      </c>
      <c r="CJ431">
        <v>0</v>
      </c>
      <c r="CK431">
        <v>5982</v>
      </c>
      <c r="CL431">
        <v>0</v>
      </c>
      <c r="CM431">
        <v>1</v>
      </c>
      <c r="CN431">
        <v>3</v>
      </c>
      <c r="CO431">
        <v>104.351541865</v>
      </c>
      <c r="CP431">
        <v>15.609204200000001</v>
      </c>
      <c r="CQ431">
        <f ca="1">RAND()</f>
        <v>0.30739562578509683</v>
      </c>
    </row>
    <row r="432" spans="1:95" x14ac:dyDescent="0.35">
      <c r="A432">
        <v>40007</v>
      </c>
      <c r="B432" t="s">
        <v>395</v>
      </c>
      <c r="C432" t="s">
        <v>2053</v>
      </c>
      <c r="D432" t="s">
        <v>2054</v>
      </c>
      <c r="E432" t="s">
        <v>2061</v>
      </c>
      <c r="F432" t="s">
        <v>2062</v>
      </c>
      <c r="G432" t="s">
        <v>2069</v>
      </c>
      <c r="H432" t="s">
        <v>2070</v>
      </c>
      <c r="I432">
        <v>6273.5782340300002</v>
      </c>
      <c r="J432">
        <v>23892.798098700001</v>
      </c>
      <c r="K432">
        <v>6273.5782340300002</v>
      </c>
      <c r="L432">
        <v>4729.5264155900004</v>
      </c>
      <c r="M432">
        <v>4899.0579872199996</v>
      </c>
      <c r="N432">
        <v>4729.5264155900004</v>
      </c>
      <c r="O432">
        <v>5290.5979694500002</v>
      </c>
      <c r="P432">
        <v>5290.5979694500002</v>
      </c>
      <c r="Q432">
        <v>5290.5979694500002</v>
      </c>
      <c r="R432">
        <v>5290.5979694500002</v>
      </c>
      <c r="S432">
        <v>6330.6291642100005</v>
      </c>
      <c r="T432">
        <v>5283.6938957499997</v>
      </c>
      <c r="U432">
        <v>5068.3192181699997</v>
      </c>
      <c r="V432">
        <v>82866.967749300005</v>
      </c>
      <c r="W432">
        <v>47462.1515583</v>
      </c>
      <c r="X432">
        <v>25086.369742700001</v>
      </c>
      <c r="Y432">
        <v>30330.3589627</v>
      </c>
      <c r="Z432">
        <v>5283.6938957499997</v>
      </c>
      <c r="AA432">
        <v>6313.9639778999999</v>
      </c>
      <c r="AB432">
        <v>23795.086071099999</v>
      </c>
      <c r="AC432">
        <v>0</v>
      </c>
      <c r="AD432">
        <v>0</v>
      </c>
      <c r="AE432">
        <v>2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2</v>
      </c>
      <c r="AL432">
        <v>0</v>
      </c>
      <c r="AM432">
        <v>2</v>
      </c>
      <c r="AN432">
        <v>4</v>
      </c>
      <c r="AO432">
        <v>0</v>
      </c>
      <c r="AP432">
        <v>1</v>
      </c>
      <c r="AQ432">
        <v>2</v>
      </c>
      <c r="AR432">
        <v>0</v>
      </c>
      <c r="AS432">
        <v>1</v>
      </c>
      <c r="AT432">
        <v>2</v>
      </c>
      <c r="AU432">
        <v>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</v>
      </c>
      <c r="BI432">
        <v>3</v>
      </c>
      <c r="BJ432">
        <v>0</v>
      </c>
      <c r="BK432">
        <v>1</v>
      </c>
      <c r="BL432">
        <v>3</v>
      </c>
      <c r="BM432">
        <v>0</v>
      </c>
      <c r="BN432">
        <v>1</v>
      </c>
      <c r="BO432">
        <v>2</v>
      </c>
      <c r="BP432">
        <v>0</v>
      </c>
      <c r="BQ432">
        <v>1</v>
      </c>
      <c r="BR432">
        <v>3</v>
      </c>
      <c r="BS432">
        <v>0</v>
      </c>
      <c r="BT432">
        <v>1</v>
      </c>
      <c r="BU432">
        <v>2</v>
      </c>
      <c r="BV432">
        <v>0</v>
      </c>
      <c r="BW432">
        <v>0</v>
      </c>
      <c r="BX432">
        <v>1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2</v>
      </c>
      <c r="CE432">
        <v>0</v>
      </c>
      <c r="CF432">
        <v>2</v>
      </c>
      <c r="CG432">
        <v>5</v>
      </c>
      <c r="CH432">
        <v>0</v>
      </c>
      <c r="CI432">
        <v>0</v>
      </c>
      <c r="CJ432">
        <v>0</v>
      </c>
      <c r="CK432">
        <v>4730</v>
      </c>
      <c r="CL432">
        <v>0</v>
      </c>
      <c r="CM432">
        <v>1</v>
      </c>
      <c r="CN432">
        <v>2</v>
      </c>
      <c r="CO432">
        <v>104.360703879</v>
      </c>
      <c r="CP432">
        <v>15.662569129</v>
      </c>
      <c r="CQ432">
        <f ca="1">RAND()</f>
        <v>4.3482453655817044E-2</v>
      </c>
    </row>
    <row r="433" spans="1:95" x14ac:dyDescent="0.35">
      <c r="A433">
        <v>40167</v>
      </c>
      <c r="B433" t="s">
        <v>498</v>
      </c>
      <c r="C433" t="s">
        <v>2053</v>
      </c>
      <c r="D433" t="s">
        <v>2054</v>
      </c>
      <c r="E433" t="s">
        <v>2073</v>
      </c>
      <c r="F433" t="s">
        <v>2074</v>
      </c>
      <c r="G433" t="s">
        <v>2075</v>
      </c>
      <c r="H433" t="s">
        <v>2076</v>
      </c>
      <c r="I433">
        <v>11842.3232985</v>
      </c>
      <c r="J433">
        <v>11842.3232985</v>
      </c>
      <c r="K433">
        <v>12026.0940851</v>
      </c>
      <c r="L433">
        <v>9539.4511061400008</v>
      </c>
      <c r="M433">
        <v>11553.6843601</v>
      </c>
      <c r="N433">
        <v>9539.4511061400008</v>
      </c>
      <c r="O433">
        <v>11780.617366300001</v>
      </c>
      <c r="P433">
        <v>11780.617366300001</v>
      </c>
      <c r="Q433">
        <v>11780.617366300001</v>
      </c>
      <c r="R433">
        <v>11780.617366300001</v>
      </c>
      <c r="S433">
        <v>4908.3840709799997</v>
      </c>
      <c r="T433">
        <v>4908.3840709799997</v>
      </c>
      <c r="U433">
        <v>8115.2769601700002</v>
      </c>
      <c r="V433">
        <v>130191.216505</v>
      </c>
      <c r="W433">
        <v>60636.416866799998</v>
      </c>
      <c r="X433">
        <v>12165.8605155</v>
      </c>
      <c r="Y433">
        <v>32628.920855299999</v>
      </c>
      <c r="Z433">
        <v>5707.65502741</v>
      </c>
      <c r="AA433">
        <v>14716.1722142</v>
      </c>
      <c r="AB433">
        <v>12157.859058399999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2</v>
      </c>
      <c r="AO433">
        <v>0</v>
      </c>
      <c r="AP433">
        <v>0</v>
      </c>
      <c r="AQ433">
        <v>1</v>
      </c>
      <c r="AR433">
        <v>0</v>
      </c>
      <c r="AS433">
        <v>0</v>
      </c>
      <c r="AT433">
        <v>1</v>
      </c>
      <c r="AU433">
        <v>0</v>
      </c>
      <c r="AV433">
        <v>1</v>
      </c>
      <c r="AW433">
        <v>3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2</v>
      </c>
      <c r="BI433">
        <v>8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1</v>
      </c>
      <c r="CD433">
        <v>5</v>
      </c>
      <c r="CE433">
        <v>0</v>
      </c>
      <c r="CF433">
        <v>0</v>
      </c>
      <c r="CG433">
        <v>3</v>
      </c>
      <c r="CH433">
        <v>0</v>
      </c>
      <c r="CI433">
        <v>0</v>
      </c>
      <c r="CJ433">
        <v>0</v>
      </c>
      <c r="CK433">
        <v>12324</v>
      </c>
      <c r="CL433">
        <v>0</v>
      </c>
      <c r="CM433">
        <v>0</v>
      </c>
      <c r="CN433">
        <v>1</v>
      </c>
      <c r="CO433">
        <v>104.245494419</v>
      </c>
      <c r="CP433">
        <v>16.033744480999999</v>
      </c>
      <c r="CQ433">
        <f ca="1">RAND()</f>
        <v>0.64336616610069497</v>
      </c>
    </row>
    <row r="434" spans="1:95" x14ac:dyDescent="0.35">
      <c r="A434">
        <v>40183</v>
      </c>
      <c r="B434" t="s">
        <v>2077</v>
      </c>
      <c r="C434" t="s">
        <v>2053</v>
      </c>
      <c r="D434" t="s">
        <v>2054</v>
      </c>
      <c r="E434" t="s">
        <v>2073</v>
      </c>
      <c r="F434" t="s">
        <v>2074</v>
      </c>
      <c r="G434" t="s">
        <v>353</v>
      </c>
      <c r="H434" t="s">
        <v>354</v>
      </c>
      <c r="I434">
        <v>15148.8987935</v>
      </c>
      <c r="J434">
        <v>15148.8987935</v>
      </c>
      <c r="K434">
        <v>18579.301439899999</v>
      </c>
      <c r="L434">
        <v>15243.348073200001</v>
      </c>
      <c r="M434">
        <v>18129.0865538</v>
      </c>
      <c r="N434">
        <v>15243.348073200001</v>
      </c>
      <c r="O434">
        <v>15022.1990611</v>
      </c>
      <c r="P434">
        <v>15022.1990611</v>
      </c>
      <c r="Q434">
        <v>14768.700466599999</v>
      </c>
      <c r="R434">
        <v>14768.700466599999</v>
      </c>
      <c r="S434">
        <v>14810.3530223</v>
      </c>
      <c r="T434">
        <v>1794.3056469600001</v>
      </c>
      <c r="U434">
        <v>15475.230920100001</v>
      </c>
      <c r="V434">
        <v>134378.17684199999</v>
      </c>
      <c r="W434">
        <v>67773.922147799996</v>
      </c>
      <c r="X434">
        <v>18713.854613700001</v>
      </c>
      <c r="Y434">
        <v>32848.421511</v>
      </c>
      <c r="Z434">
        <v>1794.3056469600001</v>
      </c>
      <c r="AA434">
        <v>14768.700466599999</v>
      </c>
      <c r="AB434">
        <v>18705.853156500001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3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1</v>
      </c>
      <c r="BI434">
        <v>3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14951</v>
      </c>
      <c r="CL434">
        <v>0</v>
      </c>
      <c r="CM434">
        <v>0</v>
      </c>
      <c r="CN434">
        <v>0</v>
      </c>
      <c r="CO434">
        <v>104.192123305</v>
      </c>
      <c r="CP434">
        <v>16.056149647000002</v>
      </c>
      <c r="CQ434">
        <f ca="1">RAND()</f>
        <v>0.41494437745533352</v>
      </c>
    </row>
    <row r="435" spans="1:95" x14ac:dyDescent="0.35">
      <c r="A435">
        <v>40201</v>
      </c>
      <c r="B435" t="s">
        <v>2080</v>
      </c>
      <c r="C435" t="s">
        <v>2053</v>
      </c>
      <c r="D435" t="s">
        <v>2054</v>
      </c>
      <c r="E435" t="s">
        <v>2073</v>
      </c>
      <c r="F435" t="s">
        <v>2074</v>
      </c>
      <c r="G435" t="s">
        <v>2078</v>
      </c>
      <c r="H435" t="s">
        <v>2079</v>
      </c>
      <c r="I435">
        <v>15879.140442800001</v>
      </c>
      <c r="J435">
        <v>16142.1003172</v>
      </c>
      <c r="K435">
        <v>15879.140442800001</v>
      </c>
      <c r="L435">
        <v>13884.3399316</v>
      </c>
      <c r="M435">
        <v>13884.3399316</v>
      </c>
      <c r="N435">
        <v>15137.5947402</v>
      </c>
      <c r="O435">
        <v>16172.635947000001</v>
      </c>
      <c r="P435">
        <v>16172.635947000001</v>
      </c>
      <c r="Q435">
        <v>16172.635947000001</v>
      </c>
      <c r="R435">
        <v>16172.635947000001</v>
      </c>
      <c r="S435">
        <v>13413.3178214</v>
      </c>
      <c r="T435">
        <v>4090.2563196400001</v>
      </c>
      <c r="U435">
        <v>15790.6297529</v>
      </c>
      <c r="V435">
        <v>135625.129835</v>
      </c>
      <c r="W435">
        <v>66070.330196900002</v>
      </c>
      <c r="X435">
        <v>16460.424277499998</v>
      </c>
      <c r="Y435">
        <v>38814.249853000001</v>
      </c>
      <c r="Z435">
        <v>4090.2563196400001</v>
      </c>
      <c r="AA435">
        <v>20734.5288086</v>
      </c>
      <c r="AB435">
        <v>15741.9260997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2</v>
      </c>
      <c r="AW435">
        <v>3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2</v>
      </c>
      <c r="BI435">
        <v>3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15978</v>
      </c>
      <c r="CL435">
        <v>0</v>
      </c>
      <c r="CM435">
        <v>0</v>
      </c>
      <c r="CN435">
        <v>0</v>
      </c>
      <c r="CO435">
        <v>104.226579988</v>
      </c>
      <c r="CP435">
        <v>16.090627887</v>
      </c>
      <c r="CQ435">
        <f ca="1">RAND()</f>
        <v>0.61861511863137864</v>
      </c>
    </row>
    <row r="436" spans="1:95" x14ac:dyDescent="0.35">
      <c r="A436">
        <v>40368</v>
      </c>
      <c r="B436" t="s">
        <v>368</v>
      </c>
      <c r="C436" t="s">
        <v>2053</v>
      </c>
      <c r="D436" t="s">
        <v>2054</v>
      </c>
      <c r="E436" t="s">
        <v>2055</v>
      </c>
      <c r="F436" t="s">
        <v>2056</v>
      </c>
      <c r="G436" t="s">
        <v>350</v>
      </c>
      <c r="H436" t="s">
        <v>351</v>
      </c>
      <c r="I436">
        <v>7033.8616796300003</v>
      </c>
      <c r="J436">
        <v>7033.8616796300003</v>
      </c>
      <c r="K436">
        <v>8200.0472082600008</v>
      </c>
      <c r="L436">
        <v>6307.5301980100003</v>
      </c>
      <c r="M436">
        <v>6307.5301980100003</v>
      </c>
      <c r="N436">
        <v>8385.7155494800008</v>
      </c>
      <c r="O436">
        <v>8479.8759659400002</v>
      </c>
      <c r="P436">
        <v>8479.8759659400002</v>
      </c>
      <c r="Q436">
        <v>8424.6695243199993</v>
      </c>
      <c r="R436">
        <v>8424.6695243199993</v>
      </c>
      <c r="S436">
        <v>3667.4811207500002</v>
      </c>
      <c r="T436">
        <v>3667.4811207500002</v>
      </c>
      <c r="U436">
        <v>2255.2459850599998</v>
      </c>
      <c r="V436">
        <v>125194.876802</v>
      </c>
      <c r="W436">
        <v>48914.445195699998</v>
      </c>
      <c r="X436">
        <v>12979.641143299999</v>
      </c>
      <c r="Y436">
        <v>48914.449078799997</v>
      </c>
      <c r="Z436">
        <v>4739.8971597899999</v>
      </c>
      <c r="AA436">
        <v>8424.6695243199993</v>
      </c>
      <c r="AB436">
        <v>11004.226492199999</v>
      </c>
      <c r="AC436">
        <v>0</v>
      </c>
      <c r="AD436">
        <v>0</v>
      </c>
      <c r="AE436">
        <v>6</v>
      </c>
      <c r="AF436">
        <v>0</v>
      </c>
      <c r="AG436">
        <v>0</v>
      </c>
      <c r="AH436">
        <v>4</v>
      </c>
      <c r="AI436">
        <v>0</v>
      </c>
      <c r="AJ436">
        <v>0</v>
      </c>
      <c r="AK436">
        <v>2</v>
      </c>
      <c r="AL436">
        <v>0</v>
      </c>
      <c r="AM436">
        <v>0</v>
      </c>
      <c r="AN436">
        <v>3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2</v>
      </c>
      <c r="AU436">
        <v>0</v>
      </c>
      <c r="AV436">
        <v>1</v>
      </c>
      <c r="AW436">
        <v>2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3</v>
      </c>
      <c r="BI436">
        <v>9</v>
      </c>
      <c r="BJ436">
        <v>0</v>
      </c>
      <c r="BK436">
        <v>0</v>
      </c>
      <c r="BL436">
        <v>5</v>
      </c>
      <c r="BM436">
        <v>0</v>
      </c>
      <c r="BN436">
        <v>0</v>
      </c>
      <c r="BO436">
        <v>4</v>
      </c>
      <c r="BP436">
        <v>0</v>
      </c>
      <c r="BQ436">
        <v>0</v>
      </c>
      <c r="BR436">
        <v>5</v>
      </c>
      <c r="BS436">
        <v>0</v>
      </c>
      <c r="BT436">
        <v>0</v>
      </c>
      <c r="BU436">
        <v>3</v>
      </c>
      <c r="BV436">
        <v>0</v>
      </c>
      <c r="BW436">
        <v>0</v>
      </c>
      <c r="BX436">
        <v>1</v>
      </c>
      <c r="BY436">
        <v>0</v>
      </c>
      <c r="BZ436">
        <v>0</v>
      </c>
      <c r="CA436">
        <v>1</v>
      </c>
      <c r="CB436">
        <v>0</v>
      </c>
      <c r="CC436">
        <v>2</v>
      </c>
      <c r="CD436">
        <v>7</v>
      </c>
      <c r="CE436">
        <v>0</v>
      </c>
      <c r="CF436">
        <v>1</v>
      </c>
      <c r="CG436">
        <v>8</v>
      </c>
      <c r="CH436">
        <v>0</v>
      </c>
      <c r="CI436">
        <v>0</v>
      </c>
      <c r="CJ436">
        <v>0</v>
      </c>
      <c r="CK436">
        <v>12742</v>
      </c>
      <c r="CL436">
        <v>0</v>
      </c>
      <c r="CM436">
        <v>0</v>
      </c>
      <c r="CN436">
        <v>1</v>
      </c>
      <c r="CO436">
        <v>104.462740466</v>
      </c>
      <c r="CP436">
        <v>16.239608317999998</v>
      </c>
      <c r="CQ436">
        <f ca="1">RAND()</f>
        <v>9.8847435410321705E-2</v>
      </c>
    </row>
    <row r="437" spans="1:95" x14ac:dyDescent="0.35">
      <c r="A437">
        <v>40515</v>
      </c>
      <c r="B437" t="s">
        <v>1264</v>
      </c>
      <c r="C437" t="s">
        <v>2082</v>
      </c>
      <c r="D437" t="s">
        <v>2083</v>
      </c>
      <c r="E437" t="s">
        <v>2084</v>
      </c>
      <c r="F437" t="s">
        <v>2085</v>
      </c>
      <c r="G437" t="s">
        <v>2086</v>
      </c>
      <c r="H437" t="s">
        <v>2087</v>
      </c>
      <c r="I437">
        <v>23054.827583300001</v>
      </c>
      <c r="J437">
        <v>23138.369298599999</v>
      </c>
      <c r="K437">
        <v>23054.827583300001</v>
      </c>
      <c r="L437">
        <v>22681.5120236</v>
      </c>
      <c r="M437">
        <v>22681.5120236</v>
      </c>
      <c r="N437">
        <v>22685.2370935</v>
      </c>
      <c r="O437">
        <v>61476.2608167</v>
      </c>
      <c r="P437">
        <v>61476.2608167</v>
      </c>
      <c r="Q437">
        <v>61476.2608167</v>
      </c>
      <c r="R437">
        <v>61476.2608167</v>
      </c>
      <c r="S437">
        <v>2228.95388589</v>
      </c>
      <c r="T437">
        <v>2228.95388589</v>
      </c>
      <c r="U437">
        <v>22519.560631699998</v>
      </c>
      <c r="V437">
        <v>179786.01045100001</v>
      </c>
      <c r="W437">
        <v>175467.564174</v>
      </c>
      <c r="X437">
        <v>58280.3109281</v>
      </c>
      <c r="Y437">
        <v>60783.936258399997</v>
      </c>
      <c r="Z437">
        <v>7586.7044712099996</v>
      </c>
      <c r="AA437">
        <v>99775.798990299998</v>
      </c>
      <c r="AB437">
        <v>54041.124051600003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2</v>
      </c>
      <c r="BI437">
        <v>6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2</v>
      </c>
      <c r="CD437">
        <v>5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2975</v>
      </c>
      <c r="CL437">
        <v>0</v>
      </c>
      <c r="CM437">
        <v>1</v>
      </c>
      <c r="CN437">
        <v>2</v>
      </c>
      <c r="CO437">
        <v>101.16396816</v>
      </c>
      <c r="CP437">
        <v>6.165612533</v>
      </c>
      <c r="CQ437">
        <f ca="1">RAND()</f>
        <v>0.71191463377378106</v>
      </c>
    </row>
    <row r="438" spans="1:95" x14ac:dyDescent="0.35">
      <c r="A438">
        <v>40627</v>
      </c>
      <c r="B438" t="s">
        <v>2096</v>
      </c>
      <c r="C438" t="s">
        <v>2082</v>
      </c>
      <c r="D438" t="s">
        <v>2083</v>
      </c>
      <c r="E438" t="s">
        <v>2092</v>
      </c>
      <c r="F438" t="s">
        <v>2093</v>
      </c>
      <c r="G438" t="s">
        <v>2094</v>
      </c>
      <c r="H438" t="s">
        <v>2095</v>
      </c>
      <c r="I438">
        <v>2115.3745414800001</v>
      </c>
      <c r="J438">
        <v>3044.8797406799999</v>
      </c>
      <c r="K438">
        <v>2115.3745414800001</v>
      </c>
      <c r="L438">
        <v>10451.300294500001</v>
      </c>
      <c r="M438">
        <v>10676.019880899999</v>
      </c>
      <c r="N438">
        <v>10451.300294500001</v>
      </c>
      <c r="O438">
        <v>14126.522133799999</v>
      </c>
      <c r="P438">
        <v>14126.522133799999</v>
      </c>
      <c r="Q438">
        <v>14126.522133799999</v>
      </c>
      <c r="R438">
        <v>14126.522133799999</v>
      </c>
      <c r="S438">
        <v>2257.4832788600002</v>
      </c>
      <c r="T438">
        <v>2257.4832788600002</v>
      </c>
      <c r="U438">
        <v>6857.6824270300003</v>
      </c>
      <c r="V438">
        <v>138856.68332499999</v>
      </c>
      <c r="W438">
        <v>134538.23704800001</v>
      </c>
      <c r="X438">
        <v>10884.2117683</v>
      </c>
      <c r="Y438">
        <v>12318.723995799999</v>
      </c>
      <c r="Z438">
        <v>10896.9652959</v>
      </c>
      <c r="AA438">
        <v>51025.194478799996</v>
      </c>
      <c r="AB438">
        <v>7900.73103283</v>
      </c>
      <c r="AC438">
        <v>0</v>
      </c>
      <c r="AD438">
        <v>3</v>
      </c>
      <c r="AE438">
        <v>13</v>
      </c>
      <c r="AF438">
        <v>0</v>
      </c>
      <c r="AG438">
        <v>1</v>
      </c>
      <c r="AH438">
        <v>9</v>
      </c>
      <c r="AI438">
        <v>0</v>
      </c>
      <c r="AJ438">
        <v>2</v>
      </c>
      <c r="AK438">
        <v>4</v>
      </c>
      <c r="AL438">
        <v>0</v>
      </c>
      <c r="AM438">
        <v>1</v>
      </c>
      <c r="AN438">
        <v>11</v>
      </c>
      <c r="AO438">
        <v>0</v>
      </c>
      <c r="AP438">
        <v>1</v>
      </c>
      <c r="AQ438">
        <v>6</v>
      </c>
      <c r="AR438">
        <v>0</v>
      </c>
      <c r="AS438">
        <v>0</v>
      </c>
      <c r="AT438">
        <v>5</v>
      </c>
      <c r="AU438">
        <v>0</v>
      </c>
      <c r="AV438">
        <v>0</v>
      </c>
      <c r="AW438">
        <v>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2</v>
      </c>
      <c r="BD438">
        <v>0</v>
      </c>
      <c r="BE438">
        <v>0</v>
      </c>
      <c r="BF438">
        <v>0</v>
      </c>
      <c r="BG438">
        <v>0</v>
      </c>
      <c r="BH438">
        <v>4</v>
      </c>
      <c r="BI438">
        <v>17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6</v>
      </c>
      <c r="CB438">
        <v>0</v>
      </c>
      <c r="CC438">
        <v>4</v>
      </c>
      <c r="CD438">
        <v>16</v>
      </c>
      <c r="CE438">
        <v>0</v>
      </c>
      <c r="CF438">
        <v>0</v>
      </c>
      <c r="CG438">
        <v>7</v>
      </c>
      <c r="CH438">
        <v>0</v>
      </c>
      <c r="CI438">
        <v>0</v>
      </c>
      <c r="CJ438">
        <v>0</v>
      </c>
      <c r="CK438">
        <v>11262</v>
      </c>
      <c r="CL438">
        <v>0</v>
      </c>
      <c r="CM438">
        <v>0</v>
      </c>
      <c r="CN438">
        <v>1</v>
      </c>
      <c r="CO438">
        <v>101.318860274</v>
      </c>
      <c r="CP438">
        <v>6.4686720580000001</v>
      </c>
      <c r="CQ438">
        <f ca="1">RAND()</f>
        <v>0.45966657430289848</v>
      </c>
    </row>
    <row r="439" spans="1:95" x14ac:dyDescent="0.35">
      <c r="A439">
        <v>40747</v>
      </c>
      <c r="B439" t="s">
        <v>2099</v>
      </c>
      <c r="C439" t="s">
        <v>2082</v>
      </c>
      <c r="D439" t="s">
        <v>2083</v>
      </c>
      <c r="E439" t="s">
        <v>2092</v>
      </c>
      <c r="F439" t="s">
        <v>2093</v>
      </c>
      <c r="G439" t="s">
        <v>2097</v>
      </c>
      <c r="H439" t="s">
        <v>2098</v>
      </c>
      <c r="I439">
        <v>2171.25746106</v>
      </c>
      <c r="J439">
        <v>2171.25746106</v>
      </c>
      <c r="K439">
        <v>3862.0413820200001</v>
      </c>
      <c r="L439">
        <v>3256.15532613</v>
      </c>
      <c r="M439">
        <v>3256.15532613</v>
      </c>
      <c r="N439">
        <v>3743.8895818199999</v>
      </c>
      <c r="O439">
        <v>445.49729066800001</v>
      </c>
      <c r="P439">
        <v>445.49729066800001</v>
      </c>
      <c r="Q439">
        <v>445.49729066800001</v>
      </c>
      <c r="R439">
        <v>445.49729066800001</v>
      </c>
      <c r="S439">
        <v>2488.3714640899998</v>
      </c>
      <c r="T439">
        <v>2488.3714640899998</v>
      </c>
      <c r="U439">
        <v>445.78717839900003</v>
      </c>
      <c r="V439">
        <v>126766.57995</v>
      </c>
      <c r="W439">
        <v>122448.133674</v>
      </c>
      <c r="X439">
        <v>3805.4263722400001</v>
      </c>
      <c r="Y439">
        <v>4926.2196018100003</v>
      </c>
      <c r="Z439">
        <v>6184.54671375</v>
      </c>
      <c r="AA439">
        <v>39725.707468100001</v>
      </c>
      <c r="AB439">
        <v>3696.2134056700002</v>
      </c>
      <c r="AC439">
        <v>0</v>
      </c>
      <c r="AD439">
        <v>22</v>
      </c>
      <c r="AE439">
        <v>23</v>
      </c>
      <c r="AF439">
        <v>0</v>
      </c>
      <c r="AG439">
        <v>18</v>
      </c>
      <c r="AH439">
        <v>18</v>
      </c>
      <c r="AI439">
        <v>0</v>
      </c>
      <c r="AJ439">
        <v>4</v>
      </c>
      <c r="AK439">
        <v>5</v>
      </c>
      <c r="AL439">
        <v>0</v>
      </c>
      <c r="AM439">
        <v>26</v>
      </c>
      <c r="AN439">
        <v>26</v>
      </c>
      <c r="AO439">
        <v>0</v>
      </c>
      <c r="AP439">
        <v>16</v>
      </c>
      <c r="AQ439">
        <v>16</v>
      </c>
      <c r="AR439">
        <v>0</v>
      </c>
      <c r="AS439">
        <v>10</v>
      </c>
      <c r="AT439">
        <v>10</v>
      </c>
      <c r="AU439">
        <v>0</v>
      </c>
      <c r="AV439">
        <v>1</v>
      </c>
      <c r="AW439">
        <v>2</v>
      </c>
      <c r="AX439">
        <v>0</v>
      </c>
      <c r="AY439">
        <v>1</v>
      </c>
      <c r="AZ439">
        <v>1</v>
      </c>
      <c r="BA439">
        <v>0</v>
      </c>
      <c r="BB439">
        <v>2</v>
      </c>
      <c r="BC439">
        <v>2</v>
      </c>
      <c r="BD439">
        <v>0</v>
      </c>
      <c r="BE439">
        <v>0</v>
      </c>
      <c r="BF439">
        <v>0</v>
      </c>
      <c r="BG439">
        <v>0</v>
      </c>
      <c r="BH439">
        <v>18</v>
      </c>
      <c r="BI439">
        <v>25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0</v>
      </c>
      <c r="BW439">
        <v>0</v>
      </c>
      <c r="BX439">
        <v>0</v>
      </c>
      <c r="BY439">
        <v>0</v>
      </c>
      <c r="BZ439">
        <v>7</v>
      </c>
      <c r="CA439">
        <v>8</v>
      </c>
      <c r="CB439">
        <v>0</v>
      </c>
      <c r="CC439">
        <v>17</v>
      </c>
      <c r="CD439">
        <v>23</v>
      </c>
      <c r="CE439">
        <v>1</v>
      </c>
      <c r="CF439">
        <v>7</v>
      </c>
      <c r="CG439">
        <v>12</v>
      </c>
      <c r="CH439">
        <v>0</v>
      </c>
      <c r="CI439">
        <v>0</v>
      </c>
      <c r="CJ439">
        <v>0</v>
      </c>
      <c r="CK439">
        <v>4061</v>
      </c>
      <c r="CL439">
        <v>0</v>
      </c>
      <c r="CM439">
        <v>1</v>
      </c>
      <c r="CN439">
        <v>4</v>
      </c>
      <c r="CO439">
        <v>101.256934917</v>
      </c>
      <c r="CP439">
        <v>6.564767765</v>
      </c>
      <c r="CQ439">
        <f ca="1">RAND()</f>
        <v>7.5155119129923564E-2</v>
      </c>
    </row>
    <row r="440" spans="1:95" x14ac:dyDescent="0.35">
      <c r="A440">
        <v>40778</v>
      </c>
      <c r="B440" t="s">
        <v>2100</v>
      </c>
      <c r="C440" t="s">
        <v>2082</v>
      </c>
      <c r="D440" t="s">
        <v>2083</v>
      </c>
      <c r="E440" t="s">
        <v>2088</v>
      </c>
      <c r="F440" t="s">
        <v>2089</v>
      </c>
      <c r="G440" t="s">
        <v>2090</v>
      </c>
      <c r="H440" t="s">
        <v>2091</v>
      </c>
      <c r="I440">
        <v>5219.5346628300003</v>
      </c>
      <c r="J440">
        <v>15225.306658199999</v>
      </c>
      <c r="K440">
        <v>5219.5346628300003</v>
      </c>
      <c r="L440">
        <v>4521.5769405000001</v>
      </c>
      <c r="M440">
        <v>6071.7354990000003</v>
      </c>
      <c r="N440">
        <v>4521.5769405000001</v>
      </c>
      <c r="O440">
        <v>31627.2694983</v>
      </c>
      <c r="P440">
        <v>31627.2694983</v>
      </c>
      <c r="Q440">
        <v>31627.2694983</v>
      </c>
      <c r="R440">
        <v>31627.2694983</v>
      </c>
      <c r="S440">
        <v>6431.1598630199996</v>
      </c>
      <c r="T440">
        <v>6431.1598630199996</v>
      </c>
      <c r="U440">
        <v>896.54296759600004</v>
      </c>
      <c r="V440">
        <v>156357.43069000001</v>
      </c>
      <c r="W440">
        <v>152038.984413</v>
      </c>
      <c r="X440">
        <v>28267.340416800002</v>
      </c>
      <c r="Y440">
        <v>28769.8564558</v>
      </c>
      <c r="Z440">
        <v>6431.1598630199996</v>
      </c>
      <c r="AA440">
        <v>65275.402123</v>
      </c>
      <c r="AB440">
        <v>19592.087281</v>
      </c>
      <c r="AC440">
        <v>0</v>
      </c>
      <c r="AD440">
        <v>1</v>
      </c>
      <c r="AE440">
        <v>5</v>
      </c>
      <c r="AF440">
        <v>0</v>
      </c>
      <c r="AG440">
        <v>0</v>
      </c>
      <c r="AH440">
        <v>1</v>
      </c>
      <c r="AI440">
        <v>0</v>
      </c>
      <c r="AJ440">
        <v>1</v>
      </c>
      <c r="AK440">
        <v>4</v>
      </c>
      <c r="AL440">
        <v>0</v>
      </c>
      <c r="AM440">
        <v>1</v>
      </c>
      <c r="AN440">
        <v>8</v>
      </c>
      <c r="AO440">
        <v>0</v>
      </c>
      <c r="AP440">
        <v>0</v>
      </c>
      <c r="AQ440">
        <v>3</v>
      </c>
      <c r="AR440">
        <v>0</v>
      </c>
      <c r="AS440">
        <v>1</v>
      </c>
      <c r="AT440">
        <v>5</v>
      </c>
      <c r="AU440">
        <v>0</v>
      </c>
      <c r="AV440">
        <v>0</v>
      </c>
      <c r="AW440">
        <v>2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7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1</v>
      </c>
      <c r="CB440">
        <v>0</v>
      </c>
      <c r="CC440">
        <v>0</v>
      </c>
      <c r="CD440">
        <v>5</v>
      </c>
      <c r="CE440">
        <v>1</v>
      </c>
      <c r="CF440">
        <v>4</v>
      </c>
      <c r="CG440">
        <v>7</v>
      </c>
      <c r="CH440">
        <v>0</v>
      </c>
      <c r="CI440">
        <v>0</v>
      </c>
      <c r="CJ440">
        <v>0</v>
      </c>
      <c r="CK440">
        <v>3522</v>
      </c>
      <c r="CL440">
        <v>0</v>
      </c>
      <c r="CM440">
        <v>1</v>
      </c>
      <c r="CN440">
        <v>5</v>
      </c>
      <c r="CO440">
        <v>101.44794681800001</v>
      </c>
      <c r="CP440">
        <v>6.4409523980000003</v>
      </c>
      <c r="CQ440">
        <f ca="1">RAND()</f>
        <v>0.74267592456986109</v>
      </c>
    </row>
    <row r="441" spans="1:95" x14ac:dyDescent="0.35">
      <c r="A441">
        <v>40940</v>
      </c>
      <c r="B441" t="s">
        <v>2115</v>
      </c>
      <c r="C441" t="s">
        <v>2101</v>
      </c>
      <c r="D441" t="s">
        <v>2102</v>
      </c>
      <c r="E441" t="s">
        <v>2103</v>
      </c>
      <c r="F441" t="s">
        <v>2104</v>
      </c>
      <c r="G441" t="s">
        <v>2113</v>
      </c>
      <c r="H441" t="s">
        <v>2114</v>
      </c>
      <c r="I441">
        <v>12339.2436884</v>
      </c>
      <c r="J441">
        <v>12368.304246899999</v>
      </c>
      <c r="K441">
        <v>12339.2436884</v>
      </c>
      <c r="L441">
        <v>8356.3425962000001</v>
      </c>
      <c r="M441">
        <v>8356.3425962000001</v>
      </c>
      <c r="N441">
        <v>8357.0651496800001</v>
      </c>
      <c r="O441">
        <v>12318.799809800001</v>
      </c>
      <c r="P441">
        <v>8357.0651496800001</v>
      </c>
      <c r="Q441">
        <v>8357.0651496800001</v>
      </c>
      <c r="R441">
        <v>8357.0651496800001</v>
      </c>
      <c r="S441">
        <v>8050.76244348</v>
      </c>
      <c r="T441">
        <v>8050.76244348</v>
      </c>
      <c r="U441">
        <v>11152.606911299999</v>
      </c>
      <c r="V441">
        <v>156336.35651899999</v>
      </c>
      <c r="W441">
        <v>63747.121881300001</v>
      </c>
      <c r="X441">
        <v>12479.8262729</v>
      </c>
      <c r="Y441">
        <v>47190.655099700001</v>
      </c>
      <c r="Z441">
        <v>8700.1061129699992</v>
      </c>
      <c r="AA441">
        <v>13953.1937719</v>
      </c>
      <c r="AB441">
        <v>12495.875863499999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3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2</v>
      </c>
      <c r="AU441">
        <v>0</v>
      </c>
      <c r="AV441">
        <v>0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6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1</v>
      </c>
      <c r="BP441">
        <v>0</v>
      </c>
      <c r="BQ441">
        <v>0</v>
      </c>
      <c r="BR441">
        <v>1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5</v>
      </c>
      <c r="CE441">
        <v>0</v>
      </c>
      <c r="CF441">
        <v>0</v>
      </c>
      <c r="CG441">
        <v>1</v>
      </c>
      <c r="CH441">
        <v>0</v>
      </c>
      <c r="CI441">
        <v>0</v>
      </c>
      <c r="CJ441">
        <v>0</v>
      </c>
      <c r="CK441">
        <v>13322</v>
      </c>
      <c r="CL441">
        <v>0</v>
      </c>
      <c r="CM441">
        <v>0</v>
      </c>
      <c r="CN441">
        <v>0</v>
      </c>
      <c r="CO441">
        <v>103.703524366</v>
      </c>
      <c r="CP441">
        <v>15.570181337999999</v>
      </c>
      <c r="CQ441">
        <f ca="1">RAND()</f>
        <v>0.93527501124522527</v>
      </c>
    </row>
    <row r="442" spans="1:95" x14ac:dyDescent="0.35">
      <c r="A442">
        <v>40942</v>
      </c>
      <c r="B442" t="s">
        <v>314</v>
      </c>
      <c r="C442" t="s">
        <v>2101</v>
      </c>
      <c r="D442" t="s">
        <v>2102</v>
      </c>
      <c r="E442" t="s">
        <v>2105</v>
      </c>
      <c r="F442" t="s">
        <v>2106</v>
      </c>
      <c r="G442" t="s">
        <v>2109</v>
      </c>
      <c r="H442" t="s">
        <v>2110</v>
      </c>
      <c r="I442">
        <v>6077.7479044000002</v>
      </c>
      <c r="J442">
        <v>20347.218504500001</v>
      </c>
      <c r="K442">
        <v>6077.7479044000002</v>
      </c>
      <c r="L442">
        <v>5989.3003881900004</v>
      </c>
      <c r="M442">
        <v>20330.514685499998</v>
      </c>
      <c r="N442">
        <v>5989.3003881900004</v>
      </c>
      <c r="O442">
        <v>5650.9745560199999</v>
      </c>
      <c r="P442">
        <v>5650.9745560199999</v>
      </c>
      <c r="Q442">
        <v>5650.9745560199999</v>
      </c>
      <c r="R442">
        <v>5650.9745560199999</v>
      </c>
      <c r="S442">
        <v>5899.6662608899996</v>
      </c>
      <c r="T442">
        <v>5899.6662608899996</v>
      </c>
      <c r="U442">
        <v>8677.8848290700007</v>
      </c>
      <c r="V442">
        <v>120317.179899</v>
      </c>
      <c r="W442">
        <v>75693.577787100003</v>
      </c>
      <c r="X442">
        <v>26407.790335999998</v>
      </c>
      <c r="Y442">
        <v>37321.105068299999</v>
      </c>
      <c r="Z442">
        <v>7457.62866562</v>
      </c>
      <c r="AA442">
        <v>25601.320444600002</v>
      </c>
      <c r="AB442">
        <v>20419.390147300001</v>
      </c>
      <c r="AC442">
        <v>0</v>
      </c>
      <c r="AD442">
        <v>0</v>
      </c>
      <c r="AE442">
        <v>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2</v>
      </c>
      <c r="AL442">
        <v>0</v>
      </c>
      <c r="AM442">
        <v>0</v>
      </c>
      <c r="AN442">
        <v>3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3</v>
      </c>
      <c r="AU442">
        <v>0</v>
      </c>
      <c r="AV442">
        <v>1</v>
      </c>
      <c r="AW442">
        <v>4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</v>
      </c>
      <c r="BI442">
        <v>10</v>
      </c>
      <c r="BJ442">
        <v>0</v>
      </c>
      <c r="BK442">
        <v>0</v>
      </c>
      <c r="BL442">
        <v>1</v>
      </c>
      <c r="BM442">
        <v>0</v>
      </c>
      <c r="BN442">
        <v>0</v>
      </c>
      <c r="BO442">
        <v>1</v>
      </c>
      <c r="BP442">
        <v>0</v>
      </c>
      <c r="BQ442">
        <v>0</v>
      </c>
      <c r="BR442">
        <v>1</v>
      </c>
      <c r="BS442">
        <v>0</v>
      </c>
      <c r="BT442">
        <v>0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6</v>
      </c>
      <c r="CE442">
        <v>0</v>
      </c>
      <c r="CF442">
        <v>0</v>
      </c>
      <c r="CG442">
        <v>2</v>
      </c>
      <c r="CH442">
        <v>0</v>
      </c>
      <c r="CI442">
        <v>0</v>
      </c>
      <c r="CJ442">
        <v>0</v>
      </c>
      <c r="CK442">
        <v>10748</v>
      </c>
      <c r="CL442">
        <v>0</v>
      </c>
      <c r="CM442">
        <v>0</v>
      </c>
      <c r="CN442">
        <v>2</v>
      </c>
      <c r="CO442">
        <v>104.000094139</v>
      </c>
      <c r="CP442">
        <v>15.565400379</v>
      </c>
      <c r="CQ442">
        <f ca="1">RAND()</f>
        <v>2.3886877537102058E-2</v>
      </c>
    </row>
    <row r="443" spans="1:95" x14ac:dyDescent="0.35">
      <c r="A443">
        <v>40980</v>
      </c>
      <c r="B443" t="s">
        <v>397</v>
      </c>
      <c r="C443" t="s">
        <v>2101</v>
      </c>
      <c r="D443" t="s">
        <v>2102</v>
      </c>
      <c r="E443" t="s">
        <v>2105</v>
      </c>
      <c r="F443" t="s">
        <v>2106</v>
      </c>
      <c r="G443" t="s">
        <v>2111</v>
      </c>
      <c r="H443" t="s">
        <v>2112</v>
      </c>
      <c r="I443">
        <v>4397.9354734099998</v>
      </c>
      <c r="J443">
        <v>19324.410975399998</v>
      </c>
      <c r="K443">
        <v>4397.9354734099998</v>
      </c>
      <c r="L443">
        <v>4966.4928590999998</v>
      </c>
      <c r="M443">
        <v>19307.7071564</v>
      </c>
      <c r="N443">
        <v>4966.4928590999998</v>
      </c>
      <c r="O443">
        <v>4090.1381547300002</v>
      </c>
      <c r="P443">
        <v>4090.1381547300002</v>
      </c>
      <c r="Q443">
        <v>4090.1381547300002</v>
      </c>
      <c r="R443">
        <v>4090.1381547300002</v>
      </c>
      <c r="S443">
        <v>4781.04331224</v>
      </c>
      <c r="T443">
        <v>2590.05384387</v>
      </c>
      <c r="U443">
        <v>6679.2284560400003</v>
      </c>
      <c r="V443">
        <v>125225.229981</v>
      </c>
      <c r="W443">
        <v>72157.967461099994</v>
      </c>
      <c r="X443">
        <v>20753.622889099999</v>
      </c>
      <c r="Y443">
        <v>36011.181492800002</v>
      </c>
      <c r="Z443">
        <v>2590.05384387</v>
      </c>
      <c r="AA443">
        <v>19947.152997699999</v>
      </c>
      <c r="AB443">
        <v>19335.720518800001</v>
      </c>
      <c r="AC443">
        <v>0</v>
      </c>
      <c r="AD443">
        <v>1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1</v>
      </c>
      <c r="AL443">
        <v>0</v>
      </c>
      <c r="AM443">
        <v>1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1</v>
      </c>
      <c r="AT443">
        <v>1</v>
      </c>
      <c r="AU443">
        <v>0</v>
      </c>
      <c r="AV443">
        <v>2</v>
      </c>
      <c r="AW443">
        <v>5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3</v>
      </c>
      <c r="BI443">
        <v>8</v>
      </c>
      <c r="BJ443">
        <v>0</v>
      </c>
      <c r="BK443">
        <v>1</v>
      </c>
      <c r="BL443">
        <v>1</v>
      </c>
      <c r="BM443">
        <v>0</v>
      </c>
      <c r="BN443">
        <v>1</v>
      </c>
      <c r="BO443">
        <v>1</v>
      </c>
      <c r="BP443">
        <v>0</v>
      </c>
      <c r="BQ443">
        <v>1</v>
      </c>
      <c r="BR443">
        <v>1</v>
      </c>
      <c r="BS443">
        <v>0</v>
      </c>
      <c r="BT443">
        <v>1</v>
      </c>
      <c r="BU443">
        <v>1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1</v>
      </c>
      <c r="CD443">
        <v>3</v>
      </c>
      <c r="CE443">
        <v>0</v>
      </c>
      <c r="CF443">
        <v>0</v>
      </c>
      <c r="CG443">
        <v>3</v>
      </c>
      <c r="CH443">
        <v>0</v>
      </c>
      <c r="CI443">
        <v>0</v>
      </c>
      <c r="CJ443">
        <v>0</v>
      </c>
      <c r="CK443">
        <v>15183</v>
      </c>
      <c r="CL443">
        <v>0</v>
      </c>
      <c r="CM443">
        <v>0</v>
      </c>
      <c r="CN443">
        <v>0</v>
      </c>
      <c r="CO443">
        <v>103.966410053</v>
      </c>
      <c r="CP443">
        <v>15.587843879999999</v>
      </c>
      <c r="CQ443">
        <f ca="1">RAND()</f>
        <v>0.5032065716214229</v>
      </c>
    </row>
    <row r="444" spans="1:95" x14ac:dyDescent="0.35">
      <c r="A444">
        <v>41024</v>
      </c>
      <c r="B444" t="s">
        <v>569</v>
      </c>
      <c r="C444" t="s">
        <v>2101</v>
      </c>
      <c r="D444" t="s">
        <v>2102</v>
      </c>
      <c r="E444" t="s">
        <v>2107</v>
      </c>
      <c r="F444" t="s">
        <v>2108</v>
      </c>
      <c r="G444" t="s">
        <v>2116</v>
      </c>
      <c r="H444" t="s">
        <v>2117</v>
      </c>
      <c r="I444">
        <v>9734.5001457500002</v>
      </c>
      <c r="J444">
        <v>10565.562943200001</v>
      </c>
      <c r="K444">
        <v>9734.5001457500002</v>
      </c>
      <c r="L444">
        <v>6420.6785138100004</v>
      </c>
      <c r="M444">
        <v>19526.451677000001</v>
      </c>
      <c r="N444">
        <v>6420.6785138100004</v>
      </c>
      <c r="O444">
        <v>10581.448474500001</v>
      </c>
      <c r="P444">
        <v>10581.448474500001</v>
      </c>
      <c r="Q444">
        <v>10581.448474500001</v>
      </c>
      <c r="R444">
        <v>10581.448474500001</v>
      </c>
      <c r="S444">
        <v>7864.4442272799997</v>
      </c>
      <c r="T444">
        <v>7233.9597214599999</v>
      </c>
      <c r="U444">
        <v>4438.8777475400002</v>
      </c>
      <c r="V444">
        <v>189989.883967</v>
      </c>
      <c r="W444">
        <v>60514.951820200004</v>
      </c>
      <c r="X444">
        <v>7864.4416855099998</v>
      </c>
      <c r="Y444">
        <v>59041.040842499999</v>
      </c>
      <c r="Z444">
        <v>7233.9597214599999</v>
      </c>
      <c r="AA444">
        <v>10639.158558499999</v>
      </c>
      <c r="AB444">
        <v>19422.3213746</v>
      </c>
      <c r="AC444">
        <v>0</v>
      </c>
      <c r="AD444">
        <v>0</v>
      </c>
      <c r="AE444">
        <v>5</v>
      </c>
      <c r="AF444">
        <v>0</v>
      </c>
      <c r="AG444">
        <v>0</v>
      </c>
      <c r="AH444">
        <v>2</v>
      </c>
      <c r="AI444">
        <v>0</v>
      </c>
      <c r="AJ444">
        <v>0</v>
      </c>
      <c r="AK444">
        <v>3</v>
      </c>
      <c r="AL444">
        <v>0</v>
      </c>
      <c r="AM444">
        <v>1</v>
      </c>
      <c r="AN444">
        <v>2</v>
      </c>
      <c r="AO444">
        <v>0</v>
      </c>
      <c r="AP444">
        <v>0</v>
      </c>
      <c r="AQ444">
        <v>0</v>
      </c>
      <c r="AR444">
        <v>0</v>
      </c>
      <c r="AS444">
        <v>1</v>
      </c>
      <c r="AT444">
        <v>2</v>
      </c>
      <c r="AU444">
        <v>0</v>
      </c>
      <c r="AV444">
        <v>0</v>
      </c>
      <c r="AW444">
        <v>8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1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12</v>
      </c>
      <c r="BJ444">
        <v>0</v>
      </c>
      <c r="BK444">
        <v>0</v>
      </c>
      <c r="BL444">
        <v>2</v>
      </c>
      <c r="BM444">
        <v>0</v>
      </c>
      <c r="BN444">
        <v>0</v>
      </c>
      <c r="BO444">
        <v>1</v>
      </c>
      <c r="BP444">
        <v>0</v>
      </c>
      <c r="BQ444">
        <v>0</v>
      </c>
      <c r="BR444">
        <v>2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4</v>
      </c>
      <c r="CE444">
        <v>0</v>
      </c>
      <c r="CF444">
        <v>3</v>
      </c>
      <c r="CG444">
        <v>5</v>
      </c>
      <c r="CH444">
        <v>0</v>
      </c>
      <c r="CI444">
        <v>0</v>
      </c>
      <c r="CJ444">
        <v>0</v>
      </c>
      <c r="CK444">
        <v>7864</v>
      </c>
      <c r="CL444">
        <v>0</v>
      </c>
      <c r="CM444">
        <v>0</v>
      </c>
      <c r="CN444">
        <v>2</v>
      </c>
      <c r="CO444">
        <v>103.420637016</v>
      </c>
      <c r="CP444">
        <v>15.617138102</v>
      </c>
      <c r="CQ444">
        <f ca="1">RAND()</f>
        <v>4.9794989516679267E-2</v>
      </c>
    </row>
    <row r="445" spans="1:95" x14ac:dyDescent="0.35">
      <c r="A445">
        <v>41198</v>
      </c>
      <c r="B445" t="s">
        <v>2125</v>
      </c>
      <c r="C445" t="s">
        <v>2101</v>
      </c>
      <c r="D445" t="s">
        <v>2102</v>
      </c>
      <c r="E445" t="s">
        <v>2118</v>
      </c>
      <c r="F445" t="s">
        <v>2119</v>
      </c>
      <c r="G445" t="s">
        <v>2123</v>
      </c>
      <c r="H445" t="s">
        <v>2124</v>
      </c>
      <c r="I445">
        <v>7380.2162053900001</v>
      </c>
      <c r="J445">
        <v>7380.2162053900001</v>
      </c>
      <c r="K445">
        <v>7650.5515676799996</v>
      </c>
      <c r="L445">
        <v>5433.6558683100002</v>
      </c>
      <c r="M445">
        <v>7363.5123864099996</v>
      </c>
      <c r="N445">
        <v>5433.6558683100002</v>
      </c>
      <c r="O445">
        <v>7426.2056591700002</v>
      </c>
      <c r="P445">
        <v>7426.2056591700002</v>
      </c>
      <c r="Q445">
        <v>7426.2056591700002</v>
      </c>
      <c r="R445">
        <v>7426.2056591700002</v>
      </c>
      <c r="S445">
        <v>5686.3338623299996</v>
      </c>
      <c r="T445">
        <v>612.76918691599997</v>
      </c>
      <c r="U445">
        <v>4832.5432673300002</v>
      </c>
      <c r="V445">
        <v>117129.910615</v>
      </c>
      <c r="W445">
        <v>63975.660855499998</v>
      </c>
      <c r="X445">
        <v>19839.379244799999</v>
      </c>
      <c r="Y445">
        <v>22053.5736827</v>
      </c>
      <c r="Z445">
        <v>612.76918691599997</v>
      </c>
      <c r="AA445">
        <v>21514.421821100001</v>
      </c>
      <c r="AB445">
        <v>7452.3878482700002</v>
      </c>
      <c r="AC445">
        <v>0</v>
      </c>
      <c r="AD445">
        <v>0</v>
      </c>
      <c r="AE445">
        <v>2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1</v>
      </c>
      <c r="AL445">
        <v>0</v>
      </c>
      <c r="AM445">
        <v>1</v>
      </c>
      <c r="AN445">
        <v>8</v>
      </c>
      <c r="AO445">
        <v>0</v>
      </c>
      <c r="AP445">
        <v>0</v>
      </c>
      <c r="AQ445">
        <v>3</v>
      </c>
      <c r="AR445">
        <v>0</v>
      </c>
      <c r="AS445">
        <v>1</v>
      </c>
      <c r="AT445">
        <v>5</v>
      </c>
      <c r="AU445">
        <v>2</v>
      </c>
      <c r="AV445">
        <v>4</v>
      </c>
      <c r="AW445">
        <v>5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2</v>
      </c>
      <c r="BH445">
        <v>5</v>
      </c>
      <c r="BI445">
        <v>9</v>
      </c>
      <c r="BJ445">
        <v>0</v>
      </c>
      <c r="BK445">
        <v>0</v>
      </c>
      <c r="BL445">
        <v>1</v>
      </c>
      <c r="BM445">
        <v>0</v>
      </c>
      <c r="BN445">
        <v>0</v>
      </c>
      <c r="BO445">
        <v>1</v>
      </c>
      <c r="BP445">
        <v>0</v>
      </c>
      <c r="BQ445">
        <v>0</v>
      </c>
      <c r="BR445">
        <v>1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</v>
      </c>
      <c r="CB445">
        <v>0</v>
      </c>
      <c r="CC445">
        <v>1</v>
      </c>
      <c r="CD445">
        <v>4</v>
      </c>
      <c r="CE445">
        <v>0</v>
      </c>
      <c r="CF445">
        <v>3</v>
      </c>
      <c r="CG445">
        <v>5</v>
      </c>
      <c r="CH445">
        <v>0</v>
      </c>
      <c r="CI445">
        <v>0</v>
      </c>
      <c r="CJ445">
        <v>0</v>
      </c>
      <c r="CK445">
        <v>7523</v>
      </c>
      <c r="CL445">
        <v>0</v>
      </c>
      <c r="CM445">
        <v>0</v>
      </c>
      <c r="CN445">
        <v>3</v>
      </c>
      <c r="CO445">
        <v>104.04894679500001</v>
      </c>
      <c r="CP445">
        <v>15.689460335</v>
      </c>
      <c r="CQ445">
        <f ca="1">RAND()</f>
        <v>0.96965696946819513</v>
      </c>
    </row>
    <row r="446" spans="1:95" x14ac:dyDescent="0.35">
      <c r="A446">
        <v>41347</v>
      </c>
      <c r="B446" t="s">
        <v>382</v>
      </c>
      <c r="C446" t="s">
        <v>2101</v>
      </c>
      <c r="D446" t="s">
        <v>2102</v>
      </c>
      <c r="E446" t="s">
        <v>2129</v>
      </c>
      <c r="F446" t="s">
        <v>2130</v>
      </c>
      <c r="G446" t="s">
        <v>2132</v>
      </c>
      <c r="H446" t="s">
        <v>985</v>
      </c>
      <c r="I446">
        <v>6861.7604486399996</v>
      </c>
      <c r="J446">
        <v>6861.7604486399996</v>
      </c>
      <c r="K446">
        <v>6927.2887318900002</v>
      </c>
      <c r="L446">
        <v>6836.1212732499998</v>
      </c>
      <c r="M446">
        <v>15596.7331741</v>
      </c>
      <c r="N446">
        <v>6836.1212732499998</v>
      </c>
      <c r="O446">
        <v>15010.4067705</v>
      </c>
      <c r="P446">
        <v>15010.4067705</v>
      </c>
      <c r="Q446">
        <v>6846.3662845500003</v>
      </c>
      <c r="R446">
        <v>6846.3662845500003</v>
      </c>
      <c r="S446">
        <v>5342.2450277600001</v>
      </c>
      <c r="T446">
        <v>5342.2450277600001</v>
      </c>
      <c r="U446">
        <v>7197.8820525399997</v>
      </c>
      <c r="V446">
        <v>165228.872825</v>
      </c>
      <c r="W446">
        <v>33557.783597100002</v>
      </c>
      <c r="X446">
        <v>28130.219278199998</v>
      </c>
      <c r="Y446">
        <v>30871.678932999999</v>
      </c>
      <c r="Z446">
        <v>6633.6663364400001</v>
      </c>
      <c r="AA446">
        <v>6846.3662845500003</v>
      </c>
      <c r="AB446">
        <v>15672.575716699999</v>
      </c>
      <c r="AC446">
        <v>0</v>
      </c>
      <c r="AD446">
        <v>0</v>
      </c>
      <c r="AE446">
        <v>3</v>
      </c>
      <c r="AF446">
        <v>0</v>
      </c>
      <c r="AG446">
        <v>0</v>
      </c>
      <c r="AH446">
        <v>2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1</v>
      </c>
      <c r="AU446">
        <v>0</v>
      </c>
      <c r="AV446">
        <v>1</v>
      </c>
      <c r="AW446">
        <v>7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>
        <v>9</v>
      </c>
      <c r="BJ446">
        <v>0</v>
      </c>
      <c r="BK446">
        <v>0</v>
      </c>
      <c r="BL446">
        <v>1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2</v>
      </c>
      <c r="CE446">
        <v>0</v>
      </c>
      <c r="CF446">
        <v>1</v>
      </c>
      <c r="CG446">
        <v>2</v>
      </c>
      <c r="CH446">
        <v>0</v>
      </c>
      <c r="CI446">
        <v>0</v>
      </c>
      <c r="CJ446">
        <v>0</v>
      </c>
      <c r="CK446">
        <v>6574</v>
      </c>
      <c r="CL446">
        <v>0</v>
      </c>
      <c r="CM446">
        <v>0</v>
      </c>
      <c r="CN446">
        <v>2</v>
      </c>
      <c r="CO446">
        <v>103.677815682</v>
      </c>
      <c r="CP446">
        <v>15.797803449</v>
      </c>
      <c r="CQ446">
        <f ca="1">RAND()</f>
        <v>0.20998157772494574</v>
      </c>
    </row>
    <row r="447" spans="1:95" x14ac:dyDescent="0.35">
      <c r="A447">
        <v>41363</v>
      </c>
      <c r="B447" t="s">
        <v>2133</v>
      </c>
      <c r="C447" t="s">
        <v>2101</v>
      </c>
      <c r="D447" t="s">
        <v>2102</v>
      </c>
      <c r="E447" t="s">
        <v>2129</v>
      </c>
      <c r="F447" t="s">
        <v>2130</v>
      </c>
      <c r="G447" t="s">
        <v>2121</v>
      </c>
      <c r="H447" t="s">
        <v>2122</v>
      </c>
      <c r="I447">
        <v>3386.5089905899999</v>
      </c>
      <c r="J447">
        <v>3782.5825952800001</v>
      </c>
      <c r="K447">
        <v>3386.5089905899999</v>
      </c>
      <c r="L447">
        <v>3872.7488072000001</v>
      </c>
      <c r="M447">
        <v>6716.9337020599996</v>
      </c>
      <c r="N447">
        <v>3872.7488072000001</v>
      </c>
      <c r="O447">
        <v>3757.1196319199998</v>
      </c>
      <c r="P447">
        <v>3757.1196319199998</v>
      </c>
      <c r="Q447">
        <v>3757.1196319199998</v>
      </c>
      <c r="R447">
        <v>3757.1196319199998</v>
      </c>
      <c r="S447">
        <v>4390.5250201899999</v>
      </c>
      <c r="T447">
        <v>4390.5250201899999</v>
      </c>
      <c r="U447">
        <v>3444.4849638000001</v>
      </c>
      <c r="V447">
        <v>178268.27991099999</v>
      </c>
      <c r="W447">
        <v>31771.4250594</v>
      </c>
      <c r="X447">
        <v>20231.205202599998</v>
      </c>
      <c r="Y447">
        <v>29973.371128300001</v>
      </c>
      <c r="Z447">
        <v>5207.3601961200002</v>
      </c>
      <c r="AA447">
        <v>17650.063840899998</v>
      </c>
      <c r="AB447">
        <v>6792.7762447200002</v>
      </c>
      <c r="AC447">
        <v>0</v>
      </c>
      <c r="AD447">
        <v>5</v>
      </c>
      <c r="AE447">
        <v>7</v>
      </c>
      <c r="AF447">
        <v>0</v>
      </c>
      <c r="AG447">
        <v>2</v>
      </c>
      <c r="AH447">
        <v>3</v>
      </c>
      <c r="AI447">
        <v>0</v>
      </c>
      <c r="AJ447">
        <v>3</v>
      </c>
      <c r="AK447">
        <v>4</v>
      </c>
      <c r="AL447">
        <v>0</v>
      </c>
      <c r="AM447">
        <v>4</v>
      </c>
      <c r="AN447">
        <v>7</v>
      </c>
      <c r="AO447">
        <v>0</v>
      </c>
      <c r="AP447">
        <v>0</v>
      </c>
      <c r="AQ447">
        <v>1</v>
      </c>
      <c r="AR447">
        <v>0</v>
      </c>
      <c r="AS447">
        <v>4</v>
      </c>
      <c r="AT447">
        <v>6</v>
      </c>
      <c r="AU447">
        <v>0</v>
      </c>
      <c r="AV447">
        <v>1</v>
      </c>
      <c r="AW447">
        <v>4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3</v>
      </c>
      <c r="BI447">
        <v>7</v>
      </c>
      <c r="BJ447">
        <v>0</v>
      </c>
      <c r="BK447">
        <v>2</v>
      </c>
      <c r="BL447">
        <v>2</v>
      </c>
      <c r="BM447">
        <v>0</v>
      </c>
      <c r="BN447">
        <v>2</v>
      </c>
      <c r="BO447">
        <v>2</v>
      </c>
      <c r="BP447">
        <v>0</v>
      </c>
      <c r="BQ447">
        <v>2</v>
      </c>
      <c r="BR447">
        <v>2</v>
      </c>
      <c r="BS447">
        <v>0</v>
      </c>
      <c r="BT447">
        <v>2</v>
      </c>
      <c r="BU447">
        <v>2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1</v>
      </c>
      <c r="CB447">
        <v>0</v>
      </c>
      <c r="CC447">
        <v>2</v>
      </c>
      <c r="CD447">
        <v>3</v>
      </c>
      <c r="CE447">
        <v>0</v>
      </c>
      <c r="CF447">
        <v>6</v>
      </c>
      <c r="CG447">
        <v>8</v>
      </c>
      <c r="CH447">
        <v>0</v>
      </c>
      <c r="CI447">
        <v>0</v>
      </c>
      <c r="CJ447">
        <v>0</v>
      </c>
      <c r="CK447">
        <v>3840</v>
      </c>
      <c r="CL447">
        <v>0</v>
      </c>
      <c r="CM447">
        <v>1</v>
      </c>
      <c r="CN447">
        <v>3</v>
      </c>
      <c r="CO447">
        <v>103.55637044300001</v>
      </c>
      <c r="CP447">
        <v>15.810588244</v>
      </c>
      <c r="CQ447">
        <f ca="1">RAND()</f>
        <v>3.2499362863869674E-2</v>
      </c>
    </row>
    <row r="448" spans="1:95" x14ac:dyDescent="0.35">
      <c r="A448">
        <v>41408</v>
      </c>
      <c r="B448" t="s">
        <v>2136</v>
      </c>
      <c r="C448" t="s">
        <v>2101</v>
      </c>
      <c r="D448" t="s">
        <v>2102</v>
      </c>
      <c r="E448" t="s">
        <v>2129</v>
      </c>
      <c r="F448" t="s">
        <v>2130</v>
      </c>
      <c r="G448" t="s">
        <v>2121</v>
      </c>
      <c r="H448" t="s">
        <v>2122</v>
      </c>
      <c r="I448">
        <v>262.45947934999998</v>
      </c>
      <c r="J448">
        <v>262.45947934999998</v>
      </c>
      <c r="K448">
        <v>3246.08245029</v>
      </c>
      <c r="L448">
        <v>403.85685097700002</v>
      </c>
      <c r="M448">
        <v>403.85685097700002</v>
      </c>
      <c r="N448">
        <v>418.93434843400001</v>
      </c>
      <c r="O448">
        <v>2403.9286966700001</v>
      </c>
      <c r="P448">
        <v>2403.9286966700001</v>
      </c>
      <c r="Q448">
        <v>2403.9286966700001</v>
      </c>
      <c r="R448">
        <v>2403.9286966700001</v>
      </c>
      <c r="S448">
        <v>403.88620428500002</v>
      </c>
      <c r="T448">
        <v>403.88620428500002</v>
      </c>
      <c r="U448">
        <v>2420.3822356599999</v>
      </c>
      <c r="V448">
        <v>176829.438437</v>
      </c>
      <c r="W448">
        <v>24650.634506300001</v>
      </c>
      <c r="X448">
        <v>21607.044905700001</v>
      </c>
      <c r="Y448">
        <v>22852.580575200001</v>
      </c>
      <c r="Z448">
        <v>7530.6857039699998</v>
      </c>
      <c r="AA448">
        <v>18168.179282100002</v>
      </c>
      <c r="AB448">
        <v>328.01430832099999</v>
      </c>
      <c r="AC448">
        <v>1</v>
      </c>
      <c r="AD448">
        <v>5</v>
      </c>
      <c r="AE448">
        <v>7</v>
      </c>
      <c r="AF448">
        <v>1</v>
      </c>
      <c r="AG448">
        <v>3</v>
      </c>
      <c r="AH448">
        <v>3</v>
      </c>
      <c r="AI448">
        <v>0</v>
      </c>
      <c r="AJ448">
        <v>2</v>
      </c>
      <c r="AK448">
        <v>4</v>
      </c>
      <c r="AL448">
        <v>1</v>
      </c>
      <c r="AM448">
        <v>4</v>
      </c>
      <c r="AN448">
        <v>6</v>
      </c>
      <c r="AO448">
        <v>1</v>
      </c>
      <c r="AP448">
        <v>1</v>
      </c>
      <c r="AQ448">
        <v>1</v>
      </c>
      <c r="AR448">
        <v>0</v>
      </c>
      <c r="AS448">
        <v>3</v>
      </c>
      <c r="AT448">
        <v>5</v>
      </c>
      <c r="AU448">
        <v>0</v>
      </c>
      <c r="AV448">
        <v>0</v>
      </c>
      <c r="AW448">
        <v>4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3</v>
      </c>
      <c r="BI448">
        <v>7</v>
      </c>
      <c r="BJ448">
        <v>0</v>
      </c>
      <c r="BK448">
        <v>2</v>
      </c>
      <c r="BL448">
        <v>2</v>
      </c>
      <c r="BM448">
        <v>0</v>
      </c>
      <c r="BN448">
        <v>2</v>
      </c>
      <c r="BO448">
        <v>2</v>
      </c>
      <c r="BP448">
        <v>0</v>
      </c>
      <c r="BQ448">
        <v>2</v>
      </c>
      <c r="BR448">
        <v>2</v>
      </c>
      <c r="BS448">
        <v>0</v>
      </c>
      <c r="BT448">
        <v>2</v>
      </c>
      <c r="BU448">
        <v>2</v>
      </c>
      <c r="BV448">
        <v>0</v>
      </c>
      <c r="BW448">
        <v>0</v>
      </c>
      <c r="BX448">
        <v>0</v>
      </c>
      <c r="BY448">
        <v>1</v>
      </c>
      <c r="BZ448">
        <v>1</v>
      </c>
      <c r="CA448">
        <v>1</v>
      </c>
      <c r="CB448">
        <v>1</v>
      </c>
      <c r="CC448">
        <v>3</v>
      </c>
      <c r="CD448">
        <v>3</v>
      </c>
      <c r="CE448">
        <v>0</v>
      </c>
      <c r="CF448">
        <v>5</v>
      </c>
      <c r="CG448">
        <v>6</v>
      </c>
      <c r="CH448">
        <v>0</v>
      </c>
      <c r="CI448">
        <v>0</v>
      </c>
      <c r="CJ448">
        <v>0</v>
      </c>
      <c r="CK448">
        <v>404</v>
      </c>
      <c r="CL448">
        <v>1</v>
      </c>
      <c r="CM448">
        <v>1</v>
      </c>
      <c r="CN448">
        <v>3</v>
      </c>
      <c r="CO448">
        <v>103.57843336099999</v>
      </c>
      <c r="CP448">
        <v>15.859540443</v>
      </c>
      <c r="CQ448">
        <f ca="1">RAND()</f>
        <v>0.793847016186915</v>
      </c>
    </row>
    <row r="449" spans="1:95" x14ac:dyDescent="0.35">
      <c r="A449">
        <v>41524</v>
      </c>
      <c r="B449" t="s">
        <v>441</v>
      </c>
      <c r="C449" t="s">
        <v>2101</v>
      </c>
      <c r="D449" t="s">
        <v>2102</v>
      </c>
      <c r="E449" t="s">
        <v>446</v>
      </c>
      <c r="F449" t="s">
        <v>447</v>
      </c>
      <c r="G449" t="s">
        <v>2139</v>
      </c>
      <c r="H449" t="s">
        <v>2140</v>
      </c>
      <c r="I449">
        <v>8305.8547204799997</v>
      </c>
      <c r="J449">
        <v>16068.006820299999</v>
      </c>
      <c r="K449">
        <v>8305.8547204799997</v>
      </c>
      <c r="L449">
        <v>8299.4304828700006</v>
      </c>
      <c r="M449">
        <v>18277.819638000001</v>
      </c>
      <c r="N449">
        <v>8299.4304828700006</v>
      </c>
      <c r="O449">
        <v>16093.4697836</v>
      </c>
      <c r="P449">
        <v>8073.5290769599997</v>
      </c>
      <c r="Q449">
        <v>8073.5290769599997</v>
      </c>
      <c r="R449">
        <v>8073.5290769599997</v>
      </c>
      <c r="S449">
        <v>7951.7191497200001</v>
      </c>
      <c r="T449">
        <v>7951.7191497200001</v>
      </c>
      <c r="U449">
        <v>6581.4854925199998</v>
      </c>
      <c r="V449">
        <v>187598.33400199999</v>
      </c>
      <c r="W449">
        <v>19555.975170000002</v>
      </c>
      <c r="X449">
        <v>18395.181096</v>
      </c>
      <c r="Y449">
        <v>18670.383957800001</v>
      </c>
      <c r="Z449">
        <v>8276.8171758099998</v>
      </c>
      <c r="AA449">
        <v>18610.862163999998</v>
      </c>
      <c r="AB449">
        <v>18353.6621806</v>
      </c>
      <c r="AC449">
        <v>0</v>
      </c>
      <c r="AD449">
        <v>0</v>
      </c>
      <c r="AE449">
        <v>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0</v>
      </c>
      <c r="AM449">
        <v>0</v>
      </c>
      <c r="AN449">
        <v>2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</v>
      </c>
      <c r="AU449">
        <v>0</v>
      </c>
      <c r="AV449">
        <v>1</v>
      </c>
      <c r="AW449">
        <v>5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8</v>
      </c>
      <c r="BJ449">
        <v>0</v>
      </c>
      <c r="BK449">
        <v>1</v>
      </c>
      <c r="BL449">
        <v>1</v>
      </c>
      <c r="BM449">
        <v>0</v>
      </c>
      <c r="BN449">
        <v>1</v>
      </c>
      <c r="BO449">
        <v>1</v>
      </c>
      <c r="BP449">
        <v>0</v>
      </c>
      <c r="BQ449">
        <v>1</v>
      </c>
      <c r="BR449">
        <v>1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3</v>
      </c>
      <c r="CE449">
        <v>0</v>
      </c>
      <c r="CF449">
        <v>1</v>
      </c>
      <c r="CG449">
        <v>8</v>
      </c>
      <c r="CH449">
        <v>0</v>
      </c>
      <c r="CI449">
        <v>0</v>
      </c>
      <c r="CJ449">
        <v>0</v>
      </c>
      <c r="CK449">
        <v>16010</v>
      </c>
      <c r="CL449">
        <v>0</v>
      </c>
      <c r="CM449">
        <v>0</v>
      </c>
      <c r="CN449">
        <v>0</v>
      </c>
      <c r="CO449">
        <v>103.51056735500001</v>
      </c>
      <c r="CP449">
        <v>15.945848161000001</v>
      </c>
      <c r="CQ449">
        <f ca="1">RAND()</f>
        <v>0.28721371368403459</v>
      </c>
    </row>
    <row r="450" spans="1:95" x14ac:dyDescent="0.35">
      <c r="A450">
        <v>41656</v>
      </c>
      <c r="B450" t="s">
        <v>2143</v>
      </c>
      <c r="C450" t="s">
        <v>2101</v>
      </c>
      <c r="D450" t="s">
        <v>2102</v>
      </c>
      <c r="E450" t="s">
        <v>2134</v>
      </c>
      <c r="F450" t="s">
        <v>2135</v>
      </c>
      <c r="G450" t="s">
        <v>2144</v>
      </c>
      <c r="H450" t="s">
        <v>2145</v>
      </c>
      <c r="I450">
        <v>6858.0474448900004</v>
      </c>
      <c r="J450">
        <v>6858.0474448900004</v>
      </c>
      <c r="K450">
        <v>7074.14451534</v>
      </c>
      <c r="L450">
        <v>7197.8623946899997</v>
      </c>
      <c r="M450">
        <v>7981.2484769499997</v>
      </c>
      <c r="N450">
        <v>7197.8623946899997</v>
      </c>
      <c r="O450">
        <v>6836.7950702400003</v>
      </c>
      <c r="P450">
        <v>6836.7950702400003</v>
      </c>
      <c r="Q450">
        <v>6836.7950702400003</v>
      </c>
      <c r="R450">
        <v>6836.7950702400003</v>
      </c>
      <c r="S450">
        <v>6201.29002881</v>
      </c>
      <c r="T450">
        <v>6201.29002881</v>
      </c>
      <c r="U450">
        <v>6908.9319329099999</v>
      </c>
      <c r="V450">
        <v>135594.511749</v>
      </c>
      <c r="W450">
        <v>41454.866907900003</v>
      </c>
      <c r="X450">
        <v>20625.580153300001</v>
      </c>
      <c r="Y450">
        <v>27877.4715994</v>
      </c>
      <c r="Z450">
        <v>9315.2883650500007</v>
      </c>
      <c r="AA450">
        <v>8243.2764087600008</v>
      </c>
      <c r="AB450">
        <v>6998.6952328300004</v>
      </c>
      <c r="AC450">
        <v>0</v>
      </c>
      <c r="AD450">
        <v>0</v>
      </c>
      <c r="AE450">
        <v>11</v>
      </c>
      <c r="AF450">
        <v>0</v>
      </c>
      <c r="AG450">
        <v>0</v>
      </c>
      <c r="AH450">
        <v>8</v>
      </c>
      <c r="AI450">
        <v>0</v>
      </c>
      <c r="AJ450">
        <v>0</v>
      </c>
      <c r="AK450">
        <v>3</v>
      </c>
      <c r="AL450">
        <v>0</v>
      </c>
      <c r="AM450">
        <v>0</v>
      </c>
      <c r="AN450">
        <v>6</v>
      </c>
      <c r="AO450">
        <v>0</v>
      </c>
      <c r="AP450">
        <v>0</v>
      </c>
      <c r="AQ450">
        <v>3</v>
      </c>
      <c r="AR450">
        <v>0</v>
      </c>
      <c r="AS450">
        <v>0</v>
      </c>
      <c r="AT450">
        <v>3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2</v>
      </c>
      <c r="BI450">
        <v>11</v>
      </c>
      <c r="BJ450">
        <v>0</v>
      </c>
      <c r="BK450">
        <v>0</v>
      </c>
      <c r="BL450">
        <v>5</v>
      </c>
      <c r="BM450">
        <v>0</v>
      </c>
      <c r="BN450">
        <v>0</v>
      </c>
      <c r="BO450">
        <v>4</v>
      </c>
      <c r="BP450">
        <v>0</v>
      </c>
      <c r="BQ450">
        <v>0</v>
      </c>
      <c r="BR450">
        <v>5</v>
      </c>
      <c r="BS450">
        <v>0</v>
      </c>
      <c r="BT450">
        <v>0</v>
      </c>
      <c r="BU450">
        <v>3</v>
      </c>
      <c r="BV450">
        <v>0</v>
      </c>
      <c r="BW450">
        <v>0</v>
      </c>
      <c r="BX450">
        <v>1</v>
      </c>
      <c r="BY450">
        <v>0</v>
      </c>
      <c r="BZ450">
        <v>0</v>
      </c>
      <c r="CA450">
        <v>5</v>
      </c>
      <c r="CB450">
        <v>0</v>
      </c>
      <c r="CC450">
        <v>2</v>
      </c>
      <c r="CD450">
        <v>10</v>
      </c>
      <c r="CE450">
        <v>0</v>
      </c>
      <c r="CF450">
        <v>0</v>
      </c>
      <c r="CG450">
        <v>6</v>
      </c>
      <c r="CH450">
        <v>0</v>
      </c>
      <c r="CI450">
        <v>0</v>
      </c>
      <c r="CJ450">
        <v>0</v>
      </c>
      <c r="CK450">
        <v>7909</v>
      </c>
      <c r="CL450">
        <v>0</v>
      </c>
      <c r="CM450">
        <v>0</v>
      </c>
      <c r="CN450">
        <v>1</v>
      </c>
      <c r="CO450">
        <v>103.988723726</v>
      </c>
      <c r="CP450">
        <v>15.978452062000001</v>
      </c>
      <c r="CQ450">
        <f ca="1">RAND()</f>
        <v>8.5250312370654946E-3</v>
      </c>
    </row>
    <row r="451" spans="1:95" x14ac:dyDescent="0.35">
      <c r="A451">
        <v>41668</v>
      </c>
      <c r="B451" t="s">
        <v>611</v>
      </c>
      <c r="C451" t="s">
        <v>2101</v>
      </c>
      <c r="D451" t="s">
        <v>2102</v>
      </c>
      <c r="E451" t="s">
        <v>446</v>
      </c>
      <c r="F451" t="s">
        <v>447</v>
      </c>
      <c r="G451" t="s">
        <v>453</v>
      </c>
      <c r="H451" t="s">
        <v>2024</v>
      </c>
      <c r="I451">
        <v>6540.1922304</v>
      </c>
      <c r="J451">
        <v>14120.230325500001</v>
      </c>
      <c r="K451">
        <v>6540.1922304</v>
      </c>
      <c r="L451">
        <v>6533.7679927999998</v>
      </c>
      <c r="M451">
        <v>16131.203843499999</v>
      </c>
      <c r="N451">
        <v>6533.7679927999998</v>
      </c>
      <c r="O451">
        <v>14102.0271404</v>
      </c>
      <c r="P451">
        <v>2871.4423098399998</v>
      </c>
      <c r="Q451">
        <v>2871.4423098399998</v>
      </c>
      <c r="R451">
        <v>2871.4423098399998</v>
      </c>
      <c r="S451">
        <v>6186.0566596400004</v>
      </c>
      <c r="T451">
        <v>2263.50768195</v>
      </c>
      <c r="U451">
        <v>2633.0362777400001</v>
      </c>
      <c r="V451">
        <v>187187.13013100001</v>
      </c>
      <c r="W451">
        <v>17072.326284999999</v>
      </c>
      <c r="X451">
        <v>16163.0131657</v>
      </c>
      <c r="Y451">
        <v>16186.7350728</v>
      </c>
      <c r="Z451">
        <v>2263.50768195</v>
      </c>
      <c r="AA451">
        <v>16536.533693000001</v>
      </c>
      <c r="AB451">
        <v>16551.642516299999</v>
      </c>
      <c r="AC451">
        <v>0</v>
      </c>
      <c r="AD451">
        <v>1</v>
      </c>
      <c r="AE451">
        <v>2</v>
      </c>
      <c r="AF451">
        <v>0</v>
      </c>
      <c r="AG451">
        <v>0</v>
      </c>
      <c r="AH451">
        <v>1</v>
      </c>
      <c r="AI451">
        <v>0</v>
      </c>
      <c r="AJ451">
        <v>1</v>
      </c>
      <c r="AK451">
        <v>1</v>
      </c>
      <c r="AL451">
        <v>0</v>
      </c>
      <c r="AM451">
        <v>1</v>
      </c>
      <c r="AN451">
        <v>3</v>
      </c>
      <c r="AO451">
        <v>0</v>
      </c>
      <c r="AP451">
        <v>0</v>
      </c>
      <c r="AQ451">
        <v>1</v>
      </c>
      <c r="AR451">
        <v>0</v>
      </c>
      <c r="AS451">
        <v>1</v>
      </c>
      <c r="AT451">
        <v>2</v>
      </c>
      <c r="AU451">
        <v>0</v>
      </c>
      <c r="AV451">
        <v>2</v>
      </c>
      <c r="AW451">
        <v>5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4</v>
      </c>
      <c r="BI451">
        <v>10</v>
      </c>
      <c r="BJ451">
        <v>0</v>
      </c>
      <c r="BK451">
        <v>1</v>
      </c>
      <c r="BL451">
        <v>1</v>
      </c>
      <c r="BM451">
        <v>0</v>
      </c>
      <c r="BN451">
        <v>1</v>
      </c>
      <c r="BO451">
        <v>1</v>
      </c>
      <c r="BP451">
        <v>0</v>
      </c>
      <c r="BQ451">
        <v>1</v>
      </c>
      <c r="BR451">
        <v>1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2</v>
      </c>
      <c r="CD451">
        <v>5</v>
      </c>
      <c r="CE451">
        <v>0</v>
      </c>
      <c r="CF451">
        <v>5</v>
      </c>
      <c r="CG451">
        <v>9</v>
      </c>
      <c r="CH451">
        <v>0</v>
      </c>
      <c r="CI451">
        <v>0</v>
      </c>
      <c r="CJ451">
        <v>0</v>
      </c>
      <c r="CK451">
        <v>15634</v>
      </c>
      <c r="CL451">
        <v>0</v>
      </c>
      <c r="CM451">
        <v>0</v>
      </c>
      <c r="CN451">
        <v>0</v>
      </c>
      <c r="CO451">
        <v>103.53172259500001</v>
      </c>
      <c r="CP451">
        <v>15.991183948</v>
      </c>
      <c r="CQ451">
        <f ca="1">RAND()</f>
        <v>0.74144239266384226</v>
      </c>
    </row>
    <row r="452" spans="1:95" x14ac:dyDescent="0.35">
      <c r="A452">
        <v>41856</v>
      </c>
      <c r="B452" t="s">
        <v>2120</v>
      </c>
      <c r="C452" t="s">
        <v>2101</v>
      </c>
      <c r="D452" t="s">
        <v>2102</v>
      </c>
      <c r="E452" t="s">
        <v>2141</v>
      </c>
      <c r="F452" t="s">
        <v>2142</v>
      </c>
      <c r="G452" t="s">
        <v>2148</v>
      </c>
      <c r="H452" t="s">
        <v>2149</v>
      </c>
      <c r="I452">
        <v>5137.4042824799999</v>
      </c>
      <c r="J452">
        <v>5160.6966435800005</v>
      </c>
      <c r="K452">
        <v>5137.4042824799999</v>
      </c>
      <c r="L452">
        <v>2534.8177485800002</v>
      </c>
      <c r="M452">
        <v>5205.2332927999996</v>
      </c>
      <c r="N452">
        <v>2534.8177485800002</v>
      </c>
      <c r="O452">
        <v>8420.0791272999995</v>
      </c>
      <c r="P452">
        <v>5205.2332927999996</v>
      </c>
      <c r="Q452">
        <v>5149.1408947199998</v>
      </c>
      <c r="R452">
        <v>5149.1408947199998</v>
      </c>
      <c r="S452">
        <v>5205.9912071899998</v>
      </c>
      <c r="T452">
        <v>5205.9912071899998</v>
      </c>
      <c r="U452">
        <v>3268.5964830799999</v>
      </c>
      <c r="V452">
        <v>153959.87552</v>
      </c>
      <c r="W452">
        <v>26034.520047400001</v>
      </c>
      <c r="X452">
        <v>5205.2332927999996</v>
      </c>
      <c r="Y452">
        <v>23856.562599500001</v>
      </c>
      <c r="Z452">
        <v>9055.7380173399997</v>
      </c>
      <c r="AA452">
        <v>5149.1408947199998</v>
      </c>
      <c r="AB452">
        <v>9720.0548353699996</v>
      </c>
      <c r="AC452">
        <v>0</v>
      </c>
      <c r="AD452">
        <v>3</v>
      </c>
      <c r="AE452">
        <v>15</v>
      </c>
      <c r="AF452">
        <v>0</v>
      </c>
      <c r="AG452">
        <v>2</v>
      </c>
      <c r="AH452">
        <v>10</v>
      </c>
      <c r="AI452">
        <v>0</v>
      </c>
      <c r="AJ452">
        <v>1</v>
      </c>
      <c r="AK452">
        <v>5</v>
      </c>
      <c r="AL452">
        <v>0</v>
      </c>
      <c r="AM452">
        <v>4</v>
      </c>
      <c r="AN452">
        <v>11</v>
      </c>
      <c r="AO452">
        <v>0</v>
      </c>
      <c r="AP452">
        <v>2</v>
      </c>
      <c r="AQ452">
        <v>5</v>
      </c>
      <c r="AR452">
        <v>0</v>
      </c>
      <c r="AS452">
        <v>2</v>
      </c>
      <c r="AT452">
        <v>6</v>
      </c>
      <c r="AU452">
        <v>0</v>
      </c>
      <c r="AV452">
        <v>0</v>
      </c>
      <c r="AW452">
        <v>3</v>
      </c>
      <c r="AX452">
        <v>0</v>
      </c>
      <c r="AY452">
        <v>0</v>
      </c>
      <c r="AZ452">
        <v>0</v>
      </c>
      <c r="BA452">
        <v>0</v>
      </c>
      <c r="BB452">
        <v>2</v>
      </c>
      <c r="BC452">
        <v>2</v>
      </c>
      <c r="BD452">
        <v>0</v>
      </c>
      <c r="BE452">
        <v>0</v>
      </c>
      <c r="BF452">
        <v>0</v>
      </c>
      <c r="BG452">
        <v>0</v>
      </c>
      <c r="BH452">
        <v>2</v>
      </c>
      <c r="BI452">
        <v>9</v>
      </c>
      <c r="BJ452">
        <v>0</v>
      </c>
      <c r="BK452">
        <v>2</v>
      </c>
      <c r="BL452">
        <v>10</v>
      </c>
      <c r="BM452">
        <v>0</v>
      </c>
      <c r="BN452">
        <v>1</v>
      </c>
      <c r="BO452">
        <v>7</v>
      </c>
      <c r="BP452">
        <v>0</v>
      </c>
      <c r="BQ452">
        <v>2</v>
      </c>
      <c r="BR452">
        <v>10</v>
      </c>
      <c r="BS452">
        <v>0</v>
      </c>
      <c r="BT452">
        <v>0</v>
      </c>
      <c r="BU452">
        <v>5</v>
      </c>
      <c r="BV452">
        <v>0</v>
      </c>
      <c r="BW452">
        <v>1</v>
      </c>
      <c r="BX452">
        <v>3</v>
      </c>
      <c r="BY452">
        <v>0</v>
      </c>
      <c r="BZ452">
        <v>0</v>
      </c>
      <c r="CA452">
        <v>5</v>
      </c>
      <c r="CB452">
        <v>0</v>
      </c>
      <c r="CC452">
        <v>2</v>
      </c>
      <c r="CD452">
        <v>6</v>
      </c>
      <c r="CE452">
        <v>0</v>
      </c>
      <c r="CF452">
        <v>2</v>
      </c>
      <c r="CG452">
        <v>11</v>
      </c>
      <c r="CH452">
        <v>0</v>
      </c>
      <c r="CI452">
        <v>0</v>
      </c>
      <c r="CJ452">
        <v>0</v>
      </c>
      <c r="CK452">
        <v>5205</v>
      </c>
      <c r="CL452">
        <v>0</v>
      </c>
      <c r="CM452">
        <v>1</v>
      </c>
      <c r="CN452">
        <v>2</v>
      </c>
      <c r="CO452">
        <v>103.859393064</v>
      </c>
      <c r="CP452">
        <v>16.045597551</v>
      </c>
      <c r="CQ452">
        <f ca="1">RAND()</f>
        <v>0.60280070501986516</v>
      </c>
    </row>
    <row r="453" spans="1:95" x14ac:dyDescent="0.35">
      <c r="A453">
        <v>41870</v>
      </c>
      <c r="B453" t="s">
        <v>2150</v>
      </c>
      <c r="C453" t="s">
        <v>2101</v>
      </c>
      <c r="D453" t="s">
        <v>2102</v>
      </c>
      <c r="E453" t="s">
        <v>2137</v>
      </c>
      <c r="F453" t="s">
        <v>2138</v>
      </c>
      <c r="G453" t="s">
        <v>543</v>
      </c>
      <c r="H453" t="s">
        <v>544</v>
      </c>
      <c r="I453">
        <v>1435.1624803100001</v>
      </c>
      <c r="J453">
        <v>1435.1624803100001</v>
      </c>
      <c r="K453">
        <v>2135.2165172599998</v>
      </c>
      <c r="L453">
        <v>76.7536667631</v>
      </c>
      <c r="M453">
        <v>894.95148784900005</v>
      </c>
      <c r="N453">
        <v>76.7536667631</v>
      </c>
      <c r="O453">
        <v>1003.6692551800001</v>
      </c>
      <c r="P453">
        <v>1003.6692551800001</v>
      </c>
      <c r="Q453">
        <v>1003.6692551800001</v>
      </c>
      <c r="R453">
        <v>1003.6692551800001</v>
      </c>
      <c r="S453">
        <v>97.110004463600006</v>
      </c>
      <c r="T453">
        <v>97.110004463600006</v>
      </c>
      <c r="U453">
        <v>491.27071435099998</v>
      </c>
      <c r="V453">
        <v>173126.484727</v>
      </c>
      <c r="W453">
        <v>3922.8939301</v>
      </c>
      <c r="X453">
        <v>92.269640172400003</v>
      </c>
      <c r="Y453">
        <v>1744.93648216</v>
      </c>
      <c r="Z453">
        <v>1782.0646746699999</v>
      </c>
      <c r="AA453">
        <v>1351.0810147100001</v>
      </c>
      <c r="AB453">
        <v>927.31834236999998</v>
      </c>
      <c r="AC453">
        <v>0</v>
      </c>
      <c r="AD453">
        <v>72</v>
      </c>
      <c r="AE453">
        <v>82</v>
      </c>
      <c r="AF453">
        <v>0</v>
      </c>
      <c r="AG453">
        <v>66</v>
      </c>
      <c r="AH453">
        <v>75</v>
      </c>
      <c r="AI453">
        <v>0</v>
      </c>
      <c r="AJ453">
        <v>6</v>
      </c>
      <c r="AK453">
        <v>7</v>
      </c>
      <c r="AL453">
        <v>3</v>
      </c>
      <c r="AM453">
        <v>33</v>
      </c>
      <c r="AN453">
        <v>34</v>
      </c>
      <c r="AO453">
        <v>1</v>
      </c>
      <c r="AP453">
        <v>24</v>
      </c>
      <c r="AQ453">
        <v>25</v>
      </c>
      <c r="AR453">
        <v>2</v>
      </c>
      <c r="AS453">
        <v>9</v>
      </c>
      <c r="AT453">
        <v>9</v>
      </c>
      <c r="AU453">
        <v>0</v>
      </c>
      <c r="AV453">
        <v>6</v>
      </c>
      <c r="AW453">
        <v>9</v>
      </c>
      <c r="AX453">
        <v>0</v>
      </c>
      <c r="AY453">
        <v>4</v>
      </c>
      <c r="AZ453">
        <v>4</v>
      </c>
      <c r="BA453">
        <v>3</v>
      </c>
      <c r="BB453">
        <v>20</v>
      </c>
      <c r="BC453">
        <v>20</v>
      </c>
      <c r="BD453">
        <v>0</v>
      </c>
      <c r="BE453">
        <v>1</v>
      </c>
      <c r="BF453">
        <v>1</v>
      </c>
      <c r="BG453">
        <v>3</v>
      </c>
      <c r="BH453">
        <v>28</v>
      </c>
      <c r="BI453">
        <v>32</v>
      </c>
      <c r="BJ453">
        <v>1</v>
      </c>
      <c r="BK453">
        <v>26</v>
      </c>
      <c r="BL453">
        <v>33</v>
      </c>
      <c r="BM453">
        <v>0</v>
      </c>
      <c r="BN453">
        <v>21</v>
      </c>
      <c r="BO453">
        <v>26</v>
      </c>
      <c r="BP453">
        <v>1</v>
      </c>
      <c r="BQ453">
        <v>30</v>
      </c>
      <c r="BR453">
        <v>38</v>
      </c>
      <c r="BS453">
        <v>0</v>
      </c>
      <c r="BT453">
        <v>18</v>
      </c>
      <c r="BU453">
        <v>23</v>
      </c>
      <c r="BV453">
        <v>1</v>
      </c>
      <c r="BW453">
        <v>5</v>
      </c>
      <c r="BX453">
        <v>7</v>
      </c>
      <c r="BY453">
        <v>1</v>
      </c>
      <c r="BZ453">
        <v>8</v>
      </c>
      <c r="CA453">
        <v>8</v>
      </c>
      <c r="CB453">
        <v>3</v>
      </c>
      <c r="CC453">
        <v>22</v>
      </c>
      <c r="CD453">
        <v>23</v>
      </c>
      <c r="CE453">
        <v>2</v>
      </c>
      <c r="CF453">
        <v>31</v>
      </c>
      <c r="CG453">
        <v>44</v>
      </c>
      <c r="CH453">
        <v>0</v>
      </c>
      <c r="CI453">
        <v>0</v>
      </c>
      <c r="CJ453">
        <v>0</v>
      </c>
      <c r="CK453">
        <v>2101</v>
      </c>
      <c r="CL453">
        <v>0</v>
      </c>
      <c r="CM453">
        <v>1</v>
      </c>
      <c r="CN453">
        <v>8</v>
      </c>
      <c r="CO453">
        <v>103.66958618699999</v>
      </c>
      <c r="CP453">
        <v>16.055350182000002</v>
      </c>
      <c r="CQ453">
        <f ca="1">RAND()</f>
        <v>0.94752997524193139</v>
      </c>
    </row>
    <row r="454" spans="1:95" x14ac:dyDescent="0.35">
      <c r="A454">
        <v>41902</v>
      </c>
      <c r="B454" t="s">
        <v>611</v>
      </c>
      <c r="C454" t="s">
        <v>2101</v>
      </c>
      <c r="D454" t="s">
        <v>2102</v>
      </c>
      <c r="E454" t="s">
        <v>2134</v>
      </c>
      <c r="F454" t="s">
        <v>2135</v>
      </c>
      <c r="G454" t="s">
        <v>2146</v>
      </c>
      <c r="H454" t="s">
        <v>2147</v>
      </c>
      <c r="I454">
        <v>15621.794548</v>
      </c>
      <c r="J454">
        <v>15621.794548</v>
      </c>
      <c r="K454">
        <v>15837.8916185</v>
      </c>
      <c r="L454">
        <v>14119.3654792</v>
      </c>
      <c r="M454">
        <v>15430.3072766</v>
      </c>
      <c r="N454">
        <v>14119.3654792</v>
      </c>
      <c r="O454">
        <v>15600.542173399999</v>
      </c>
      <c r="P454">
        <v>15600.542173399999</v>
      </c>
      <c r="Q454">
        <v>15600.542173399999</v>
      </c>
      <c r="R454">
        <v>15600.542173399999</v>
      </c>
      <c r="S454">
        <v>14965.037131999999</v>
      </c>
      <c r="T454">
        <v>14965.037131999999</v>
      </c>
      <c r="U454">
        <v>13615.042915</v>
      </c>
      <c r="V454">
        <v>148504.74502599999</v>
      </c>
      <c r="W454">
        <v>50218.614011099999</v>
      </c>
      <c r="X454">
        <v>29389.327256500001</v>
      </c>
      <c r="Y454">
        <v>40787.704875900003</v>
      </c>
      <c r="Z454">
        <v>18079.0354682</v>
      </c>
      <c r="AA454">
        <v>17007.023511899999</v>
      </c>
      <c r="AB454">
        <v>15762.442336</v>
      </c>
      <c r="AC454">
        <v>0</v>
      </c>
      <c r="AD454">
        <v>0</v>
      </c>
      <c r="AE454">
        <v>9</v>
      </c>
      <c r="AF454">
        <v>0</v>
      </c>
      <c r="AG454">
        <v>0</v>
      </c>
      <c r="AH454">
        <v>8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5</v>
      </c>
      <c r="AO454">
        <v>0</v>
      </c>
      <c r="AP454">
        <v>0</v>
      </c>
      <c r="AQ454">
        <v>3</v>
      </c>
      <c r="AR454">
        <v>0</v>
      </c>
      <c r="AS454">
        <v>0</v>
      </c>
      <c r="AT454">
        <v>2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5</v>
      </c>
      <c r="BJ454">
        <v>0</v>
      </c>
      <c r="BK454">
        <v>0</v>
      </c>
      <c r="BL454">
        <v>2</v>
      </c>
      <c r="BM454">
        <v>0</v>
      </c>
      <c r="BN454">
        <v>0</v>
      </c>
      <c r="BO454">
        <v>2</v>
      </c>
      <c r="BP454">
        <v>0</v>
      </c>
      <c r="BQ454">
        <v>0</v>
      </c>
      <c r="BR454">
        <v>2</v>
      </c>
      <c r="BS454">
        <v>0</v>
      </c>
      <c r="BT454">
        <v>0</v>
      </c>
      <c r="BU454">
        <v>2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3</v>
      </c>
      <c r="CB454">
        <v>0</v>
      </c>
      <c r="CC454">
        <v>0</v>
      </c>
      <c r="CD454">
        <v>5</v>
      </c>
      <c r="CE454">
        <v>0</v>
      </c>
      <c r="CF454">
        <v>1</v>
      </c>
      <c r="CG454">
        <v>7</v>
      </c>
      <c r="CH454">
        <v>0</v>
      </c>
      <c r="CI454">
        <v>0</v>
      </c>
      <c r="CJ454">
        <v>0</v>
      </c>
      <c r="CK454">
        <v>16672</v>
      </c>
      <c r="CL454">
        <v>0</v>
      </c>
      <c r="CM454">
        <v>0</v>
      </c>
      <c r="CN454">
        <v>1</v>
      </c>
      <c r="CO454">
        <v>104.02570636999999</v>
      </c>
      <c r="CP454">
        <v>16.059977014000001</v>
      </c>
      <c r="CQ454">
        <f ca="1">RAND()</f>
        <v>0.97218260119487188</v>
      </c>
    </row>
    <row r="455" spans="1:95" x14ac:dyDescent="0.35">
      <c r="A455">
        <v>41920</v>
      </c>
      <c r="B455" t="s">
        <v>2152</v>
      </c>
      <c r="C455" t="s">
        <v>2101</v>
      </c>
      <c r="D455" t="s">
        <v>2102</v>
      </c>
      <c r="E455" t="s">
        <v>2137</v>
      </c>
      <c r="F455" t="s">
        <v>2138</v>
      </c>
      <c r="G455" t="s">
        <v>2151</v>
      </c>
      <c r="H455" t="s">
        <v>1992</v>
      </c>
      <c r="I455">
        <v>10114.842426200001</v>
      </c>
      <c r="J455">
        <v>10114.842426200001</v>
      </c>
      <c r="K455">
        <v>11144.4605582</v>
      </c>
      <c r="L455">
        <v>11138.0363206</v>
      </c>
      <c r="M455">
        <v>12010.697116400001</v>
      </c>
      <c r="N455">
        <v>11138.0363206</v>
      </c>
      <c r="O455">
        <v>9161.3394116100008</v>
      </c>
      <c r="P455">
        <v>9161.3394116100008</v>
      </c>
      <c r="Q455">
        <v>9161.3394116100008</v>
      </c>
      <c r="R455">
        <v>9161.3394116100008</v>
      </c>
      <c r="S455">
        <v>9367.0924385399994</v>
      </c>
      <c r="T455">
        <v>1324.23987139</v>
      </c>
      <c r="U455">
        <v>3850.6590974599999</v>
      </c>
      <c r="V455">
        <v>191522.91532100001</v>
      </c>
      <c r="W455">
        <v>14473.5366643</v>
      </c>
      <c r="X455">
        <v>13957.056749699999</v>
      </c>
      <c r="Y455">
        <v>15974.435639699999</v>
      </c>
      <c r="Z455">
        <v>1324.23987139</v>
      </c>
      <c r="AA455">
        <v>14088.7344632</v>
      </c>
      <c r="AB455">
        <v>15709.924624200001</v>
      </c>
      <c r="AC455">
        <v>0</v>
      </c>
      <c r="AD455">
        <v>0</v>
      </c>
      <c r="AE455">
        <v>3</v>
      </c>
      <c r="AF455">
        <v>0</v>
      </c>
      <c r="AG455">
        <v>0</v>
      </c>
      <c r="AH455">
        <v>2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2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1</v>
      </c>
      <c r="AU455">
        <v>1</v>
      </c>
      <c r="AV455">
        <v>2</v>
      </c>
      <c r="AW455">
        <v>8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</v>
      </c>
      <c r="BH455">
        <v>2</v>
      </c>
      <c r="BI455">
        <v>12</v>
      </c>
      <c r="BJ455">
        <v>0</v>
      </c>
      <c r="BK455">
        <v>0</v>
      </c>
      <c r="BL455">
        <v>2</v>
      </c>
      <c r="BM455">
        <v>0</v>
      </c>
      <c r="BN455">
        <v>0</v>
      </c>
      <c r="BO455">
        <v>2</v>
      </c>
      <c r="BP455">
        <v>0</v>
      </c>
      <c r="BQ455">
        <v>0</v>
      </c>
      <c r="BR455">
        <v>2</v>
      </c>
      <c r="BS455">
        <v>0</v>
      </c>
      <c r="BT455">
        <v>0</v>
      </c>
      <c r="BU455">
        <v>2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4</v>
      </c>
      <c r="CE455">
        <v>0</v>
      </c>
      <c r="CF455">
        <v>4</v>
      </c>
      <c r="CG455">
        <v>13</v>
      </c>
      <c r="CH455">
        <v>0</v>
      </c>
      <c r="CI455">
        <v>0</v>
      </c>
      <c r="CJ455">
        <v>0</v>
      </c>
      <c r="CK455">
        <v>8188</v>
      </c>
      <c r="CL455">
        <v>0</v>
      </c>
      <c r="CM455">
        <v>0</v>
      </c>
      <c r="CN455">
        <v>2</v>
      </c>
      <c r="CO455">
        <v>103.521753625</v>
      </c>
      <c r="CP455">
        <v>16.076071887000001</v>
      </c>
      <c r="CQ455">
        <f ca="1">RAND()</f>
        <v>0.34870366073647452</v>
      </c>
    </row>
    <row r="456" spans="1:95" x14ac:dyDescent="0.35">
      <c r="A456">
        <v>42040</v>
      </c>
      <c r="B456" t="s">
        <v>636</v>
      </c>
      <c r="C456" t="s">
        <v>2101</v>
      </c>
      <c r="D456" t="s">
        <v>2102</v>
      </c>
      <c r="E456" t="s">
        <v>2137</v>
      </c>
      <c r="F456" t="s">
        <v>2138</v>
      </c>
      <c r="G456" t="s">
        <v>2155</v>
      </c>
      <c r="H456" t="s">
        <v>2081</v>
      </c>
      <c r="I456">
        <v>9909.4699806799999</v>
      </c>
      <c r="J456">
        <v>9909.4699806799999</v>
      </c>
      <c r="K456">
        <v>11700.9008135</v>
      </c>
      <c r="L456">
        <v>11679.2617206</v>
      </c>
      <c r="M456">
        <v>11805.3246709</v>
      </c>
      <c r="N456">
        <v>11679.2617206</v>
      </c>
      <c r="O456">
        <v>8955.9669660700001</v>
      </c>
      <c r="P456">
        <v>8955.9669660700001</v>
      </c>
      <c r="Q456">
        <v>8955.9669660700001</v>
      </c>
      <c r="R456">
        <v>8955.9669660700001</v>
      </c>
      <c r="S456">
        <v>13425.364678</v>
      </c>
      <c r="T456">
        <v>3401.5539645200001</v>
      </c>
      <c r="U456">
        <v>5033.1878916300002</v>
      </c>
      <c r="V456">
        <v>191317.54287599999</v>
      </c>
      <c r="W456">
        <v>14268.164218800001</v>
      </c>
      <c r="X456">
        <v>13751.684304099999</v>
      </c>
      <c r="Y456">
        <v>15769.063194099999</v>
      </c>
      <c r="Z456">
        <v>3401.5539645200001</v>
      </c>
      <c r="AA456">
        <v>12135.6088332</v>
      </c>
      <c r="AB456">
        <v>14700.0334406</v>
      </c>
      <c r="AC456">
        <v>0</v>
      </c>
      <c r="AD456">
        <v>0</v>
      </c>
      <c r="AE456">
        <v>10</v>
      </c>
      <c r="AF456">
        <v>0</v>
      </c>
      <c r="AG456">
        <v>0</v>
      </c>
      <c r="AH456">
        <v>9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2</v>
      </c>
      <c r="AO456">
        <v>0</v>
      </c>
      <c r="AP456">
        <v>0</v>
      </c>
      <c r="AQ456">
        <v>1</v>
      </c>
      <c r="AR456">
        <v>0</v>
      </c>
      <c r="AS456">
        <v>0</v>
      </c>
      <c r="AT456">
        <v>1</v>
      </c>
      <c r="AU456">
        <v>0</v>
      </c>
      <c r="AV456">
        <v>2</v>
      </c>
      <c r="AW456">
        <v>6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2</v>
      </c>
      <c r="BI456">
        <v>6</v>
      </c>
      <c r="BJ456">
        <v>0</v>
      </c>
      <c r="BK456">
        <v>0</v>
      </c>
      <c r="BL456">
        <v>5</v>
      </c>
      <c r="BM456">
        <v>0</v>
      </c>
      <c r="BN456">
        <v>0</v>
      </c>
      <c r="BO456">
        <v>4</v>
      </c>
      <c r="BP456">
        <v>0</v>
      </c>
      <c r="BQ456">
        <v>0</v>
      </c>
      <c r="BR456">
        <v>6</v>
      </c>
      <c r="BS456">
        <v>0</v>
      </c>
      <c r="BT456">
        <v>0</v>
      </c>
      <c r="BU456">
        <v>4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</v>
      </c>
      <c r="CG456">
        <v>13</v>
      </c>
      <c r="CH456">
        <v>0</v>
      </c>
      <c r="CI456">
        <v>0</v>
      </c>
      <c r="CJ456">
        <v>0</v>
      </c>
      <c r="CK456">
        <v>9371</v>
      </c>
      <c r="CL456">
        <v>0</v>
      </c>
      <c r="CM456">
        <v>0</v>
      </c>
      <c r="CN456">
        <v>1</v>
      </c>
      <c r="CO456">
        <v>103.549493064</v>
      </c>
      <c r="CP456">
        <v>16.117835880000001</v>
      </c>
      <c r="CQ456">
        <f ca="1">RAND()</f>
        <v>0.53007887910755036</v>
      </c>
    </row>
    <row r="457" spans="1:95" x14ac:dyDescent="0.35">
      <c r="A457">
        <v>42318</v>
      </c>
      <c r="B457" t="s">
        <v>2163</v>
      </c>
      <c r="C457" t="s">
        <v>2101</v>
      </c>
      <c r="D457" t="s">
        <v>2102</v>
      </c>
      <c r="E457" t="s">
        <v>393</v>
      </c>
      <c r="F457" t="s">
        <v>394</v>
      </c>
      <c r="G457" t="s">
        <v>2161</v>
      </c>
      <c r="H457" t="s">
        <v>2162</v>
      </c>
      <c r="I457">
        <v>8251.8172928700005</v>
      </c>
      <c r="J457">
        <v>8412.2047768600005</v>
      </c>
      <c r="K457">
        <v>8251.8172928700005</v>
      </c>
      <c r="L457">
        <v>14863.9053465</v>
      </c>
      <c r="M457">
        <v>15276.861980899999</v>
      </c>
      <c r="N457">
        <v>14863.9053465</v>
      </c>
      <c r="O457">
        <v>14640.8923884</v>
      </c>
      <c r="P457">
        <v>14640.8923884</v>
      </c>
      <c r="Q457">
        <v>14640.8923884</v>
      </c>
      <c r="R457">
        <v>14640.8923884</v>
      </c>
      <c r="S457">
        <v>7591.0711228099999</v>
      </c>
      <c r="T457">
        <v>5715.9433181799996</v>
      </c>
      <c r="U457">
        <v>10341.2018164</v>
      </c>
      <c r="V457">
        <v>162573.60528399999</v>
      </c>
      <c r="W457">
        <v>56988.567807599997</v>
      </c>
      <c r="X457">
        <v>16452.838338500002</v>
      </c>
      <c r="Y457">
        <v>54229.797336700001</v>
      </c>
      <c r="Z457">
        <v>5715.9433181799996</v>
      </c>
      <c r="AA457">
        <v>14705.939368900001</v>
      </c>
      <c r="AB457">
        <v>14746.1446834</v>
      </c>
      <c r="AC457">
        <v>0</v>
      </c>
      <c r="AD457">
        <v>0</v>
      </c>
      <c r="AE457">
        <v>2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3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1</v>
      </c>
      <c r="BI457">
        <v>4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1</v>
      </c>
      <c r="CE457">
        <v>0</v>
      </c>
      <c r="CF457">
        <v>0</v>
      </c>
      <c r="CG457">
        <v>4</v>
      </c>
      <c r="CH457">
        <v>0</v>
      </c>
      <c r="CI457">
        <v>0</v>
      </c>
      <c r="CJ457">
        <v>0</v>
      </c>
      <c r="CK457">
        <v>14660</v>
      </c>
      <c r="CL457">
        <v>0</v>
      </c>
      <c r="CM457">
        <v>0</v>
      </c>
      <c r="CN457">
        <v>0</v>
      </c>
      <c r="CO457">
        <v>104.069796846</v>
      </c>
      <c r="CP457">
        <v>16.227401781000001</v>
      </c>
      <c r="CQ457">
        <f ca="1">RAND()</f>
        <v>0.31890116029127502</v>
      </c>
    </row>
    <row r="458" spans="1:95" x14ac:dyDescent="0.35">
      <c r="A458">
        <v>42340</v>
      </c>
      <c r="B458" t="s">
        <v>435</v>
      </c>
      <c r="C458" t="s">
        <v>2101</v>
      </c>
      <c r="D458" t="s">
        <v>2102</v>
      </c>
      <c r="E458" t="s">
        <v>393</v>
      </c>
      <c r="F458" t="s">
        <v>394</v>
      </c>
      <c r="G458" t="s">
        <v>359</v>
      </c>
      <c r="H458" t="s">
        <v>360</v>
      </c>
      <c r="I458">
        <v>3789.5232590199998</v>
      </c>
      <c r="J458">
        <v>3789.5232590199998</v>
      </c>
      <c r="K458">
        <v>3792.6640260700001</v>
      </c>
      <c r="L458">
        <v>13889.113823899999</v>
      </c>
      <c r="M458">
        <v>13889.113823899999</v>
      </c>
      <c r="N458">
        <v>14534.7024126</v>
      </c>
      <c r="O458">
        <v>13360.5222827</v>
      </c>
      <c r="P458">
        <v>13360.5222827</v>
      </c>
      <c r="Q458">
        <v>13360.5222827</v>
      </c>
      <c r="R458">
        <v>13360.5222827</v>
      </c>
      <c r="S458">
        <v>1388.05527035</v>
      </c>
      <c r="T458">
        <v>1388.05527035</v>
      </c>
      <c r="U458">
        <v>3933.0062302599999</v>
      </c>
      <c r="V458">
        <v>175646.07937799999</v>
      </c>
      <c r="W458">
        <v>33840.267242200003</v>
      </c>
      <c r="X458">
        <v>13953.050326299999</v>
      </c>
      <c r="Y458">
        <v>31081.4967712</v>
      </c>
      <c r="Z458">
        <v>1442.7810635000001</v>
      </c>
      <c r="AA458">
        <v>15539.803208200001</v>
      </c>
      <c r="AB458">
        <v>15659.743981400001</v>
      </c>
      <c r="AC458">
        <v>0</v>
      </c>
      <c r="AD458">
        <v>3</v>
      </c>
      <c r="AE458">
        <v>3</v>
      </c>
      <c r="AF458">
        <v>0</v>
      </c>
      <c r="AG458">
        <v>2</v>
      </c>
      <c r="AH458">
        <v>2</v>
      </c>
      <c r="AI458">
        <v>0</v>
      </c>
      <c r="AJ458">
        <v>1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2</v>
      </c>
      <c r="AW458">
        <v>2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5</v>
      </c>
      <c r="BI458">
        <v>5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3</v>
      </c>
      <c r="CD458">
        <v>3</v>
      </c>
      <c r="CE458">
        <v>0</v>
      </c>
      <c r="CF458">
        <v>3</v>
      </c>
      <c r="CG458">
        <v>5</v>
      </c>
      <c r="CH458">
        <v>0</v>
      </c>
      <c r="CI458">
        <v>0</v>
      </c>
      <c r="CJ458">
        <v>0</v>
      </c>
      <c r="CK458">
        <v>11824</v>
      </c>
      <c r="CL458">
        <v>0</v>
      </c>
      <c r="CM458">
        <v>0</v>
      </c>
      <c r="CN458">
        <v>0</v>
      </c>
      <c r="CO458">
        <v>103.84324640600001</v>
      </c>
      <c r="CP458">
        <v>16.250691912000001</v>
      </c>
      <c r="CQ458">
        <f ca="1">RAND()</f>
        <v>3.9860492055010521E-4</v>
      </c>
    </row>
    <row r="459" spans="1:95" x14ac:dyDescent="0.35">
      <c r="A459">
        <v>42388</v>
      </c>
      <c r="B459" t="s">
        <v>2167</v>
      </c>
      <c r="C459" t="s">
        <v>2101</v>
      </c>
      <c r="D459" t="s">
        <v>2102</v>
      </c>
      <c r="E459" t="s">
        <v>393</v>
      </c>
      <c r="F459" t="s">
        <v>394</v>
      </c>
      <c r="G459" t="s">
        <v>2164</v>
      </c>
      <c r="H459" t="s">
        <v>2165</v>
      </c>
      <c r="I459">
        <v>242.308077951</v>
      </c>
      <c r="J459">
        <v>258.43468197499999</v>
      </c>
      <c r="K459">
        <v>242.308077951</v>
      </c>
      <c r="L459">
        <v>283.02754608700002</v>
      </c>
      <c r="M459">
        <v>295.32687006200001</v>
      </c>
      <c r="N459">
        <v>283.02754608700002</v>
      </c>
      <c r="O459">
        <v>979.44364270100004</v>
      </c>
      <c r="P459">
        <v>979.44364270100004</v>
      </c>
      <c r="Q459">
        <v>914.396662236</v>
      </c>
      <c r="R459">
        <v>914.396662236</v>
      </c>
      <c r="S459">
        <v>171.35085674800001</v>
      </c>
      <c r="T459">
        <v>171.35085674800001</v>
      </c>
      <c r="U459">
        <v>169.970807904</v>
      </c>
      <c r="V459">
        <v>173075.44563100001</v>
      </c>
      <c r="W459">
        <v>49107.659123600002</v>
      </c>
      <c r="X459">
        <v>1484.8195720799999</v>
      </c>
      <c r="Y459">
        <v>46348.8886527</v>
      </c>
      <c r="Z459">
        <v>9706.4691945899995</v>
      </c>
      <c r="AA459">
        <v>914.396662236</v>
      </c>
      <c r="AB459">
        <v>479.19950485800001</v>
      </c>
      <c r="AC459">
        <v>5</v>
      </c>
      <c r="AD459">
        <v>7</v>
      </c>
      <c r="AE459">
        <v>9</v>
      </c>
      <c r="AF459">
        <v>4</v>
      </c>
      <c r="AG459">
        <v>4</v>
      </c>
      <c r="AH459">
        <v>5</v>
      </c>
      <c r="AI459">
        <v>1</v>
      </c>
      <c r="AJ459">
        <v>3</v>
      </c>
      <c r="AK459">
        <v>4</v>
      </c>
      <c r="AL459">
        <v>3</v>
      </c>
      <c r="AM459">
        <v>6</v>
      </c>
      <c r="AN459">
        <v>6</v>
      </c>
      <c r="AO459">
        <v>2</v>
      </c>
      <c r="AP459">
        <v>4</v>
      </c>
      <c r="AQ459">
        <v>4</v>
      </c>
      <c r="AR459">
        <v>1</v>
      </c>
      <c r="AS459">
        <v>2</v>
      </c>
      <c r="AT459">
        <v>2</v>
      </c>
      <c r="AU459">
        <v>0</v>
      </c>
      <c r="AV459">
        <v>0</v>
      </c>
      <c r="AW459">
        <v>3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1</v>
      </c>
      <c r="BD459">
        <v>0</v>
      </c>
      <c r="BE459">
        <v>0</v>
      </c>
      <c r="BF459">
        <v>0</v>
      </c>
      <c r="BG459">
        <v>1</v>
      </c>
      <c r="BH459">
        <v>6</v>
      </c>
      <c r="BI459">
        <v>11</v>
      </c>
      <c r="BJ459">
        <v>2</v>
      </c>
      <c r="BK459">
        <v>3</v>
      </c>
      <c r="BL459">
        <v>4</v>
      </c>
      <c r="BM459">
        <v>1</v>
      </c>
      <c r="BN459">
        <v>2</v>
      </c>
      <c r="BO459">
        <v>3</v>
      </c>
      <c r="BP459">
        <v>2</v>
      </c>
      <c r="BQ459">
        <v>3</v>
      </c>
      <c r="BR459">
        <v>4</v>
      </c>
      <c r="BS459">
        <v>1</v>
      </c>
      <c r="BT459">
        <v>2</v>
      </c>
      <c r="BU459">
        <v>2</v>
      </c>
      <c r="BV459">
        <v>1</v>
      </c>
      <c r="BW459">
        <v>1</v>
      </c>
      <c r="BX459">
        <v>1</v>
      </c>
      <c r="BY459">
        <v>1</v>
      </c>
      <c r="BZ459">
        <v>1</v>
      </c>
      <c r="CA459">
        <v>2</v>
      </c>
      <c r="CB459">
        <v>1</v>
      </c>
      <c r="CC459">
        <v>6</v>
      </c>
      <c r="CD459">
        <v>8</v>
      </c>
      <c r="CE459">
        <v>2</v>
      </c>
      <c r="CF459">
        <v>5</v>
      </c>
      <c r="CG459">
        <v>8</v>
      </c>
      <c r="CH459">
        <v>0</v>
      </c>
      <c r="CI459">
        <v>0</v>
      </c>
      <c r="CJ459">
        <v>0</v>
      </c>
      <c r="CK459">
        <v>1123</v>
      </c>
      <c r="CL459">
        <v>0</v>
      </c>
      <c r="CM459">
        <v>1</v>
      </c>
      <c r="CN459">
        <v>2</v>
      </c>
      <c r="CO459">
        <v>103.975894637</v>
      </c>
      <c r="CP459">
        <v>16.292953604000001</v>
      </c>
      <c r="CQ459">
        <f ca="1">RAND()</f>
        <v>0.77327295899860959</v>
      </c>
    </row>
    <row r="460" spans="1:95" x14ac:dyDescent="0.35">
      <c r="A460">
        <v>42393</v>
      </c>
      <c r="B460" t="s">
        <v>2166</v>
      </c>
      <c r="C460" t="s">
        <v>2101</v>
      </c>
      <c r="D460" t="s">
        <v>2102</v>
      </c>
      <c r="E460" t="s">
        <v>2153</v>
      </c>
      <c r="F460" t="s">
        <v>2154</v>
      </c>
      <c r="G460" t="s">
        <v>2153</v>
      </c>
      <c r="H460" t="s">
        <v>2154</v>
      </c>
      <c r="I460">
        <v>5968.47271851</v>
      </c>
      <c r="J460">
        <v>7027.6758398100001</v>
      </c>
      <c r="K460">
        <v>5968.47271851</v>
      </c>
      <c r="L460">
        <v>6805.1358464100003</v>
      </c>
      <c r="M460">
        <v>7296.84386455</v>
      </c>
      <c r="N460">
        <v>6805.1358464100003</v>
      </c>
      <c r="O460">
        <v>7364.2759948599996</v>
      </c>
      <c r="P460">
        <v>7131.29509598</v>
      </c>
      <c r="Q460">
        <v>6939.3324494300005</v>
      </c>
      <c r="R460">
        <v>6939.3324494300005</v>
      </c>
      <c r="S460">
        <v>5462.1896181900001</v>
      </c>
      <c r="T460">
        <v>5462.1896181900001</v>
      </c>
      <c r="U460">
        <v>3017.6897123099998</v>
      </c>
      <c r="V460">
        <v>162668.58028200001</v>
      </c>
      <c r="W460">
        <v>68535.584176000004</v>
      </c>
      <c r="X460">
        <v>3363.60880731</v>
      </c>
      <c r="Y460">
        <v>65776.813705099994</v>
      </c>
      <c r="Z460">
        <v>7146.3054836000001</v>
      </c>
      <c r="AA460">
        <v>6939.3324494300005</v>
      </c>
      <c r="AB460">
        <v>8279.5109336900005</v>
      </c>
      <c r="AC460">
        <v>0</v>
      </c>
      <c r="AD460">
        <v>0</v>
      </c>
      <c r="AE460">
        <v>5</v>
      </c>
      <c r="AF460">
        <v>0</v>
      </c>
      <c r="AG460">
        <v>0</v>
      </c>
      <c r="AH460">
        <v>3</v>
      </c>
      <c r="AI460">
        <v>0</v>
      </c>
      <c r="AJ460">
        <v>0</v>
      </c>
      <c r="AK460">
        <v>2</v>
      </c>
      <c r="AL460">
        <v>0</v>
      </c>
      <c r="AM460">
        <v>0</v>
      </c>
      <c r="AN460">
        <v>4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3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2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7</v>
      </c>
      <c r="BJ460">
        <v>0</v>
      </c>
      <c r="BK460">
        <v>0</v>
      </c>
      <c r="BL460">
        <v>3</v>
      </c>
      <c r="BM460">
        <v>0</v>
      </c>
      <c r="BN460">
        <v>0</v>
      </c>
      <c r="BO460">
        <v>2</v>
      </c>
      <c r="BP460">
        <v>0</v>
      </c>
      <c r="BQ460">
        <v>0</v>
      </c>
      <c r="BR460">
        <v>3</v>
      </c>
      <c r="BS460">
        <v>0</v>
      </c>
      <c r="BT460">
        <v>0</v>
      </c>
      <c r="BU460">
        <v>1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v>1</v>
      </c>
      <c r="CB460">
        <v>0</v>
      </c>
      <c r="CC460">
        <v>1</v>
      </c>
      <c r="CD460">
        <v>6</v>
      </c>
      <c r="CE460">
        <v>0</v>
      </c>
      <c r="CF460">
        <v>2</v>
      </c>
      <c r="CG460">
        <v>4</v>
      </c>
      <c r="CH460">
        <v>0</v>
      </c>
      <c r="CI460">
        <v>0</v>
      </c>
      <c r="CJ460">
        <v>0</v>
      </c>
      <c r="CK460">
        <v>7936</v>
      </c>
      <c r="CL460">
        <v>0</v>
      </c>
      <c r="CM460">
        <v>0</v>
      </c>
      <c r="CN460">
        <v>1</v>
      </c>
      <c r="CO460">
        <v>104.149027719</v>
      </c>
      <c r="CP460">
        <v>16.296433863000001</v>
      </c>
      <c r="CQ460">
        <f ca="1">RAND()</f>
        <v>0.14634492296047197</v>
      </c>
    </row>
    <row r="461" spans="1:95" x14ac:dyDescent="0.35">
      <c r="A461">
        <v>42397</v>
      </c>
      <c r="B461" t="s">
        <v>390</v>
      </c>
      <c r="C461" t="s">
        <v>2101</v>
      </c>
      <c r="D461" t="s">
        <v>2102</v>
      </c>
      <c r="E461" t="s">
        <v>2153</v>
      </c>
      <c r="F461" t="s">
        <v>2154</v>
      </c>
      <c r="G461" t="s">
        <v>1230</v>
      </c>
      <c r="H461" t="s">
        <v>1231</v>
      </c>
      <c r="I461">
        <v>9781.5561265199995</v>
      </c>
      <c r="J461">
        <v>9803.1797775800005</v>
      </c>
      <c r="K461">
        <v>9781.5561265199995</v>
      </c>
      <c r="L461">
        <v>8492.7536740899995</v>
      </c>
      <c r="M461">
        <v>9372.0612391899995</v>
      </c>
      <c r="N461">
        <v>8492.7536740899995</v>
      </c>
      <c r="O461">
        <v>9240.9825940899991</v>
      </c>
      <c r="P461">
        <v>9240.9825940899991</v>
      </c>
      <c r="Q461">
        <v>9240.9825940899991</v>
      </c>
      <c r="R461">
        <v>9240.9825940899991</v>
      </c>
      <c r="S461">
        <v>6541.9888234600003</v>
      </c>
      <c r="T461">
        <v>6541.9888234600003</v>
      </c>
      <c r="U461">
        <v>8901.5642320700008</v>
      </c>
      <c r="V461">
        <v>150644.85278799999</v>
      </c>
      <c r="W461">
        <v>64754.587894600001</v>
      </c>
      <c r="X461">
        <v>9601.5083983200002</v>
      </c>
      <c r="Y461">
        <v>64754.5917777</v>
      </c>
      <c r="Z461">
        <v>9287.0200774500008</v>
      </c>
      <c r="AA461">
        <v>9665.9261395199992</v>
      </c>
      <c r="AB461">
        <v>8325.7476552600001</v>
      </c>
      <c r="AC461">
        <v>0</v>
      </c>
      <c r="AD461">
        <v>0</v>
      </c>
      <c r="AE461">
        <v>5</v>
      </c>
      <c r="AF461">
        <v>0</v>
      </c>
      <c r="AG461">
        <v>0</v>
      </c>
      <c r="AH461">
        <v>3</v>
      </c>
      <c r="AI461">
        <v>0</v>
      </c>
      <c r="AJ461">
        <v>0</v>
      </c>
      <c r="AK461">
        <v>2</v>
      </c>
      <c r="AL461">
        <v>0</v>
      </c>
      <c r="AM461">
        <v>0</v>
      </c>
      <c r="AN461">
        <v>4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3</v>
      </c>
      <c r="AU461">
        <v>0</v>
      </c>
      <c r="AV461">
        <v>0</v>
      </c>
      <c r="AW461">
        <v>2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10</v>
      </c>
      <c r="BJ461">
        <v>0</v>
      </c>
      <c r="BK461">
        <v>0</v>
      </c>
      <c r="BL461">
        <v>3</v>
      </c>
      <c r="BM461">
        <v>0</v>
      </c>
      <c r="BN461">
        <v>0</v>
      </c>
      <c r="BO461">
        <v>2</v>
      </c>
      <c r="BP461">
        <v>0</v>
      </c>
      <c r="BQ461">
        <v>0</v>
      </c>
      <c r="BR461">
        <v>3</v>
      </c>
      <c r="BS461">
        <v>0</v>
      </c>
      <c r="BT461">
        <v>0</v>
      </c>
      <c r="BU461">
        <v>1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v>1</v>
      </c>
      <c r="CB461">
        <v>0</v>
      </c>
      <c r="CC461">
        <v>0</v>
      </c>
      <c r="CD461">
        <v>8</v>
      </c>
      <c r="CE461">
        <v>0</v>
      </c>
      <c r="CF461">
        <v>0</v>
      </c>
      <c r="CG461">
        <v>2</v>
      </c>
      <c r="CH461">
        <v>0</v>
      </c>
      <c r="CI461">
        <v>0</v>
      </c>
      <c r="CJ461">
        <v>0</v>
      </c>
      <c r="CK461">
        <v>8669</v>
      </c>
      <c r="CL461">
        <v>0</v>
      </c>
      <c r="CM461">
        <v>0</v>
      </c>
      <c r="CN461">
        <v>1</v>
      </c>
      <c r="CO461">
        <v>104.269773378</v>
      </c>
      <c r="CP461">
        <v>16.295076712</v>
      </c>
      <c r="CQ461">
        <f ca="1">RAND()</f>
        <v>0.24609613138603514</v>
      </c>
    </row>
    <row r="462" spans="1:95" x14ac:dyDescent="0.35">
      <c r="A462">
        <v>42506</v>
      </c>
      <c r="B462" t="s">
        <v>2169</v>
      </c>
      <c r="C462" t="s">
        <v>2101</v>
      </c>
      <c r="D462" t="s">
        <v>2102</v>
      </c>
      <c r="E462" t="s">
        <v>393</v>
      </c>
      <c r="F462" t="s">
        <v>394</v>
      </c>
      <c r="G462" t="s">
        <v>1562</v>
      </c>
      <c r="H462" t="s">
        <v>1563</v>
      </c>
      <c r="I462">
        <v>13039.6275984</v>
      </c>
      <c r="J462">
        <v>13039.6275984</v>
      </c>
      <c r="K462">
        <v>13049.372393899999</v>
      </c>
      <c r="L462">
        <v>12705.205302599999</v>
      </c>
      <c r="M462">
        <v>13688.7922344</v>
      </c>
      <c r="N462">
        <v>12705.205302599999</v>
      </c>
      <c r="O462">
        <v>13052.8226419</v>
      </c>
      <c r="P462">
        <v>13052.8226419</v>
      </c>
      <c r="Q462">
        <v>13052.8226419</v>
      </c>
      <c r="R462">
        <v>13052.8226419</v>
      </c>
      <c r="S462">
        <v>10923.4413444</v>
      </c>
      <c r="T462">
        <v>899.07828873100004</v>
      </c>
      <c r="U462">
        <v>6976.5050442800002</v>
      </c>
      <c r="V462">
        <v>187107.711916</v>
      </c>
      <c r="W462">
        <v>54272.552567500003</v>
      </c>
      <c r="X462">
        <v>14028.0623399</v>
      </c>
      <c r="Y462">
        <v>51767.995314400003</v>
      </c>
      <c r="Z462">
        <v>899.07828873100004</v>
      </c>
      <c r="AA462">
        <v>13117.869622300001</v>
      </c>
      <c r="AB462">
        <v>14229.9441341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2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1</v>
      </c>
      <c r="CE462">
        <v>0</v>
      </c>
      <c r="CF462">
        <v>0</v>
      </c>
      <c r="CG462">
        <v>2</v>
      </c>
      <c r="CH462">
        <v>0</v>
      </c>
      <c r="CI462">
        <v>0</v>
      </c>
      <c r="CJ462">
        <v>0</v>
      </c>
      <c r="CK462">
        <v>12909</v>
      </c>
      <c r="CL462">
        <v>0</v>
      </c>
      <c r="CM462">
        <v>0</v>
      </c>
      <c r="CN462">
        <v>0</v>
      </c>
      <c r="CO462">
        <v>103.926652011</v>
      </c>
      <c r="CP462">
        <v>16.398464508</v>
      </c>
      <c r="CQ462">
        <f ca="1">RAND()</f>
        <v>0.76622828654502195</v>
      </c>
    </row>
    <row r="463" spans="1:95" x14ac:dyDescent="0.35">
      <c r="A463">
        <v>42564</v>
      </c>
      <c r="B463" t="s">
        <v>2158</v>
      </c>
      <c r="C463" t="s">
        <v>2101</v>
      </c>
      <c r="D463" t="s">
        <v>2102</v>
      </c>
      <c r="E463" t="s">
        <v>2156</v>
      </c>
      <c r="F463" t="s">
        <v>2157</v>
      </c>
      <c r="G463" t="s">
        <v>2159</v>
      </c>
      <c r="H463" t="s">
        <v>2160</v>
      </c>
      <c r="I463">
        <v>14907.8330871</v>
      </c>
      <c r="J463">
        <v>14907.8330871</v>
      </c>
      <c r="K463">
        <v>15254.284329100001</v>
      </c>
      <c r="L463">
        <v>15232.6452362</v>
      </c>
      <c r="M463">
        <v>21014.408948699998</v>
      </c>
      <c r="N463">
        <v>15232.6452362</v>
      </c>
      <c r="O463">
        <v>15620.1290426</v>
      </c>
      <c r="P463">
        <v>15620.1290426</v>
      </c>
      <c r="Q463">
        <v>15620.1290426</v>
      </c>
      <c r="R463">
        <v>15620.1290426</v>
      </c>
      <c r="S463">
        <v>16954.504749200001</v>
      </c>
      <c r="T463">
        <v>7708.5813223799996</v>
      </c>
      <c r="U463">
        <v>7753.0510755100004</v>
      </c>
      <c r="V463">
        <v>199474.49591200001</v>
      </c>
      <c r="W463">
        <v>23477.248496699998</v>
      </c>
      <c r="X463">
        <v>22689.150410099999</v>
      </c>
      <c r="Y463">
        <v>24978.147472000001</v>
      </c>
      <c r="Z463">
        <v>7708.5813223799996</v>
      </c>
      <c r="AA463">
        <v>15688.9923488</v>
      </c>
      <c r="AB463">
        <v>22556.5225169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6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1</v>
      </c>
      <c r="BI463">
        <v>9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3</v>
      </c>
      <c r="CE463">
        <v>0</v>
      </c>
      <c r="CF463">
        <v>0</v>
      </c>
      <c r="CG463">
        <v>6</v>
      </c>
      <c r="CH463">
        <v>0</v>
      </c>
      <c r="CI463">
        <v>0</v>
      </c>
      <c r="CJ463">
        <v>0</v>
      </c>
      <c r="CK463">
        <v>7803</v>
      </c>
      <c r="CL463">
        <v>0</v>
      </c>
      <c r="CM463">
        <v>0</v>
      </c>
      <c r="CN463">
        <v>1</v>
      </c>
      <c r="CO463">
        <v>103.503261619</v>
      </c>
      <c r="CP463">
        <v>16.17355087</v>
      </c>
      <c r="CQ463">
        <f ca="1">RAND()</f>
        <v>9.8764125557290083E-2</v>
      </c>
    </row>
    <row r="464" spans="1:95" x14ac:dyDescent="0.35">
      <c r="A464">
        <v>42635</v>
      </c>
      <c r="B464" t="s">
        <v>2174</v>
      </c>
      <c r="C464" t="s">
        <v>2170</v>
      </c>
      <c r="D464" t="s">
        <v>2171</v>
      </c>
      <c r="E464" t="s">
        <v>2172</v>
      </c>
      <c r="F464" t="s">
        <v>2173</v>
      </c>
      <c r="G464" t="s">
        <v>2172</v>
      </c>
      <c r="H464" t="s">
        <v>2173</v>
      </c>
      <c r="I464">
        <v>9342.6887163499996</v>
      </c>
      <c r="J464">
        <v>47552.716713900001</v>
      </c>
      <c r="K464">
        <v>9342.6887163499996</v>
      </c>
      <c r="L464">
        <v>9280.1094986299995</v>
      </c>
      <c r="M464">
        <v>9280.1094986299995</v>
      </c>
      <c r="N464">
        <v>9391.2273014599996</v>
      </c>
      <c r="O464">
        <v>9928.8935756200008</v>
      </c>
      <c r="P464">
        <v>9928.8935756200008</v>
      </c>
      <c r="Q464">
        <v>9928.8935756200008</v>
      </c>
      <c r="R464">
        <v>9928.8935756200008</v>
      </c>
      <c r="S464">
        <v>8633.5235647099998</v>
      </c>
      <c r="T464">
        <v>8633.5235647099998</v>
      </c>
      <c r="U464">
        <v>10602.8847437</v>
      </c>
      <c r="V464">
        <v>436020.08192800003</v>
      </c>
      <c r="W464">
        <v>55124.643203200001</v>
      </c>
      <c r="X464">
        <v>9456.1254884900009</v>
      </c>
      <c r="Y464">
        <v>60587.909246399999</v>
      </c>
      <c r="Z464">
        <v>14951.029915900001</v>
      </c>
      <c r="AA464">
        <v>57664.291528000002</v>
      </c>
      <c r="AB464">
        <v>57662.596893399997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0</v>
      </c>
      <c r="AN464">
        <v>4</v>
      </c>
      <c r="AO464">
        <v>0</v>
      </c>
      <c r="AP464">
        <v>0</v>
      </c>
      <c r="AQ464">
        <v>3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1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3</v>
      </c>
      <c r="BJ464">
        <v>0</v>
      </c>
      <c r="BK464">
        <v>0</v>
      </c>
      <c r="BL464">
        <v>1</v>
      </c>
      <c r="BM464">
        <v>0</v>
      </c>
      <c r="BN464">
        <v>0</v>
      </c>
      <c r="BO464">
        <v>1</v>
      </c>
      <c r="BP464">
        <v>0</v>
      </c>
      <c r="BQ464">
        <v>0</v>
      </c>
      <c r="BR464">
        <v>1</v>
      </c>
      <c r="BS464">
        <v>0</v>
      </c>
      <c r="BT464">
        <v>0</v>
      </c>
      <c r="BU464">
        <v>1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2</v>
      </c>
      <c r="CE464">
        <v>0</v>
      </c>
      <c r="CF464">
        <v>0</v>
      </c>
      <c r="CG464">
        <v>1</v>
      </c>
      <c r="CH464">
        <v>0</v>
      </c>
      <c r="CI464">
        <v>0</v>
      </c>
      <c r="CJ464">
        <v>0</v>
      </c>
      <c r="CK464">
        <v>8634</v>
      </c>
      <c r="CL464">
        <v>0</v>
      </c>
      <c r="CM464">
        <v>0</v>
      </c>
      <c r="CN464">
        <v>2</v>
      </c>
      <c r="CO464">
        <v>98.629614231000005</v>
      </c>
      <c r="CP464">
        <v>9.6587083319999998</v>
      </c>
      <c r="CQ464">
        <f ca="1">RAND()</f>
        <v>0.97630540570494162</v>
      </c>
    </row>
    <row r="465" spans="1:95" x14ac:dyDescent="0.35">
      <c r="A465">
        <v>42862</v>
      </c>
      <c r="B465" t="s">
        <v>2183</v>
      </c>
      <c r="C465" t="s">
        <v>2175</v>
      </c>
      <c r="D465" t="s">
        <v>2176</v>
      </c>
      <c r="E465" t="s">
        <v>2177</v>
      </c>
      <c r="F465" t="s">
        <v>2178</v>
      </c>
      <c r="G465" t="s">
        <v>2181</v>
      </c>
      <c r="H465" t="s">
        <v>2182</v>
      </c>
      <c r="I465">
        <v>10434.276722099999</v>
      </c>
      <c r="J465">
        <v>10434.276722099999</v>
      </c>
      <c r="K465">
        <v>13990.345298300001</v>
      </c>
      <c r="L465">
        <v>10538.4753833</v>
      </c>
      <c r="M465">
        <v>10538.4753833</v>
      </c>
      <c r="N465">
        <v>13982.3675408</v>
      </c>
      <c r="O465">
        <v>11476.2226371</v>
      </c>
      <c r="P465">
        <v>11476.2226371</v>
      </c>
      <c r="Q465">
        <v>10630.7497255</v>
      </c>
      <c r="R465">
        <v>10630.7497255</v>
      </c>
      <c r="S465">
        <v>10048.832965</v>
      </c>
      <c r="T465">
        <v>1729.97092969</v>
      </c>
      <c r="U465">
        <v>6841.7687931999999</v>
      </c>
      <c r="V465">
        <v>158371.012296</v>
      </c>
      <c r="W465">
        <v>37204.572275799997</v>
      </c>
      <c r="X465">
        <v>12925.047998100001</v>
      </c>
      <c r="Y465">
        <v>14048.8920655</v>
      </c>
      <c r="Z465">
        <v>1729.97092969</v>
      </c>
      <c r="AA465">
        <v>10630.7497255</v>
      </c>
      <c r="AB465">
        <v>6061.6504648299997</v>
      </c>
      <c r="AC465">
        <v>0</v>
      </c>
      <c r="AD465">
        <v>0</v>
      </c>
      <c r="AE465">
        <v>4</v>
      </c>
      <c r="AF465">
        <v>0</v>
      </c>
      <c r="AG465">
        <v>0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1</v>
      </c>
      <c r="BI465">
        <v>4</v>
      </c>
      <c r="BJ465">
        <v>0</v>
      </c>
      <c r="BK465">
        <v>0</v>
      </c>
      <c r="BL465">
        <v>2</v>
      </c>
      <c r="BM465">
        <v>0</v>
      </c>
      <c r="BN465">
        <v>0</v>
      </c>
      <c r="BO465">
        <v>1</v>
      </c>
      <c r="BP465">
        <v>0</v>
      </c>
      <c r="BQ465">
        <v>0</v>
      </c>
      <c r="BR465">
        <v>2</v>
      </c>
      <c r="BS465">
        <v>0</v>
      </c>
      <c r="BT465">
        <v>0</v>
      </c>
      <c r="BU465">
        <v>1</v>
      </c>
      <c r="BV465">
        <v>0</v>
      </c>
      <c r="BW465">
        <v>0</v>
      </c>
      <c r="BX465">
        <v>1</v>
      </c>
      <c r="BY465">
        <v>0</v>
      </c>
      <c r="BZ465">
        <v>1</v>
      </c>
      <c r="CA465">
        <v>3</v>
      </c>
      <c r="CB465">
        <v>0</v>
      </c>
      <c r="CC465">
        <v>0</v>
      </c>
      <c r="CD465">
        <v>2</v>
      </c>
      <c r="CE465">
        <v>0</v>
      </c>
      <c r="CF465">
        <v>0</v>
      </c>
      <c r="CG465">
        <v>8</v>
      </c>
      <c r="CH465">
        <v>0</v>
      </c>
      <c r="CI465">
        <v>0</v>
      </c>
      <c r="CJ465">
        <v>0</v>
      </c>
      <c r="CK465">
        <v>11024</v>
      </c>
      <c r="CL465">
        <v>0</v>
      </c>
      <c r="CM465">
        <v>0</v>
      </c>
      <c r="CN465">
        <v>1</v>
      </c>
      <c r="CO465">
        <v>101.553271053</v>
      </c>
      <c r="CP465">
        <v>12.723340858</v>
      </c>
      <c r="CQ465">
        <f ca="1">RAND()</f>
        <v>0.80786772916463911</v>
      </c>
    </row>
    <row r="466" spans="1:95" x14ac:dyDescent="0.35">
      <c r="A466">
        <v>42979</v>
      </c>
      <c r="B466" t="s">
        <v>499</v>
      </c>
      <c r="C466" t="s">
        <v>2175</v>
      </c>
      <c r="D466" t="s">
        <v>2176</v>
      </c>
      <c r="E466" t="s">
        <v>2177</v>
      </c>
      <c r="F466" t="s">
        <v>2178</v>
      </c>
      <c r="G466" t="s">
        <v>2186</v>
      </c>
      <c r="H466" t="s">
        <v>2187</v>
      </c>
      <c r="I466">
        <v>3830.2754445999999</v>
      </c>
      <c r="J466">
        <v>3830.2754445999999</v>
      </c>
      <c r="K466">
        <v>5150.0084018799998</v>
      </c>
      <c r="L466">
        <v>4810.8967847699996</v>
      </c>
      <c r="M466">
        <v>4810.8967847699996</v>
      </c>
      <c r="N466">
        <v>7605.8653667099998</v>
      </c>
      <c r="O466">
        <v>3901.55588386</v>
      </c>
      <c r="P466">
        <v>3901.55588386</v>
      </c>
      <c r="Q466">
        <v>3901.55588386</v>
      </c>
      <c r="R466">
        <v>3901.55588386</v>
      </c>
      <c r="S466">
        <v>4144.63076447</v>
      </c>
      <c r="T466">
        <v>4144.63076447</v>
      </c>
      <c r="U466">
        <v>3826.15766859</v>
      </c>
      <c r="V466">
        <v>154216.905474</v>
      </c>
      <c r="W466">
        <v>55218.3869184</v>
      </c>
      <c r="X466">
        <v>4235.97970979</v>
      </c>
      <c r="Y466">
        <v>7981.5271876699999</v>
      </c>
      <c r="Z466">
        <v>4615.7260117699998</v>
      </c>
      <c r="AA466">
        <v>5071.0325697300004</v>
      </c>
      <c r="AB466">
        <v>5071.0325697300004</v>
      </c>
      <c r="AC466">
        <v>0</v>
      </c>
      <c r="AD466">
        <v>14</v>
      </c>
      <c r="AE466">
        <v>40</v>
      </c>
      <c r="AF466">
        <v>0</v>
      </c>
      <c r="AG466">
        <v>13</v>
      </c>
      <c r="AH466">
        <v>37</v>
      </c>
      <c r="AI466">
        <v>0</v>
      </c>
      <c r="AJ466">
        <v>1</v>
      </c>
      <c r="AK466">
        <v>3</v>
      </c>
      <c r="AL466">
        <v>0</v>
      </c>
      <c r="AM466">
        <v>11</v>
      </c>
      <c r="AN466">
        <v>29</v>
      </c>
      <c r="AO466">
        <v>0</v>
      </c>
      <c r="AP466">
        <v>11</v>
      </c>
      <c r="AQ466">
        <v>23</v>
      </c>
      <c r="AR466">
        <v>0</v>
      </c>
      <c r="AS466">
        <v>0</v>
      </c>
      <c r="AT466">
        <v>6</v>
      </c>
      <c r="AU466">
        <v>0</v>
      </c>
      <c r="AV466">
        <v>1</v>
      </c>
      <c r="AW466">
        <v>3</v>
      </c>
      <c r="AX466">
        <v>0</v>
      </c>
      <c r="AY466">
        <v>0</v>
      </c>
      <c r="AZ466">
        <v>2</v>
      </c>
      <c r="BA466">
        <v>0</v>
      </c>
      <c r="BB466">
        <v>3</v>
      </c>
      <c r="BC466">
        <v>10</v>
      </c>
      <c r="BD466">
        <v>0</v>
      </c>
      <c r="BE466">
        <v>0</v>
      </c>
      <c r="BF466">
        <v>0</v>
      </c>
      <c r="BG466">
        <v>0</v>
      </c>
      <c r="BH466">
        <v>9</v>
      </c>
      <c r="BI466">
        <v>14</v>
      </c>
      <c r="BJ466">
        <v>0</v>
      </c>
      <c r="BK466">
        <v>5</v>
      </c>
      <c r="BL466">
        <v>16</v>
      </c>
      <c r="BM466">
        <v>0</v>
      </c>
      <c r="BN466">
        <v>5</v>
      </c>
      <c r="BO466">
        <v>14</v>
      </c>
      <c r="BP466">
        <v>0</v>
      </c>
      <c r="BQ466">
        <v>5</v>
      </c>
      <c r="BR466">
        <v>16</v>
      </c>
      <c r="BS466">
        <v>0</v>
      </c>
      <c r="BT466">
        <v>3</v>
      </c>
      <c r="BU466">
        <v>10</v>
      </c>
      <c r="BV466">
        <v>0</v>
      </c>
      <c r="BW466">
        <v>1</v>
      </c>
      <c r="BX466">
        <v>3</v>
      </c>
      <c r="BY466">
        <v>0</v>
      </c>
      <c r="BZ466">
        <v>1</v>
      </c>
      <c r="CA466">
        <v>5</v>
      </c>
      <c r="CB466">
        <v>0</v>
      </c>
      <c r="CC466">
        <v>8</v>
      </c>
      <c r="CD466">
        <v>13</v>
      </c>
      <c r="CE466">
        <v>0</v>
      </c>
      <c r="CF466">
        <v>16</v>
      </c>
      <c r="CG466">
        <v>32</v>
      </c>
      <c r="CH466">
        <v>0</v>
      </c>
      <c r="CI466">
        <v>0</v>
      </c>
      <c r="CJ466">
        <v>0</v>
      </c>
      <c r="CK466">
        <v>5071</v>
      </c>
      <c r="CL466">
        <v>0</v>
      </c>
      <c r="CM466">
        <v>1</v>
      </c>
      <c r="CN466">
        <v>8</v>
      </c>
      <c r="CO466">
        <v>101.697767035</v>
      </c>
      <c r="CP466">
        <v>12.81134327</v>
      </c>
      <c r="CQ466">
        <f ca="1">RAND()</f>
        <v>0.39803308200615051</v>
      </c>
    </row>
    <row r="467" spans="1:95" x14ac:dyDescent="0.35">
      <c r="A467">
        <v>42986</v>
      </c>
      <c r="B467" t="s">
        <v>719</v>
      </c>
      <c r="C467" t="s">
        <v>2175</v>
      </c>
      <c r="D467" t="s">
        <v>2176</v>
      </c>
      <c r="E467" t="s">
        <v>2177</v>
      </c>
      <c r="F467" t="s">
        <v>2178</v>
      </c>
      <c r="G467" t="s">
        <v>2184</v>
      </c>
      <c r="H467" t="s">
        <v>2185</v>
      </c>
      <c r="I467">
        <v>197.46268753999999</v>
      </c>
      <c r="J467">
        <v>197.46268753999999</v>
      </c>
      <c r="K467">
        <v>4245.63867003</v>
      </c>
      <c r="L467">
        <v>1282.7696250500001</v>
      </c>
      <c r="M467">
        <v>1282.7696250500001</v>
      </c>
      <c r="N467">
        <v>3343.05716609</v>
      </c>
      <c r="O467">
        <v>3425.4035532799999</v>
      </c>
      <c r="P467">
        <v>3425.4035532799999</v>
      </c>
      <c r="Q467">
        <v>3425.4035532799999</v>
      </c>
      <c r="R467">
        <v>3425.4035532799999</v>
      </c>
      <c r="S467">
        <v>2664.43963102</v>
      </c>
      <c r="T467">
        <v>2664.43963102</v>
      </c>
      <c r="U467">
        <v>1759.11297502</v>
      </c>
      <c r="V467">
        <v>145865.812806</v>
      </c>
      <c r="W467">
        <v>51662.736701599999</v>
      </c>
      <c r="X467">
        <v>2714.6545707099999</v>
      </c>
      <c r="Y467">
        <v>4680.4635634099996</v>
      </c>
      <c r="Z467">
        <v>7249.0133282099996</v>
      </c>
      <c r="AA467">
        <v>4875.1349864900003</v>
      </c>
      <c r="AB467">
        <v>4520.8390589600003</v>
      </c>
      <c r="AC467">
        <v>2</v>
      </c>
      <c r="AD467">
        <v>21</v>
      </c>
      <c r="AE467">
        <v>34</v>
      </c>
      <c r="AF467">
        <v>2</v>
      </c>
      <c r="AG467">
        <v>19</v>
      </c>
      <c r="AH467">
        <v>32</v>
      </c>
      <c r="AI467">
        <v>0</v>
      </c>
      <c r="AJ467">
        <v>2</v>
      </c>
      <c r="AK467">
        <v>2</v>
      </c>
      <c r="AL467">
        <v>0</v>
      </c>
      <c r="AM467">
        <v>16</v>
      </c>
      <c r="AN467">
        <v>20</v>
      </c>
      <c r="AO467">
        <v>0</v>
      </c>
      <c r="AP467">
        <v>12</v>
      </c>
      <c r="AQ467">
        <v>15</v>
      </c>
      <c r="AR467">
        <v>0</v>
      </c>
      <c r="AS467">
        <v>4</v>
      </c>
      <c r="AT467">
        <v>5</v>
      </c>
      <c r="AU467">
        <v>0</v>
      </c>
      <c r="AV467">
        <v>0</v>
      </c>
      <c r="AW467">
        <v>3</v>
      </c>
      <c r="AX467">
        <v>0</v>
      </c>
      <c r="AY467">
        <v>2</v>
      </c>
      <c r="AZ467">
        <v>2</v>
      </c>
      <c r="BA467">
        <v>0</v>
      </c>
      <c r="BB467">
        <v>6</v>
      </c>
      <c r="BC467">
        <v>7</v>
      </c>
      <c r="BD467">
        <v>0</v>
      </c>
      <c r="BE467">
        <v>0</v>
      </c>
      <c r="BF467">
        <v>0</v>
      </c>
      <c r="BG467">
        <v>0</v>
      </c>
      <c r="BH467">
        <v>5</v>
      </c>
      <c r="BI467">
        <v>13</v>
      </c>
      <c r="BJ467">
        <v>0</v>
      </c>
      <c r="BK467">
        <v>5</v>
      </c>
      <c r="BL467">
        <v>11</v>
      </c>
      <c r="BM467">
        <v>0</v>
      </c>
      <c r="BN467">
        <v>3</v>
      </c>
      <c r="BO467">
        <v>9</v>
      </c>
      <c r="BP467">
        <v>0</v>
      </c>
      <c r="BQ467">
        <v>5</v>
      </c>
      <c r="BR467">
        <v>11</v>
      </c>
      <c r="BS467">
        <v>0</v>
      </c>
      <c r="BT467">
        <v>2</v>
      </c>
      <c r="BU467">
        <v>8</v>
      </c>
      <c r="BV467">
        <v>0</v>
      </c>
      <c r="BW467">
        <v>2</v>
      </c>
      <c r="BX467">
        <v>2</v>
      </c>
      <c r="BY467">
        <v>0</v>
      </c>
      <c r="BZ467">
        <v>4</v>
      </c>
      <c r="CA467">
        <v>4</v>
      </c>
      <c r="CB467">
        <v>0</v>
      </c>
      <c r="CC467">
        <v>5</v>
      </c>
      <c r="CD467">
        <v>12</v>
      </c>
      <c r="CE467">
        <v>0</v>
      </c>
      <c r="CF467">
        <v>8</v>
      </c>
      <c r="CG467">
        <v>25</v>
      </c>
      <c r="CH467">
        <v>0</v>
      </c>
      <c r="CI467">
        <v>0</v>
      </c>
      <c r="CJ467">
        <v>0</v>
      </c>
      <c r="CK467">
        <v>2100</v>
      </c>
      <c r="CL467">
        <v>0</v>
      </c>
      <c r="CM467">
        <v>1</v>
      </c>
      <c r="CN467">
        <v>7</v>
      </c>
      <c r="CO467">
        <v>101.63340933800001</v>
      </c>
      <c r="CP467">
        <v>12.819222599</v>
      </c>
      <c r="CQ467">
        <f ca="1">RAND()</f>
        <v>0.85927359030227124</v>
      </c>
    </row>
    <row r="468" spans="1:95" x14ac:dyDescent="0.35">
      <c r="A468">
        <v>43137</v>
      </c>
      <c r="B468" t="s">
        <v>282</v>
      </c>
      <c r="C468" t="s">
        <v>2175</v>
      </c>
      <c r="D468" t="s">
        <v>2176</v>
      </c>
      <c r="E468" t="s">
        <v>2188</v>
      </c>
      <c r="F468" t="s">
        <v>2189</v>
      </c>
      <c r="G468" t="s">
        <v>2190</v>
      </c>
      <c r="H468" t="s">
        <v>2191</v>
      </c>
      <c r="I468">
        <v>11755.835047</v>
      </c>
      <c r="J468">
        <v>27126.811333599999</v>
      </c>
      <c r="K468">
        <v>11755.835047</v>
      </c>
      <c r="L468">
        <v>20621.545716199998</v>
      </c>
      <c r="M468">
        <v>27525.835777299999</v>
      </c>
      <c r="N468">
        <v>20621.545716199998</v>
      </c>
      <c r="O468">
        <v>10398.416397499999</v>
      </c>
      <c r="P468">
        <v>10196.9975579</v>
      </c>
      <c r="Q468">
        <v>10196.9975579</v>
      </c>
      <c r="R468">
        <v>10196.9975579</v>
      </c>
      <c r="S468">
        <v>8532.4012075099999</v>
      </c>
      <c r="T468">
        <v>8532.4012075099999</v>
      </c>
      <c r="U468">
        <v>12123.0105463</v>
      </c>
      <c r="V468">
        <v>137893.126212</v>
      </c>
      <c r="W468">
        <v>68732.816076699994</v>
      </c>
      <c r="X468">
        <v>24515.474662799999</v>
      </c>
      <c r="Y468">
        <v>35461.251683399998</v>
      </c>
      <c r="Z468">
        <v>6575.4912238699999</v>
      </c>
      <c r="AA468">
        <v>27110.046504999998</v>
      </c>
      <c r="AB468">
        <v>27639.7381909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2</v>
      </c>
      <c r="BM468">
        <v>0</v>
      </c>
      <c r="BN468">
        <v>0</v>
      </c>
      <c r="BO468">
        <v>2</v>
      </c>
      <c r="BP468">
        <v>0</v>
      </c>
      <c r="BQ468">
        <v>0</v>
      </c>
      <c r="BR468">
        <v>2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1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9828</v>
      </c>
      <c r="CL468">
        <v>0</v>
      </c>
      <c r="CM468">
        <v>0</v>
      </c>
      <c r="CN468">
        <v>1</v>
      </c>
      <c r="CO468">
        <v>101.676620199</v>
      </c>
      <c r="CP468">
        <v>13.07263792</v>
      </c>
      <c r="CQ468">
        <f ca="1">RAND()</f>
        <v>0.320982476081348</v>
      </c>
    </row>
    <row r="469" spans="1:95" x14ac:dyDescent="0.35">
      <c r="A469">
        <v>43168</v>
      </c>
      <c r="B469" t="s">
        <v>280</v>
      </c>
      <c r="C469" t="s">
        <v>2192</v>
      </c>
      <c r="D469" t="s">
        <v>2193</v>
      </c>
      <c r="E469" t="s">
        <v>2194</v>
      </c>
      <c r="F469" t="s">
        <v>2195</v>
      </c>
      <c r="G469" t="s">
        <v>2196</v>
      </c>
      <c r="H469" t="s">
        <v>2197</v>
      </c>
      <c r="I469">
        <v>4106.7990225000003</v>
      </c>
      <c r="J469">
        <v>4106.7990225000003</v>
      </c>
      <c r="K469">
        <v>6614.0878523299998</v>
      </c>
      <c r="L469">
        <v>6544.6835596800001</v>
      </c>
      <c r="M469">
        <v>6544.6835596800001</v>
      </c>
      <c r="N469">
        <v>6928.6658038599999</v>
      </c>
      <c r="O469">
        <v>2510.57114834</v>
      </c>
      <c r="P469">
        <v>2510.57114834</v>
      </c>
      <c r="Q469">
        <v>2510.57114834</v>
      </c>
      <c r="R469">
        <v>2510.57114834</v>
      </c>
      <c r="S469">
        <v>3466.8517445900002</v>
      </c>
      <c r="T469">
        <v>3466.8517445900002</v>
      </c>
      <c r="U469">
        <v>7144.0240183699998</v>
      </c>
      <c r="V469">
        <v>60002.223343400001</v>
      </c>
      <c r="W469">
        <v>17120.774176399998</v>
      </c>
      <c r="X469">
        <v>4478.7013866899997</v>
      </c>
      <c r="Y469">
        <v>19409.020419699998</v>
      </c>
      <c r="Z469">
        <v>4620.4566060099996</v>
      </c>
      <c r="AA469">
        <v>6199.8470052499997</v>
      </c>
      <c r="AB469">
        <v>6869.3160384499997</v>
      </c>
      <c r="AC469">
        <v>0</v>
      </c>
      <c r="AD469">
        <v>10</v>
      </c>
      <c r="AE469">
        <v>19</v>
      </c>
      <c r="AF469">
        <v>0</v>
      </c>
      <c r="AG469">
        <v>8</v>
      </c>
      <c r="AH469">
        <v>17</v>
      </c>
      <c r="AI469">
        <v>0</v>
      </c>
      <c r="AJ469">
        <v>2</v>
      </c>
      <c r="AK469">
        <v>2</v>
      </c>
      <c r="AL469">
        <v>0</v>
      </c>
      <c r="AM469">
        <v>6</v>
      </c>
      <c r="AN469">
        <v>7</v>
      </c>
      <c r="AO469">
        <v>0</v>
      </c>
      <c r="AP469">
        <v>2</v>
      </c>
      <c r="AQ469">
        <v>3</v>
      </c>
      <c r="AR469">
        <v>0</v>
      </c>
      <c r="AS469">
        <v>4</v>
      </c>
      <c r="AT469">
        <v>4</v>
      </c>
      <c r="AU469">
        <v>0</v>
      </c>
      <c r="AV469">
        <v>2</v>
      </c>
      <c r="AW469">
        <v>9</v>
      </c>
      <c r="AX469">
        <v>0</v>
      </c>
      <c r="AY469">
        <v>0</v>
      </c>
      <c r="AZ469">
        <v>0</v>
      </c>
      <c r="BA469">
        <v>0</v>
      </c>
      <c r="BB469">
        <v>2</v>
      </c>
      <c r="BC469">
        <v>4</v>
      </c>
      <c r="BD469">
        <v>0</v>
      </c>
      <c r="BE469">
        <v>0</v>
      </c>
      <c r="BF469">
        <v>0</v>
      </c>
      <c r="BG469">
        <v>0</v>
      </c>
      <c r="BH469">
        <v>8</v>
      </c>
      <c r="BI469">
        <v>17</v>
      </c>
      <c r="BJ469">
        <v>0</v>
      </c>
      <c r="BK469">
        <v>7</v>
      </c>
      <c r="BL469">
        <v>15</v>
      </c>
      <c r="BM469">
        <v>0</v>
      </c>
      <c r="BN469">
        <v>6</v>
      </c>
      <c r="BO469">
        <v>14</v>
      </c>
      <c r="BP469">
        <v>0</v>
      </c>
      <c r="BQ469">
        <v>8</v>
      </c>
      <c r="BR469">
        <v>16</v>
      </c>
      <c r="BS469">
        <v>0</v>
      </c>
      <c r="BT469">
        <v>6</v>
      </c>
      <c r="BU469">
        <v>13</v>
      </c>
      <c r="BV469">
        <v>0</v>
      </c>
      <c r="BW469">
        <v>1</v>
      </c>
      <c r="BX469">
        <v>1</v>
      </c>
      <c r="BY469">
        <v>0</v>
      </c>
      <c r="BZ469">
        <v>1</v>
      </c>
      <c r="CA469">
        <v>1</v>
      </c>
      <c r="CB469">
        <v>0</v>
      </c>
      <c r="CC469">
        <v>6</v>
      </c>
      <c r="CD469">
        <v>9</v>
      </c>
      <c r="CE469">
        <v>0</v>
      </c>
      <c r="CF469">
        <v>8</v>
      </c>
      <c r="CG469">
        <v>19</v>
      </c>
      <c r="CH469">
        <v>0</v>
      </c>
      <c r="CI469">
        <v>0</v>
      </c>
      <c r="CJ469">
        <v>0</v>
      </c>
      <c r="CK469">
        <v>7228</v>
      </c>
      <c r="CL469">
        <v>0</v>
      </c>
      <c r="CM469">
        <v>1</v>
      </c>
      <c r="CN469">
        <v>1</v>
      </c>
      <c r="CO469">
        <v>99.854781514999999</v>
      </c>
      <c r="CP469">
        <v>13.347305273</v>
      </c>
      <c r="CQ469">
        <f ca="1">RAND()</f>
        <v>0.9718320632005204</v>
      </c>
    </row>
    <row r="470" spans="1:95" x14ac:dyDescent="0.35">
      <c r="A470">
        <v>43227</v>
      </c>
      <c r="B470" t="s">
        <v>2204</v>
      </c>
      <c r="C470" t="s">
        <v>2192</v>
      </c>
      <c r="D470" t="s">
        <v>2193</v>
      </c>
      <c r="E470" t="s">
        <v>2200</v>
      </c>
      <c r="F470" t="s">
        <v>2201</v>
      </c>
      <c r="G470" t="s">
        <v>2202</v>
      </c>
      <c r="H470" t="s">
        <v>2203</v>
      </c>
      <c r="I470">
        <v>4388.6460954800004</v>
      </c>
      <c r="J470">
        <v>4388.6460954800004</v>
      </c>
      <c r="K470">
        <v>7982.37206702</v>
      </c>
      <c r="L470">
        <v>3709.2173938999999</v>
      </c>
      <c r="M470">
        <v>4101.6303981000001</v>
      </c>
      <c r="N470">
        <v>3709.2173938999999</v>
      </c>
      <c r="O470">
        <v>3710.6428712299999</v>
      </c>
      <c r="P470">
        <v>3710.6428712299999</v>
      </c>
      <c r="Q470">
        <v>3710.6428712299999</v>
      </c>
      <c r="R470">
        <v>3710.6428712299999</v>
      </c>
      <c r="S470">
        <v>3857.2269531000002</v>
      </c>
      <c r="T470">
        <v>3857.2269531000002</v>
      </c>
      <c r="U470">
        <v>3623.8732789800001</v>
      </c>
      <c r="V470">
        <v>58615.191173699997</v>
      </c>
      <c r="W470">
        <v>17140.943055299998</v>
      </c>
      <c r="X470">
        <v>419.398066529</v>
      </c>
      <c r="Y470">
        <v>16952.350859400001</v>
      </c>
      <c r="Z470">
        <v>6005.7891503199999</v>
      </c>
      <c r="AA470">
        <v>10611.766834800001</v>
      </c>
      <c r="AB470">
        <v>9071.2304209100002</v>
      </c>
      <c r="AC470">
        <v>0</v>
      </c>
      <c r="AD470">
        <v>1</v>
      </c>
      <c r="AE470">
        <v>28</v>
      </c>
      <c r="AF470">
        <v>0</v>
      </c>
      <c r="AG470">
        <v>1</v>
      </c>
      <c r="AH470">
        <v>22</v>
      </c>
      <c r="AI470">
        <v>0</v>
      </c>
      <c r="AJ470">
        <v>0</v>
      </c>
      <c r="AK470">
        <v>6</v>
      </c>
      <c r="AL470">
        <v>0</v>
      </c>
      <c r="AM470">
        <v>3</v>
      </c>
      <c r="AN470">
        <v>18</v>
      </c>
      <c r="AO470">
        <v>0</v>
      </c>
      <c r="AP470">
        <v>2</v>
      </c>
      <c r="AQ470">
        <v>10</v>
      </c>
      <c r="AR470">
        <v>0</v>
      </c>
      <c r="AS470">
        <v>1</v>
      </c>
      <c r="AT470">
        <v>8</v>
      </c>
      <c r="AU470">
        <v>0</v>
      </c>
      <c r="AV470">
        <v>0</v>
      </c>
      <c r="AW470">
        <v>16</v>
      </c>
      <c r="AX470">
        <v>0</v>
      </c>
      <c r="AY470">
        <v>0</v>
      </c>
      <c r="AZ470">
        <v>0</v>
      </c>
      <c r="BA470">
        <v>1</v>
      </c>
      <c r="BB470">
        <v>1</v>
      </c>
      <c r="BC470">
        <v>3</v>
      </c>
      <c r="BD470">
        <v>0</v>
      </c>
      <c r="BE470">
        <v>0</v>
      </c>
      <c r="BF470">
        <v>0</v>
      </c>
      <c r="BG470">
        <v>0</v>
      </c>
      <c r="BH470">
        <v>2</v>
      </c>
      <c r="BI470">
        <v>41</v>
      </c>
      <c r="BJ470">
        <v>0</v>
      </c>
      <c r="BK470">
        <v>2</v>
      </c>
      <c r="BL470">
        <v>22</v>
      </c>
      <c r="BM470">
        <v>0</v>
      </c>
      <c r="BN470">
        <v>2</v>
      </c>
      <c r="BO470">
        <v>20</v>
      </c>
      <c r="BP470">
        <v>0</v>
      </c>
      <c r="BQ470">
        <v>2</v>
      </c>
      <c r="BR470">
        <v>23</v>
      </c>
      <c r="BS470">
        <v>0</v>
      </c>
      <c r="BT470">
        <v>2</v>
      </c>
      <c r="BU470">
        <v>18</v>
      </c>
      <c r="BV470">
        <v>0</v>
      </c>
      <c r="BW470">
        <v>0</v>
      </c>
      <c r="BX470">
        <v>2</v>
      </c>
      <c r="BY470">
        <v>0</v>
      </c>
      <c r="BZ470">
        <v>0</v>
      </c>
      <c r="CA470">
        <v>4</v>
      </c>
      <c r="CB470">
        <v>0</v>
      </c>
      <c r="CC470">
        <v>2</v>
      </c>
      <c r="CD470">
        <v>27</v>
      </c>
      <c r="CE470">
        <v>0</v>
      </c>
      <c r="CF470">
        <v>2</v>
      </c>
      <c r="CG470">
        <v>10</v>
      </c>
      <c r="CH470">
        <v>0</v>
      </c>
      <c r="CI470">
        <v>0</v>
      </c>
      <c r="CJ470">
        <v>0</v>
      </c>
      <c r="CK470">
        <v>3276</v>
      </c>
      <c r="CL470">
        <v>0</v>
      </c>
      <c r="CM470">
        <v>1</v>
      </c>
      <c r="CN470">
        <v>7</v>
      </c>
      <c r="CO470">
        <v>99.880918120000004</v>
      </c>
      <c r="CP470">
        <v>13.424972913</v>
      </c>
      <c r="CQ470">
        <f ca="1">RAND()</f>
        <v>0.95740694671322368</v>
      </c>
    </row>
    <row r="471" spans="1:95" x14ac:dyDescent="0.35">
      <c r="A471">
        <v>43240</v>
      </c>
      <c r="B471" t="s">
        <v>119</v>
      </c>
      <c r="C471" t="s">
        <v>2192</v>
      </c>
      <c r="D471" t="s">
        <v>2193</v>
      </c>
      <c r="E471" t="s">
        <v>2194</v>
      </c>
      <c r="F471" t="s">
        <v>2195</v>
      </c>
      <c r="G471" t="s">
        <v>2205</v>
      </c>
      <c r="H471" t="s">
        <v>2206</v>
      </c>
      <c r="I471">
        <v>3431.65607413</v>
      </c>
      <c r="J471">
        <v>3431.65607413</v>
      </c>
      <c r="K471">
        <v>9298.29716095</v>
      </c>
      <c r="L471">
        <v>8223.5056897199993</v>
      </c>
      <c r="M471">
        <v>9583.3424403600002</v>
      </c>
      <c r="N471">
        <v>8223.5056897199993</v>
      </c>
      <c r="O471">
        <v>2076.3134567299999</v>
      </c>
      <c r="P471">
        <v>2076.3134567299999</v>
      </c>
      <c r="Q471">
        <v>2076.3134567299999</v>
      </c>
      <c r="R471">
        <v>2076.3134567299999</v>
      </c>
      <c r="S471">
        <v>6004.41808786</v>
      </c>
      <c r="T471">
        <v>1603.9329868899999</v>
      </c>
      <c r="U471">
        <v>1820.44358182</v>
      </c>
      <c r="V471">
        <v>69511.020464200003</v>
      </c>
      <c r="W471">
        <v>12926.1196619</v>
      </c>
      <c r="X471">
        <v>9517.3934182400008</v>
      </c>
      <c r="Y471">
        <v>10776.031794299999</v>
      </c>
      <c r="Z471">
        <v>1603.9329868899999</v>
      </c>
      <c r="AA471">
        <v>8489.0447863900008</v>
      </c>
      <c r="AB471">
        <v>9719.6029660000004</v>
      </c>
      <c r="AC471">
        <v>0</v>
      </c>
      <c r="AD471">
        <v>1</v>
      </c>
      <c r="AE471">
        <v>16</v>
      </c>
      <c r="AF471">
        <v>0</v>
      </c>
      <c r="AG471">
        <v>1</v>
      </c>
      <c r="AH471">
        <v>14</v>
      </c>
      <c r="AI471">
        <v>0</v>
      </c>
      <c r="AJ471">
        <v>0</v>
      </c>
      <c r="AK471">
        <v>2</v>
      </c>
      <c r="AL471">
        <v>0</v>
      </c>
      <c r="AM471">
        <v>0</v>
      </c>
      <c r="AN471">
        <v>12</v>
      </c>
      <c r="AO471">
        <v>0</v>
      </c>
      <c r="AP471">
        <v>0</v>
      </c>
      <c r="AQ471">
        <v>7</v>
      </c>
      <c r="AR471">
        <v>0</v>
      </c>
      <c r="AS471">
        <v>0</v>
      </c>
      <c r="AT471">
        <v>5</v>
      </c>
      <c r="AU471">
        <v>0</v>
      </c>
      <c r="AV471">
        <v>2</v>
      </c>
      <c r="AW471">
        <v>8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5</v>
      </c>
      <c r="BD471">
        <v>0</v>
      </c>
      <c r="BE471">
        <v>0</v>
      </c>
      <c r="BF471">
        <v>0</v>
      </c>
      <c r="BG471">
        <v>0</v>
      </c>
      <c r="BH471">
        <v>3</v>
      </c>
      <c r="BI471">
        <v>28</v>
      </c>
      <c r="BJ471">
        <v>0</v>
      </c>
      <c r="BK471">
        <v>1</v>
      </c>
      <c r="BL471">
        <v>13</v>
      </c>
      <c r="BM471">
        <v>0</v>
      </c>
      <c r="BN471">
        <v>1</v>
      </c>
      <c r="BO471">
        <v>11</v>
      </c>
      <c r="BP471">
        <v>0</v>
      </c>
      <c r="BQ471">
        <v>1</v>
      </c>
      <c r="BR471">
        <v>15</v>
      </c>
      <c r="BS471">
        <v>0</v>
      </c>
      <c r="BT471">
        <v>1</v>
      </c>
      <c r="BU471">
        <v>11</v>
      </c>
      <c r="BV471">
        <v>0</v>
      </c>
      <c r="BW471">
        <v>0</v>
      </c>
      <c r="BX471">
        <v>2</v>
      </c>
      <c r="BY471">
        <v>0</v>
      </c>
      <c r="BZ471">
        <v>0</v>
      </c>
      <c r="CA471">
        <v>1</v>
      </c>
      <c r="CB471">
        <v>0</v>
      </c>
      <c r="CC471">
        <v>1</v>
      </c>
      <c r="CD471">
        <v>20</v>
      </c>
      <c r="CE471">
        <v>0</v>
      </c>
      <c r="CF471">
        <v>2</v>
      </c>
      <c r="CG471">
        <v>14</v>
      </c>
      <c r="CH471">
        <v>0</v>
      </c>
      <c r="CI471">
        <v>0</v>
      </c>
      <c r="CJ471">
        <v>0</v>
      </c>
      <c r="CK471">
        <v>8224</v>
      </c>
      <c r="CL471">
        <v>0</v>
      </c>
      <c r="CM471">
        <v>0</v>
      </c>
      <c r="CN471">
        <v>4</v>
      </c>
      <c r="CO471">
        <v>99.804299635000007</v>
      </c>
      <c r="CP471">
        <v>13.438791461999999</v>
      </c>
      <c r="CQ471">
        <f ca="1">RAND()</f>
        <v>3.7804237558906273E-2</v>
      </c>
    </row>
    <row r="472" spans="1:95" x14ac:dyDescent="0.35">
      <c r="A472">
        <v>43242</v>
      </c>
      <c r="B472" t="s">
        <v>2207</v>
      </c>
      <c r="C472" t="s">
        <v>2192</v>
      </c>
      <c r="D472" t="s">
        <v>2193</v>
      </c>
      <c r="E472" t="s">
        <v>2200</v>
      </c>
      <c r="F472" t="s">
        <v>2201</v>
      </c>
      <c r="G472" t="s">
        <v>2200</v>
      </c>
      <c r="H472" t="s">
        <v>2201</v>
      </c>
      <c r="I472">
        <v>3352.1587077099998</v>
      </c>
      <c r="J472">
        <v>3352.1587077099998</v>
      </c>
      <c r="K472">
        <v>8923.6056802900002</v>
      </c>
      <c r="L472">
        <v>2672.7300061400001</v>
      </c>
      <c r="M472">
        <v>3065.1430103399998</v>
      </c>
      <c r="N472">
        <v>2672.7300061400001</v>
      </c>
      <c r="O472">
        <v>2674.15548347</v>
      </c>
      <c r="P472">
        <v>2674.15548347</v>
      </c>
      <c r="Q472">
        <v>2674.15548347</v>
      </c>
      <c r="R472">
        <v>2674.15548347</v>
      </c>
      <c r="S472">
        <v>2820.7395653399999</v>
      </c>
      <c r="T472">
        <v>2820.7395653399999</v>
      </c>
      <c r="U472">
        <v>2587.3858912199998</v>
      </c>
      <c r="V472">
        <v>60510.261687600003</v>
      </c>
      <c r="W472">
        <v>14864.445302</v>
      </c>
      <c r="X472">
        <v>4585.1943889100003</v>
      </c>
      <c r="Y472">
        <v>17513.3933683</v>
      </c>
      <c r="Z472">
        <v>5573.5787096100003</v>
      </c>
      <c r="AA472">
        <v>11725.447682800001</v>
      </c>
      <c r="AB472">
        <v>10184.911268899999</v>
      </c>
      <c r="AC472">
        <v>0</v>
      </c>
      <c r="AD472">
        <v>2</v>
      </c>
      <c r="AE472">
        <v>27</v>
      </c>
      <c r="AF472">
        <v>0</v>
      </c>
      <c r="AG472">
        <v>2</v>
      </c>
      <c r="AH472">
        <v>21</v>
      </c>
      <c r="AI472">
        <v>0</v>
      </c>
      <c r="AJ472">
        <v>0</v>
      </c>
      <c r="AK472">
        <v>6</v>
      </c>
      <c r="AL472">
        <v>0</v>
      </c>
      <c r="AM472">
        <v>3</v>
      </c>
      <c r="AN472">
        <v>18</v>
      </c>
      <c r="AO472">
        <v>0</v>
      </c>
      <c r="AP472">
        <v>2</v>
      </c>
      <c r="AQ472">
        <v>10</v>
      </c>
      <c r="AR472">
        <v>0</v>
      </c>
      <c r="AS472">
        <v>1</v>
      </c>
      <c r="AT472">
        <v>8</v>
      </c>
      <c r="AU472">
        <v>0</v>
      </c>
      <c r="AV472">
        <v>2</v>
      </c>
      <c r="AW472">
        <v>16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3</v>
      </c>
      <c r="BD472">
        <v>0</v>
      </c>
      <c r="BE472">
        <v>0</v>
      </c>
      <c r="BF472">
        <v>0</v>
      </c>
      <c r="BG472">
        <v>0</v>
      </c>
      <c r="BH472">
        <v>5</v>
      </c>
      <c r="BI472">
        <v>39</v>
      </c>
      <c r="BJ472">
        <v>0</v>
      </c>
      <c r="BK472">
        <v>2</v>
      </c>
      <c r="BL472">
        <v>16</v>
      </c>
      <c r="BM472">
        <v>0</v>
      </c>
      <c r="BN472">
        <v>2</v>
      </c>
      <c r="BO472">
        <v>14</v>
      </c>
      <c r="BP472">
        <v>0</v>
      </c>
      <c r="BQ472">
        <v>2</v>
      </c>
      <c r="BR472">
        <v>16</v>
      </c>
      <c r="BS472">
        <v>0</v>
      </c>
      <c r="BT472">
        <v>2</v>
      </c>
      <c r="BU472">
        <v>12</v>
      </c>
      <c r="BV472">
        <v>0</v>
      </c>
      <c r="BW472">
        <v>0</v>
      </c>
      <c r="BX472">
        <v>2</v>
      </c>
      <c r="BY472">
        <v>0</v>
      </c>
      <c r="BZ472">
        <v>0</v>
      </c>
      <c r="CA472">
        <v>4</v>
      </c>
      <c r="CB472">
        <v>0</v>
      </c>
      <c r="CC472">
        <v>3</v>
      </c>
      <c r="CD472">
        <v>25</v>
      </c>
      <c r="CE472">
        <v>0</v>
      </c>
      <c r="CF472">
        <v>2</v>
      </c>
      <c r="CG472">
        <v>8</v>
      </c>
      <c r="CH472">
        <v>0</v>
      </c>
      <c r="CI472">
        <v>0</v>
      </c>
      <c r="CJ472">
        <v>0</v>
      </c>
      <c r="CK472">
        <v>2240</v>
      </c>
      <c r="CL472">
        <v>0</v>
      </c>
      <c r="CM472">
        <v>1</v>
      </c>
      <c r="CN472">
        <v>7</v>
      </c>
      <c r="CO472">
        <v>99.872660826000001</v>
      </c>
      <c r="CP472">
        <v>13.440372198</v>
      </c>
      <c r="CQ472">
        <f ca="1">RAND()</f>
        <v>0.26583193289554097</v>
      </c>
    </row>
    <row r="473" spans="1:95" x14ac:dyDescent="0.35">
      <c r="A473">
        <v>43364</v>
      </c>
      <c r="B473" t="s">
        <v>2210</v>
      </c>
      <c r="C473" t="s">
        <v>2192</v>
      </c>
      <c r="D473" t="s">
        <v>2193</v>
      </c>
      <c r="E473" t="s">
        <v>2208</v>
      </c>
      <c r="F473" t="s">
        <v>2209</v>
      </c>
      <c r="G473" t="s">
        <v>2211</v>
      </c>
      <c r="H473" t="s">
        <v>2212</v>
      </c>
      <c r="I473">
        <v>7052.4078388199996</v>
      </c>
      <c r="J473">
        <v>7052.4078388199996</v>
      </c>
      <c r="K473">
        <v>9407.4436421999999</v>
      </c>
      <c r="L473">
        <v>9219.2925104700007</v>
      </c>
      <c r="M473">
        <v>9219.2925104700007</v>
      </c>
      <c r="N473">
        <v>10120.527153700001</v>
      </c>
      <c r="O473">
        <v>9380.6553860999993</v>
      </c>
      <c r="P473">
        <v>9290.2805360999992</v>
      </c>
      <c r="Q473">
        <v>9290.2805360999992</v>
      </c>
      <c r="R473">
        <v>9290.2805360999992</v>
      </c>
      <c r="S473">
        <v>3807.0150214499999</v>
      </c>
      <c r="T473">
        <v>3807.0150214499999</v>
      </c>
      <c r="U473">
        <v>9432.0658431800002</v>
      </c>
      <c r="V473">
        <v>54682.999296100003</v>
      </c>
      <c r="W473">
        <v>9228.7444695400009</v>
      </c>
      <c r="X473">
        <v>9228.7444695400009</v>
      </c>
      <c r="Y473">
        <v>18336.1751497</v>
      </c>
      <c r="Z473">
        <v>6335.5651626999997</v>
      </c>
      <c r="AA473">
        <v>9663.9857648300003</v>
      </c>
      <c r="AB473">
        <v>9499.5433829800004</v>
      </c>
      <c r="AC473">
        <v>0</v>
      </c>
      <c r="AD473">
        <v>17</v>
      </c>
      <c r="AE473">
        <v>28</v>
      </c>
      <c r="AF473">
        <v>0</v>
      </c>
      <c r="AG473">
        <v>15</v>
      </c>
      <c r="AH473">
        <v>24</v>
      </c>
      <c r="AI473">
        <v>0</v>
      </c>
      <c r="AJ473">
        <v>2</v>
      </c>
      <c r="AK473">
        <v>4</v>
      </c>
      <c r="AL473">
        <v>0</v>
      </c>
      <c r="AM473">
        <v>13</v>
      </c>
      <c r="AN473">
        <v>21</v>
      </c>
      <c r="AO473">
        <v>0</v>
      </c>
      <c r="AP473">
        <v>12</v>
      </c>
      <c r="AQ473">
        <v>17</v>
      </c>
      <c r="AR473">
        <v>0</v>
      </c>
      <c r="AS473">
        <v>2</v>
      </c>
      <c r="AT473">
        <v>5</v>
      </c>
      <c r="AU473">
        <v>0</v>
      </c>
      <c r="AV473">
        <v>2</v>
      </c>
      <c r="AW473">
        <v>14</v>
      </c>
      <c r="AX473">
        <v>0</v>
      </c>
      <c r="AY473">
        <v>0</v>
      </c>
      <c r="AZ473">
        <v>0</v>
      </c>
      <c r="BA473">
        <v>0</v>
      </c>
      <c r="BB473">
        <v>3</v>
      </c>
      <c r="BC473">
        <v>3</v>
      </c>
      <c r="BD473">
        <v>0</v>
      </c>
      <c r="BE473">
        <v>2</v>
      </c>
      <c r="BF473">
        <v>2</v>
      </c>
      <c r="BG473">
        <v>0</v>
      </c>
      <c r="BH473">
        <v>8</v>
      </c>
      <c r="BI473">
        <v>32</v>
      </c>
      <c r="BJ473">
        <v>0</v>
      </c>
      <c r="BK473">
        <v>7</v>
      </c>
      <c r="BL473">
        <v>15</v>
      </c>
      <c r="BM473">
        <v>0</v>
      </c>
      <c r="BN473">
        <v>6</v>
      </c>
      <c r="BO473">
        <v>14</v>
      </c>
      <c r="BP473">
        <v>0</v>
      </c>
      <c r="BQ473">
        <v>7</v>
      </c>
      <c r="BR473">
        <v>15</v>
      </c>
      <c r="BS473">
        <v>0</v>
      </c>
      <c r="BT473">
        <v>4</v>
      </c>
      <c r="BU473">
        <v>12</v>
      </c>
      <c r="BV473">
        <v>0</v>
      </c>
      <c r="BW473">
        <v>1</v>
      </c>
      <c r="BX473">
        <v>1</v>
      </c>
      <c r="BY473">
        <v>0</v>
      </c>
      <c r="BZ473">
        <v>4</v>
      </c>
      <c r="CA473">
        <v>5</v>
      </c>
      <c r="CB473">
        <v>0</v>
      </c>
      <c r="CC473">
        <v>7</v>
      </c>
      <c r="CD473">
        <v>21</v>
      </c>
      <c r="CE473">
        <v>0</v>
      </c>
      <c r="CF473">
        <v>5</v>
      </c>
      <c r="CG473">
        <v>11</v>
      </c>
      <c r="CH473">
        <v>0</v>
      </c>
      <c r="CI473">
        <v>0</v>
      </c>
      <c r="CJ473">
        <v>0</v>
      </c>
      <c r="CK473">
        <v>8440</v>
      </c>
      <c r="CL473">
        <v>0</v>
      </c>
      <c r="CM473">
        <v>1</v>
      </c>
      <c r="CN473">
        <v>7</v>
      </c>
      <c r="CO473">
        <v>99.932999429000006</v>
      </c>
      <c r="CP473">
        <v>13.517007324</v>
      </c>
      <c r="CQ473">
        <f ca="1">RAND()</f>
        <v>1.2061037391253637E-2</v>
      </c>
    </row>
    <row r="474" spans="1:95" x14ac:dyDescent="0.35">
      <c r="A474">
        <v>43482</v>
      </c>
      <c r="B474" t="s">
        <v>2219</v>
      </c>
      <c r="C474" t="s">
        <v>2192</v>
      </c>
      <c r="D474" t="s">
        <v>2193</v>
      </c>
      <c r="E474" t="s">
        <v>2208</v>
      </c>
      <c r="F474" t="s">
        <v>2209</v>
      </c>
      <c r="G474" t="s">
        <v>2213</v>
      </c>
      <c r="H474" t="s">
        <v>2214</v>
      </c>
      <c r="I474">
        <v>3504.5238702500001</v>
      </c>
      <c r="J474">
        <v>3504.5238702500001</v>
      </c>
      <c r="K474">
        <v>6286.2794642500003</v>
      </c>
      <c r="L474">
        <v>2795.1177036200002</v>
      </c>
      <c r="M474">
        <v>2795.1177036200002</v>
      </c>
      <c r="N474">
        <v>5101.3586202300003</v>
      </c>
      <c r="O474">
        <v>5944.6412777200003</v>
      </c>
      <c r="P474">
        <v>5944.6412777200003</v>
      </c>
      <c r="Q474">
        <v>5944.6412777200003</v>
      </c>
      <c r="R474">
        <v>5944.6412777200003</v>
      </c>
      <c r="S474">
        <v>3525.9372875899999</v>
      </c>
      <c r="T474">
        <v>3525.9372875899999</v>
      </c>
      <c r="U474">
        <v>3525.9591881000001</v>
      </c>
      <c r="V474">
        <v>47442.270124900002</v>
      </c>
      <c r="W474">
        <v>6520.2646792799997</v>
      </c>
      <c r="X474">
        <v>6520.2646792799997</v>
      </c>
      <c r="Y474">
        <v>24477.835221599998</v>
      </c>
      <c r="Z474">
        <v>8920.9429887700007</v>
      </c>
      <c r="AA474">
        <v>6955.5059745799999</v>
      </c>
      <c r="AB474">
        <v>5873.09522681</v>
      </c>
      <c r="AC474">
        <v>0</v>
      </c>
      <c r="AD474">
        <v>15</v>
      </c>
      <c r="AE474">
        <v>23</v>
      </c>
      <c r="AF474">
        <v>0</v>
      </c>
      <c r="AG474">
        <v>13</v>
      </c>
      <c r="AH474">
        <v>20</v>
      </c>
      <c r="AI474">
        <v>0</v>
      </c>
      <c r="AJ474">
        <v>2</v>
      </c>
      <c r="AK474">
        <v>3</v>
      </c>
      <c r="AL474">
        <v>0</v>
      </c>
      <c r="AM474">
        <v>9</v>
      </c>
      <c r="AN474">
        <v>18</v>
      </c>
      <c r="AO474">
        <v>0</v>
      </c>
      <c r="AP474">
        <v>8</v>
      </c>
      <c r="AQ474">
        <v>17</v>
      </c>
      <c r="AR474">
        <v>0</v>
      </c>
      <c r="AS474">
        <v>1</v>
      </c>
      <c r="AT474">
        <v>2</v>
      </c>
      <c r="AU474">
        <v>0</v>
      </c>
      <c r="AV474">
        <v>0</v>
      </c>
      <c r="AW474">
        <v>10</v>
      </c>
      <c r="AX474">
        <v>0</v>
      </c>
      <c r="AY474">
        <v>0</v>
      </c>
      <c r="AZ474">
        <v>0</v>
      </c>
      <c r="BA474">
        <v>0</v>
      </c>
      <c r="BB474">
        <v>2</v>
      </c>
      <c r="BC474">
        <v>3</v>
      </c>
      <c r="BD474">
        <v>0</v>
      </c>
      <c r="BE474">
        <v>1</v>
      </c>
      <c r="BF474">
        <v>2</v>
      </c>
      <c r="BG474">
        <v>0</v>
      </c>
      <c r="BH474">
        <v>4</v>
      </c>
      <c r="BI474">
        <v>17</v>
      </c>
      <c r="BJ474">
        <v>0</v>
      </c>
      <c r="BK474">
        <v>4</v>
      </c>
      <c r="BL474">
        <v>9</v>
      </c>
      <c r="BM474">
        <v>0</v>
      </c>
      <c r="BN474">
        <v>3</v>
      </c>
      <c r="BO474">
        <v>8</v>
      </c>
      <c r="BP474">
        <v>0</v>
      </c>
      <c r="BQ474">
        <v>4</v>
      </c>
      <c r="BR474">
        <v>9</v>
      </c>
      <c r="BS474">
        <v>0</v>
      </c>
      <c r="BT474">
        <v>3</v>
      </c>
      <c r="BU474">
        <v>6</v>
      </c>
      <c r="BV474">
        <v>0</v>
      </c>
      <c r="BW474">
        <v>1</v>
      </c>
      <c r="BX474">
        <v>1</v>
      </c>
      <c r="BY474">
        <v>0</v>
      </c>
      <c r="BZ474">
        <v>3</v>
      </c>
      <c r="CA474">
        <v>4</v>
      </c>
      <c r="CB474">
        <v>0</v>
      </c>
      <c r="CC474">
        <v>4</v>
      </c>
      <c r="CD474">
        <v>12</v>
      </c>
      <c r="CE474">
        <v>0</v>
      </c>
      <c r="CF474">
        <v>8</v>
      </c>
      <c r="CG474">
        <v>12</v>
      </c>
      <c r="CH474">
        <v>0</v>
      </c>
      <c r="CI474">
        <v>0</v>
      </c>
      <c r="CJ474">
        <v>0</v>
      </c>
      <c r="CK474">
        <v>6215</v>
      </c>
      <c r="CL474">
        <v>0</v>
      </c>
      <c r="CM474">
        <v>1</v>
      </c>
      <c r="CN474">
        <v>4</v>
      </c>
      <c r="CO474">
        <v>99.993234354999998</v>
      </c>
      <c r="CP474">
        <v>13.559269208</v>
      </c>
      <c r="CQ474">
        <f ca="1">RAND()</f>
        <v>0.49406222392314492</v>
      </c>
    </row>
    <row r="475" spans="1:95" x14ac:dyDescent="0.35">
      <c r="A475">
        <v>43555</v>
      </c>
      <c r="B475" t="s">
        <v>2220</v>
      </c>
      <c r="C475" t="s">
        <v>2192</v>
      </c>
      <c r="D475" t="s">
        <v>2193</v>
      </c>
      <c r="E475" t="s">
        <v>2198</v>
      </c>
      <c r="F475" t="s">
        <v>2199</v>
      </c>
      <c r="G475" t="s">
        <v>2215</v>
      </c>
      <c r="H475" t="s">
        <v>2216</v>
      </c>
      <c r="I475">
        <v>4434.8047225</v>
      </c>
      <c r="J475">
        <v>4434.8047225</v>
      </c>
      <c r="K475">
        <v>4454.43518141</v>
      </c>
      <c r="L475">
        <v>1635.76043779</v>
      </c>
      <c r="M475">
        <v>1635.76043779</v>
      </c>
      <c r="N475">
        <v>3053.1740647500001</v>
      </c>
      <c r="O475">
        <v>4456.5625292200002</v>
      </c>
      <c r="P475">
        <v>4456.5625292200002</v>
      </c>
      <c r="Q475">
        <v>4456.5625292200002</v>
      </c>
      <c r="R475">
        <v>4456.5625292200002</v>
      </c>
      <c r="S475">
        <v>11386.192906599999</v>
      </c>
      <c r="T475">
        <v>11386.192906599999</v>
      </c>
      <c r="U475">
        <v>1666.7448431099999</v>
      </c>
      <c r="V475">
        <v>109252.667498</v>
      </c>
      <c r="W475">
        <v>44291.098719399997</v>
      </c>
      <c r="X475">
        <v>3115.52763022</v>
      </c>
      <c r="Y475">
        <v>43061.235321100001</v>
      </c>
      <c r="Z475">
        <v>16993.068762300001</v>
      </c>
      <c r="AA475">
        <v>4655.7154371699999</v>
      </c>
      <c r="AB475">
        <v>16704.965559299999</v>
      </c>
      <c r="AC475">
        <v>0</v>
      </c>
      <c r="AD475">
        <v>5</v>
      </c>
      <c r="AE475">
        <v>5</v>
      </c>
      <c r="AF475">
        <v>0</v>
      </c>
      <c r="AG475">
        <v>3</v>
      </c>
      <c r="AH475">
        <v>3</v>
      </c>
      <c r="AI475">
        <v>0</v>
      </c>
      <c r="AJ475">
        <v>2</v>
      </c>
      <c r="AK475">
        <v>2</v>
      </c>
      <c r="AL475">
        <v>1</v>
      </c>
      <c r="AM475">
        <v>4</v>
      </c>
      <c r="AN475">
        <v>4</v>
      </c>
      <c r="AO475">
        <v>1</v>
      </c>
      <c r="AP475">
        <v>3</v>
      </c>
      <c r="AQ475">
        <v>3</v>
      </c>
      <c r="AR475">
        <v>0</v>
      </c>
      <c r="AS475">
        <v>1</v>
      </c>
      <c r="AT475">
        <v>1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3</v>
      </c>
      <c r="BC475">
        <v>3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2</v>
      </c>
      <c r="BJ475">
        <v>0</v>
      </c>
      <c r="BK475">
        <v>3</v>
      </c>
      <c r="BL475">
        <v>3</v>
      </c>
      <c r="BM475">
        <v>0</v>
      </c>
      <c r="BN475">
        <v>1</v>
      </c>
      <c r="BO475">
        <v>1</v>
      </c>
      <c r="BP475">
        <v>0</v>
      </c>
      <c r="BQ475">
        <v>3</v>
      </c>
      <c r="BR475">
        <v>3</v>
      </c>
      <c r="BS475">
        <v>0</v>
      </c>
      <c r="BT475">
        <v>1</v>
      </c>
      <c r="BU475">
        <v>1</v>
      </c>
      <c r="BV475">
        <v>0</v>
      </c>
      <c r="BW475">
        <v>2</v>
      </c>
      <c r="BX475">
        <v>2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2</v>
      </c>
      <c r="CE475">
        <v>1</v>
      </c>
      <c r="CF475">
        <v>1</v>
      </c>
      <c r="CG475">
        <v>2</v>
      </c>
      <c r="CH475">
        <v>0</v>
      </c>
      <c r="CI475">
        <v>0</v>
      </c>
      <c r="CJ475">
        <v>0</v>
      </c>
      <c r="CK475">
        <v>14511</v>
      </c>
      <c r="CL475">
        <v>0</v>
      </c>
      <c r="CM475">
        <v>0</v>
      </c>
      <c r="CN475">
        <v>0</v>
      </c>
      <c r="CO475">
        <v>99.460000445999995</v>
      </c>
      <c r="CP475">
        <v>13.576191838</v>
      </c>
      <c r="CQ475">
        <f ca="1">RAND()</f>
        <v>0.10171493829263922</v>
      </c>
    </row>
    <row r="476" spans="1:95" x14ac:dyDescent="0.35">
      <c r="A476">
        <v>43584</v>
      </c>
      <c r="B476" t="s">
        <v>830</v>
      </c>
      <c r="C476" t="s">
        <v>2192</v>
      </c>
      <c r="D476" t="s">
        <v>2193</v>
      </c>
      <c r="E476" t="s">
        <v>2208</v>
      </c>
      <c r="F476" t="s">
        <v>2209</v>
      </c>
      <c r="G476" t="s">
        <v>2217</v>
      </c>
      <c r="H476" t="s">
        <v>2218</v>
      </c>
      <c r="I476">
        <v>2995.25469466</v>
      </c>
      <c r="J476">
        <v>2995.25469466</v>
      </c>
      <c r="K476">
        <v>6858.02985825</v>
      </c>
      <c r="L476">
        <v>1210.0962612200001</v>
      </c>
      <c r="M476">
        <v>1210.0962612200001</v>
      </c>
      <c r="N476">
        <v>4592.0894446399998</v>
      </c>
      <c r="O476">
        <v>3263.6515211599999</v>
      </c>
      <c r="P476">
        <v>3263.6515211599999</v>
      </c>
      <c r="Q476">
        <v>3263.6515211599999</v>
      </c>
      <c r="R476">
        <v>3263.6515211599999</v>
      </c>
      <c r="S476">
        <v>3016.6681119999998</v>
      </c>
      <c r="T476">
        <v>3016.6681119999998</v>
      </c>
      <c r="U476">
        <v>3016.6900125100001</v>
      </c>
      <c r="V476">
        <v>46432.586436500002</v>
      </c>
      <c r="W476">
        <v>7148.2881548699997</v>
      </c>
      <c r="X476">
        <v>6357.1722852000003</v>
      </c>
      <c r="Y476">
        <v>23877.445945300002</v>
      </c>
      <c r="Z476">
        <v>6533.7517112200003</v>
      </c>
      <c r="AA476">
        <v>6713.0468595800003</v>
      </c>
      <c r="AB476">
        <v>5363.8260512200004</v>
      </c>
      <c r="AC476">
        <v>0</v>
      </c>
      <c r="AD476">
        <v>3</v>
      </c>
      <c r="AE476">
        <v>21</v>
      </c>
      <c r="AF476">
        <v>0</v>
      </c>
      <c r="AG476">
        <v>3</v>
      </c>
      <c r="AH476">
        <v>19</v>
      </c>
      <c r="AI476">
        <v>0</v>
      </c>
      <c r="AJ476">
        <v>0</v>
      </c>
      <c r="AK476">
        <v>2</v>
      </c>
      <c r="AL476">
        <v>1</v>
      </c>
      <c r="AM476">
        <v>3</v>
      </c>
      <c r="AN476">
        <v>18</v>
      </c>
      <c r="AO476">
        <v>1</v>
      </c>
      <c r="AP476">
        <v>2</v>
      </c>
      <c r="AQ476">
        <v>17</v>
      </c>
      <c r="AR476">
        <v>0</v>
      </c>
      <c r="AS476">
        <v>1</v>
      </c>
      <c r="AT476">
        <v>2</v>
      </c>
      <c r="AU476">
        <v>0</v>
      </c>
      <c r="AV476">
        <v>2</v>
      </c>
      <c r="AW476">
        <v>7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5</v>
      </c>
      <c r="BD476">
        <v>0</v>
      </c>
      <c r="BE476">
        <v>0</v>
      </c>
      <c r="BF476">
        <v>2</v>
      </c>
      <c r="BG476">
        <v>0</v>
      </c>
      <c r="BH476">
        <v>5</v>
      </c>
      <c r="BI476">
        <v>15</v>
      </c>
      <c r="BJ476">
        <v>0</v>
      </c>
      <c r="BK476">
        <v>1</v>
      </c>
      <c r="BL476">
        <v>11</v>
      </c>
      <c r="BM476">
        <v>0</v>
      </c>
      <c r="BN476">
        <v>1</v>
      </c>
      <c r="BO476">
        <v>9</v>
      </c>
      <c r="BP476">
        <v>0</v>
      </c>
      <c r="BQ476">
        <v>1</v>
      </c>
      <c r="BR476">
        <v>11</v>
      </c>
      <c r="BS476">
        <v>0</v>
      </c>
      <c r="BT476">
        <v>1</v>
      </c>
      <c r="BU476">
        <v>7</v>
      </c>
      <c r="BV476">
        <v>0</v>
      </c>
      <c r="BW476">
        <v>0</v>
      </c>
      <c r="BX476">
        <v>2</v>
      </c>
      <c r="BY476">
        <v>0</v>
      </c>
      <c r="BZ476">
        <v>1</v>
      </c>
      <c r="CA476">
        <v>4</v>
      </c>
      <c r="CB476">
        <v>0</v>
      </c>
      <c r="CC476">
        <v>3</v>
      </c>
      <c r="CD476">
        <v>12</v>
      </c>
      <c r="CE476">
        <v>0</v>
      </c>
      <c r="CF476">
        <v>3</v>
      </c>
      <c r="CG476">
        <v>17</v>
      </c>
      <c r="CH476">
        <v>0</v>
      </c>
      <c r="CI476">
        <v>0</v>
      </c>
      <c r="CJ476">
        <v>0</v>
      </c>
      <c r="CK476">
        <v>7452</v>
      </c>
      <c r="CL476">
        <v>0</v>
      </c>
      <c r="CM476">
        <v>0</v>
      </c>
      <c r="CN476">
        <v>4</v>
      </c>
      <c r="CO476">
        <v>99.981313420000006</v>
      </c>
      <c r="CP476">
        <v>13.581919235999999</v>
      </c>
      <c r="CQ476">
        <f ca="1">RAND()</f>
        <v>0.74401404319050124</v>
      </c>
    </row>
    <row r="477" spans="1:95" x14ac:dyDescent="0.35">
      <c r="A477">
        <v>43764</v>
      </c>
      <c r="B477" t="s">
        <v>142</v>
      </c>
      <c r="C477" t="s">
        <v>2192</v>
      </c>
      <c r="D477" t="s">
        <v>2193</v>
      </c>
      <c r="E477" t="s">
        <v>2221</v>
      </c>
      <c r="F477" t="s">
        <v>2222</v>
      </c>
      <c r="G477" t="s">
        <v>2223</v>
      </c>
      <c r="H477" t="s">
        <v>2224</v>
      </c>
      <c r="I477">
        <v>934.77740589899997</v>
      </c>
      <c r="J477">
        <v>934.77740589899997</v>
      </c>
      <c r="K477">
        <v>2549.4794923499999</v>
      </c>
      <c r="L477">
        <v>2073.3393264400001</v>
      </c>
      <c r="M477">
        <v>2073.3393264400001</v>
      </c>
      <c r="N477">
        <v>7947.1313016100003</v>
      </c>
      <c r="O477">
        <v>1952.8673229799999</v>
      </c>
      <c r="P477">
        <v>1952.8673229799999</v>
      </c>
      <c r="Q477">
        <v>1952.8673229799999</v>
      </c>
      <c r="R477">
        <v>1952.8673229799999</v>
      </c>
      <c r="S477">
        <v>2301.3775126</v>
      </c>
      <c r="T477">
        <v>2301.3775126</v>
      </c>
      <c r="U477">
        <v>1946.4706797399999</v>
      </c>
      <c r="V477">
        <v>57512.138059700002</v>
      </c>
      <c r="W477">
        <v>2397.3355668099998</v>
      </c>
      <c r="X477">
        <v>2397.3355668099998</v>
      </c>
      <c r="Y477">
        <v>20965.745630000001</v>
      </c>
      <c r="Z477">
        <v>2849.07036771</v>
      </c>
      <c r="AA477">
        <v>2441.3456079799998</v>
      </c>
      <c r="AB477">
        <v>1899.68061485</v>
      </c>
      <c r="AC477">
        <v>1</v>
      </c>
      <c r="AD477">
        <v>18</v>
      </c>
      <c r="AE477">
        <v>37</v>
      </c>
      <c r="AF477">
        <v>1</v>
      </c>
      <c r="AG477">
        <v>15</v>
      </c>
      <c r="AH477">
        <v>32</v>
      </c>
      <c r="AI477">
        <v>0</v>
      </c>
      <c r="AJ477">
        <v>3</v>
      </c>
      <c r="AK477">
        <v>5</v>
      </c>
      <c r="AL477">
        <v>0</v>
      </c>
      <c r="AM477">
        <v>9</v>
      </c>
      <c r="AN477">
        <v>14</v>
      </c>
      <c r="AO477">
        <v>0</v>
      </c>
      <c r="AP477">
        <v>9</v>
      </c>
      <c r="AQ477">
        <v>12</v>
      </c>
      <c r="AR477">
        <v>0</v>
      </c>
      <c r="AS477">
        <v>0</v>
      </c>
      <c r="AT477">
        <v>2</v>
      </c>
      <c r="AU477">
        <v>0</v>
      </c>
      <c r="AV477">
        <v>2</v>
      </c>
      <c r="AW477">
        <v>6</v>
      </c>
      <c r="AX477">
        <v>0</v>
      </c>
      <c r="AY477">
        <v>0</v>
      </c>
      <c r="AZ477">
        <v>0</v>
      </c>
      <c r="BA477">
        <v>0</v>
      </c>
      <c r="BB477">
        <v>3</v>
      </c>
      <c r="BC477">
        <v>7</v>
      </c>
      <c r="BD477">
        <v>0</v>
      </c>
      <c r="BE477">
        <v>1</v>
      </c>
      <c r="BF477">
        <v>1</v>
      </c>
      <c r="BG477">
        <v>0</v>
      </c>
      <c r="BH477">
        <v>6</v>
      </c>
      <c r="BI477">
        <v>17</v>
      </c>
      <c r="BJ477">
        <v>0</v>
      </c>
      <c r="BK477">
        <v>9</v>
      </c>
      <c r="BL477">
        <v>18</v>
      </c>
      <c r="BM477">
        <v>0</v>
      </c>
      <c r="BN477">
        <v>8</v>
      </c>
      <c r="BO477">
        <v>14</v>
      </c>
      <c r="BP477">
        <v>0</v>
      </c>
      <c r="BQ477">
        <v>11</v>
      </c>
      <c r="BR477">
        <v>20</v>
      </c>
      <c r="BS477">
        <v>0</v>
      </c>
      <c r="BT477">
        <v>6</v>
      </c>
      <c r="BU477">
        <v>11</v>
      </c>
      <c r="BV477">
        <v>0</v>
      </c>
      <c r="BW477">
        <v>1</v>
      </c>
      <c r="BX477">
        <v>4</v>
      </c>
      <c r="BY477">
        <v>0</v>
      </c>
      <c r="BZ477">
        <v>3</v>
      </c>
      <c r="CA477">
        <v>3</v>
      </c>
      <c r="CB477">
        <v>0</v>
      </c>
      <c r="CC477">
        <v>6</v>
      </c>
      <c r="CD477">
        <v>13</v>
      </c>
      <c r="CE477">
        <v>0</v>
      </c>
      <c r="CF477">
        <v>7</v>
      </c>
      <c r="CG477">
        <v>20</v>
      </c>
      <c r="CH477">
        <v>0</v>
      </c>
      <c r="CI477">
        <v>0</v>
      </c>
      <c r="CJ477">
        <v>0</v>
      </c>
      <c r="CK477">
        <v>2378</v>
      </c>
      <c r="CL477">
        <v>0</v>
      </c>
      <c r="CM477">
        <v>1</v>
      </c>
      <c r="CN477">
        <v>4</v>
      </c>
      <c r="CO477">
        <v>99.871726480000007</v>
      </c>
      <c r="CP477">
        <v>13.690822747</v>
      </c>
      <c r="CQ477">
        <f ca="1">RAND()</f>
        <v>0.48079157416649898</v>
      </c>
    </row>
    <row r="478" spans="1:95" x14ac:dyDescent="0.35">
      <c r="A478">
        <v>43781</v>
      </c>
      <c r="B478" t="s">
        <v>2227</v>
      </c>
      <c r="C478" t="s">
        <v>2192</v>
      </c>
      <c r="D478" t="s">
        <v>2193</v>
      </c>
      <c r="E478" t="s">
        <v>2221</v>
      </c>
      <c r="F478" t="s">
        <v>2222</v>
      </c>
      <c r="G478" t="s">
        <v>2225</v>
      </c>
      <c r="H478" t="s">
        <v>2226</v>
      </c>
      <c r="I478">
        <v>11621.7776994</v>
      </c>
      <c r="J478">
        <v>11635.911445199999</v>
      </c>
      <c r="K478">
        <v>11621.7776994</v>
      </c>
      <c r="L478">
        <v>10214.9949351</v>
      </c>
      <c r="M478">
        <v>11694.853091999999</v>
      </c>
      <c r="N478">
        <v>10214.9949351</v>
      </c>
      <c r="O478">
        <v>11295.156423300001</v>
      </c>
      <c r="P478">
        <v>10425.777914</v>
      </c>
      <c r="Q478">
        <v>10425.777914</v>
      </c>
      <c r="R478">
        <v>10425.777914</v>
      </c>
      <c r="S478">
        <v>9899.8399187699997</v>
      </c>
      <c r="T478">
        <v>9899.8399187699997</v>
      </c>
      <c r="U478">
        <v>4237.15403006</v>
      </c>
      <c r="V478">
        <v>70750.687740099995</v>
      </c>
      <c r="W478">
        <v>12114.6949809</v>
      </c>
      <c r="X478">
        <v>7836.6424825000004</v>
      </c>
      <c r="Y478">
        <v>22265.564720900002</v>
      </c>
      <c r="Z478">
        <v>12681.462130100001</v>
      </c>
      <c r="AA478">
        <v>12442.5770818</v>
      </c>
      <c r="AB478">
        <v>11841.3898646</v>
      </c>
      <c r="AC478">
        <v>11</v>
      </c>
      <c r="AD478">
        <v>16</v>
      </c>
      <c r="AE478">
        <v>36</v>
      </c>
      <c r="AF478">
        <v>8</v>
      </c>
      <c r="AG478">
        <v>13</v>
      </c>
      <c r="AH478">
        <v>31</v>
      </c>
      <c r="AI478">
        <v>3</v>
      </c>
      <c r="AJ478">
        <v>3</v>
      </c>
      <c r="AK478">
        <v>5</v>
      </c>
      <c r="AL478">
        <v>6</v>
      </c>
      <c r="AM478">
        <v>8</v>
      </c>
      <c r="AN478">
        <v>16</v>
      </c>
      <c r="AO478">
        <v>6</v>
      </c>
      <c r="AP478">
        <v>8</v>
      </c>
      <c r="AQ478">
        <v>13</v>
      </c>
      <c r="AR478">
        <v>0</v>
      </c>
      <c r="AS478">
        <v>0</v>
      </c>
      <c r="AT478">
        <v>3</v>
      </c>
      <c r="AU478">
        <v>0</v>
      </c>
      <c r="AV478">
        <v>2</v>
      </c>
      <c r="AW478">
        <v>6</v>
      </c>
      <c r="AX478">
        <v>0</v>
      </c>
      <c r="AY478">
        <v>0</v>
      </c>
      <c r="AZ478">
        <v>0</v>
      </c>
      <c r="BA478">
        <v>1</v>
      </c>
      <c r="BB478">
        <v>3</v>
      </c>
      <c r="BC478">
        <v>7</v>
      </c>
      <c r="BD478">
        <v>0</v>
      </c>
      <c r="BE478">
        <v>1</v>
      </c>
      <c r="BF478">
        <v>1</v>
      </c>
      <c r="BG478">
        <v>2</v>
      </c>
      <c r="BH478">
        <v>5</v>
      </c>
      <c r="BI478">
        <v>22</v>
      </c>
      <c r="BJ478">
        <v>5</v>
      </c>
      <c r="BK478">
        <v>8</v>
      </c>
      <c r="BL478">
        <v>18</v>
      </c>
      <c r="BM478">
        <v>5</v>
      </c>
      <c r="BN478">
        <v>7</v>
      </c>
      <c r="BO478">
        <v>15</v>
      </c>
      <c r="BP478">
        <v>6</v>
      </c>
      <c r="BQ478">
        <v>9</v>
      </c>
      <c r="BR478">
        <v>20</v>
      </c>
      <c r="BS478">
        <v>3</v>
      </c>
      <c r="BT478">
        <v>5</v>
      </c>
      <c r="BU478">
        <v>11</v>
      </c>
      <c r="BV478">
        <v>0</v>
      </c>
      <c r="BW478">
        <v>1</v>
      </c>
      <c r="BX478">
        <v>3</v>
      </c>
      <c r="BY478">
        <v>1</v>
      </c>
      <c r="BZ478">
        <v>3</v>
      </c>
      <c r="CA478">
        <v>3</v>
      </c>
      <c r="CB478">
        <v>2</v>
      </c>
      <c r="CC478">
        <v>4</v>
      </c>
      <c r="CD478">
        <v>18</v>
      </c>
      <c r="CE478">
        <v>1</v>
      </c>
      <c r="CF478">
        <v>5</v>
      </c>
      <c r="CG478">
        <v>18</v>
      </c>
      <c r="CH478">
        <v>0</v>
      </c>
      <c r="CI478">
        <v>0</v>
      </c>
      <c r="CJ478">
        <v>0</v>
      </c>
      <c r="CK478">
        <v>11254</v>
      </c>
      <c r="CL478">
        <v>2</v>
      </c>
      <c r="CM478">
        <v>1</v>
      </c>
      <c r="CN478">
        <v>4</v>
      </c>
      <c r="CO478">
        <v>99.846792428000001</v>
      </c>
      <c r="CP478">
        <v>13.699950658000001</v>
      </c>
      <c r="CQ478">
        <f ca="1">RAND()</f>
        <v>0.57767846158572456</v>
      </c>
    </row>
    <row r="479" spans="1:95" x14ac:dyDescent="0.35">
      <c r="A479">
        <v>43963</v>
      </c>
      <c r="B479" t="s">
        <v>114</v>
      </c>
      <c r="C479" t="s">
        <v>2228</v>
      </c>
      <c r="D479" t="s">
        <v>2229</v>
      </c>
      <c r="E479" t="s">
        <v>2232</v>
      </c>
      <c r="F479" t="s">
        <v>2233</v>
      </c>
      <c r="G479" t="s">
        <v>1374</v>
      </c>
      <c r="H479" t="s">
        <v>2234</v>
      </c>
      <c r="I479">
        <v>11194.740859400001</v>
      </c>
      <c r="J479">
        <v>11194.740859400001</v>
      </c>
      <c r="K479">
        <v>11919.1223928</v>
      </c>
      <c r="L479">
        <v>11811.9339588</v>
      </c>
      <c r="M479">
        <v>11811.9339588</v>
      </c>
      <c r="N479">
        <v>11921.864634</v>
      </c>
      <c r="O479">
        <v>11878.2267204</v>
      </c>
      <c r="P479">
        <v>11878.2267204</v>
      </c>
      <c r="Q479">
        <v>11878.2267204</v>
      </c>
      <c r="R479">
        <v>11878.2267204</v>
      </c>
      <c r="S479">
        <v>8110.6839596199998</v>
      </c>
      <c r="T479">
        <v>7933.4781670800003</v>
      </c>
      <c r="U479">
        <v>1004.13038356</v>
      </c>
      <c r="V479">
        <v>32430.768194600001</v>
      </c>
      <c r="W479">
        <v>17751.546275000001</v>
      </c>
      <c r="X479">
        <v>11237.184885299999</v>
      </c>
      <c r="Y479">
        <v>15697.122993499999</v>
      </c>
      <c r="Z479">
        <v>7933.4781670800003</v>
      </c>
      <c r="AA479">
        <v>11878.309909</v>
      </c>
      <c r="AB479">
        <v>17357.200364200002</v>
      </c>
      <c r="AC479">
        <v>0</v>
      </c>
      <c r="AD479">
        <v>0</v>
      </c>
      <c r="AE479">
        <v>20</v>
      </c>
      <c r="AF479">
        <v>0</v>
      </c>
      <c r="AG479">
        <v>0</v>
      </c>
      <c r="AH479">
        <v>16</v>
      </c>
      <c r="AI479">
        <v>0</v>
      </c>
      <c r="AJ479">
        <v>0</v>
      </c>
      <c r="AK479">
        <v>4</v>
      </c>
      <c r="AL479">
        <v>0</v>
      </c>
      <c r="AM479">
        <v>0</v>
      </c>
      <c r="AN479">
        <v>8</v>
      </c>
      <c r="AO479">
        <v>0</v>
      </c>
      <c r="AP479">
        <v>0</v>
      </c>
      <c r="AQ479">
        <v>3</v>
      </c>
      <c r="AR479">
        <v>0</v>
      </c>
      <c r="AS479">
        <v>0</v>
      </c>
      <c r="AT479">
        <v>5</v>
      </c>
      <c r="AU479">
        <v>0</v>
      </c>
      <c r="AV479">
        <v>0</v>
      </c>
      <c r="AW479">
        <v>12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29</v>
      </c>
      <c r="BJ479">
        <v>0</v>
      </c>
      <c r="BK479">
        <v>0</v>
      </c>
      <c r="BL479">
        <v>10</v>
      </c>
      <c r="BM479">
        <v>0</v>
      </c>
      <c r="BN479">
        <v>0</v>
      </c>
      <c r="BO479">
        <v>8</v>
      </c>
      <c r="BP479">
        <v>0</v>
      </c>
      <c r="BQ479">
        <v>0</v>
      </c>
      <c r="BR479">
        <v>10</v>
      </c>
      <c r="BS479">
        <v>0</v>
      </c>
      <c r="BT479">
        <v>0</v>
      </c>
      <c r="BU479">
        <v>7</v>
      </c>
      <c r="BV479">
        <v>0</v>
      </c>
      <c r="BW479">
        <v>0</v>
      </c>
      <c r="BX479">
        <v>2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17</v>
      </c>
      <c r="CE479">
        <v>1</v>
      </c>
      <c r="CF479">
        <v>1</v>
      </c>
      <c r="CG479">
        <v>18</v>
      </c>
      <c r="CH479">
        <v>0</v>
      </c>
      <c r="CI479">
        <v>0</v>
      </c>
      <c r="CJ479">
        <v>0</v>
      </c>
      <c r="CK479">
        <v>1588</v>
      </c>
      <c r="CL479">
        <v>0</v>
      </c>
      <c r="CM479">
        <v>1</v>
      </c>
      <c r="CN479">
        <v>6</v>
      </c>
      <c r="CO479">
        <v>100.50823244</v>
      </c>
      <c r="CP479">
        <v>14.727260611</v>
      </c>
      <c r="CQ479">
        <f ca="1">RAND()</f>
        <v>7.2069096739297067E-2</v>
      </c>
    </row>
    <row r="480" spans="1:95" x14ac:dyDescent="0.35">
      <c r="A480">
        <v>44212</v>
      </c>
      <c r="B480" t="s">
        <v>2237</v>
      </c>
      <c r="C480" t="s">
        <v>2228</v>
      </c>
      <c r="D480" t="s">
        <v>2229</v>
      </c>
      <c r="E480" t="s">
        <v>2235</v>
      </c>
      <c r="F480" t="s">
        <v>2236</v>
      </c>
      <c r="G480" t="s">
        <v>294</v>
      </c>
      <c r="H480" t="s">
        <v>295</v>
      </c>
      <c r="I480">
        <v>6349.6657031499999</v>
      </c>
      <c r="J480">
        <v>6349.6657031499999</v>
      </c>
      <c r="K480">
        <v>6862.6783488900001</v>
      </c>
      <c r="L480">
        <v>6357.7995861299996</v>
      </c>
      <c r="M480">
        <v>6357.7995861299996</v>
      </c>
      <c r="N480">
        <v>6888.6566587300003</v>
      </c>
      <c r="O480">
        <v>6869.7772812399999</v>
      </c>
      <c r="P480">
        <v>6869.7772812399999</v>
      </c>
      <c r="Q480">
        <v>6869.7772812399999</v>
      </c>
      <c r="R480">
        <v>6869.7772812399999</v>
      </c>
      <c r="S480">
        <v>4022.3938064200001</v>
      </c>
      <c r="T480">
        <v>4022.3938064200001</v>
      </c>
      <c r="U480">
        <v>2376.9727559600001</v>
      </c>
      <c r="V480">
        <v>86262.417872999999</v>
      </c>
      <c r="W480">
        <v>14868.944925899999</v>
      </c>
      <c r="X480">
        <v>3793.9300229</v>
      </c>
      <c r="Y480">
        <v>36200.79868</v>
      </c>
      <c r="Z480">
        <v>12070.750375199999</v>
      </c>
      <c r="AA480">
        <v>11386.183606000001</v>
      </c>
      <c r="AB480">
        <v>14584.0739689</v>
      </c>
      <c r="AC480">
        <v>0</v>
      </c>
      <c r="AD480">
        <v>0</v>
      </c>
      <c r="AE480">
        <v>11</v>
      </c>
      <c r="AF480">
        <v>0</v>
      </c>
      <c r="AG480">
        <v>0</v>
      </c>
      <c r="AH480">
        <v>7</v>
      </c>
      <c r="AI480">
        <v>0</v>
      </c>
      <c r="AJ480">
        <v>0</v>
      </c>
      <c r="AK480">
        <v>4</v>
      </c>
      <c r="AL480">
        <v>0</v>
      </c>
      <c r="AM480">
        <v>0</v>
      </c>
      <c r="AN480">
        <v>8</v>
      </c>
      <c r="AO480">
        <v>0</v>
      </c>
      <c r="AP480">
        <v>0</v>
      </c>
      <c r="AQ480">
        <v>3</v>
      </c>
      <c r="AR480">
        <v>0</v>
      </c>
      <c r="AS480">
        <v>0</v>
      </c>
      <c r="AT480">
        <v>5</v>
      </c>
      <c r="AU480">
        <v>0</v>
      </c>
      <c r="AV480">
        <v>0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1</v>
      </c>
      <c r="BC480">
        <v>1</v>
      </c>
      <c r="BD480">
        <v>0</v>
      </c>
      <c r="BE480">
        <v>0</v>
      </c>
      <c r="BF480">
        <v>0</v>
      </c>
      <c r="BG480">
        <v>0</v>
      </c>
      <c r="BH480">
        <v>1</v>
      </c>
      <c r="BI480">
        <v>13</v>
      </c>
      <c r="BJ480">
        <v>0</v>
      </c>
      <c r="BK480">
        <v>0</v>
      </c>
      <c r="BL480">
        <v>5</v>
      </c>
      <c r="BM480">
        <v>0</v>
      </c>
      <c r="BN480">
        <v>0</v>
      </c>
      <c r="BO480">
        <v>3</v>
      </c>
      <c r="BP480">
        <v>0</v>
      </c>
      <c r="BQ480">
        <v>0</v>
      </c>
      <c r="BR480">
        <v>5</v>
      </c>
      <c r="BS480">
        <v>0</v>
      </c>
      <c r="BT480">
        <v>0</v>
      </c>
      <c r="BU480">
        <v>3</v>
      </c>
      <c r="BV480">
        <v>0</v>
      </c>
      <c r="BW480">
        <v>0</v>
      </c>
      <c r="BX480">
        <v>2</v>
      </c>
      <c r="BY480">
        <v>0</v>
      </c>
      <c r="BZ480">
        <v>0</v>
      </c>
      <c r="CA480">
        <v>0</v>
      </c>
      <c r="CB480">
        <v>0</v>
      </c>
      <c r="CC480">
        <v>1</v>
      </c>
      <c r="CD480">
        <v>12</v>
      </c>
      <c r="CE480">
        <v>0</v>
      </c>
      <c r="CF480">
        <v>3</v>
      </c>
      <c r="CG480">
        <v>9</v>
      </c>
      <c r="CH480">
        <v>0</v>
      </c>
      <c r="CI480">
        <v>0</v>
      </c>
      <c r="CJ480">
        <v>0</v>
      </c>
      <c r="CK480">
        <v>6901</v>
      </c>
      <c r="CL480">
        <v>0</v>
      </c>
      <c r="CM480">
        <v>0</v>
      </c>
      <c r="CN480">
        <v>4</v>
      </c>
      <c r="CO480">
        <v>101.039596191</v>
      </c>
      <c r="CP480">
        <v>14.847892419000001</v>
      </c>
      <c r="CQ480">
        <f ca="1">RAND()</f>
        <v>0.15062290583901927</v>
      </c>
    </row>
    <row r="481" spans="1:95" x14ac:dyDescent="0.35">
      <c r="A481">
        <v>44227</v>
      </c>
      <c r="B481" t="s">
        <v>1261</v>
      </c>
      <c r="C481" t="s">
        <v>2228</v>
      </c>
      <c r="D481" t="s">
        <v>2229</v>
      </c>
      <c r="E481" t="s">
        <v>2230</v>
      </c>
      <c r="F481" t="s">
        <v>2231</v>
      </c>
      <c r="G481" t="s">
        <v>1316</v>
      </c>
      <c r="H481" t="s">
        <v>1317</v>
      </c>
      <c r="I481">
        <v>10067.8710608</v>
      </c>
      <c r="J481">
        <v>10509.085782100001</v>
      </c>
      <c r="K481">
        <v>10067.8710608</v>
      </c>
      <c r="L481">
        <v>10420.928777900001</v>
      </c>
      <c r="M481">
        <v>16890.2290847</v>
      </c>
      <c r="N481">
        <v>10420.928777900001</v>
      </c>
      <c r="O481">
        <v>10351.0074642</v>
      </c>
      <c r="P481">
        <v>10351.0074642</v>
      </c>
      <c r="Q481">
        <v>10351.0074642</v>
      </c>
      <c r="R481">
        <v>10351.0074642</v>
      </c>
      <c r="S481">
        <v>10520.340564</v>
      </c>
      <c r="T481">
        <v>10520.340564</v>
      </c>
      <c r="U481">
        <v>10570.474</v>
      </c>
      <c r="V481">
        <v>64548.1830271</v>
      </c>
      <c r="W481">
        <v>20756.318392699999</v>
      </c>
      <c r="X481">
        <v>16844.668014700001</v>
      </c>
      <c r="Y481">
        <v>20581.7521839</v>
      </c>
      <c r="Z481">
        <v>15941.1627076</v>
      </c>
      <c r="AA481">
        <v>10404.4997468</v>
      </c>
      <c r="AB481">
        <v>9996.8183460500004</v>
      </c>
      <c r="AC481">
        <v>0</v>
      </c>
      <c r="AD481">
        <v>0</v>
      </c>
      <c r="AE481">
        <v>5</v>
      </c>
      <c r="AF481">
        <v>0</v>
      </c>
      <c r="AG481">
        <v>0</v>
      </c>
      <c r="AH481">
        <v>2</v>
      </c>
      <c r="AI481">
        <v>0</v>
      </c>
      <c r="AJ481">
        <v>0</v>
      </c>
      <c r="AK481">
        <v>3</v>
      </c>
      <c r="AL481">
        <v>0</v>
      </c>
      <c r="AM481">
        <v>0</v>
      </c>
      <c r="AN481">
        <v>2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2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6</v>
      </c>
      <c r="BJ481">
        <v>0</v>
      </c>
      <c r="BK481">
        <v>0</v>
      </c>
      <c r="BL481">
        <v>5</v>
      </c>
      <c r="BM481">
        <v>0</v>
      </c>
      <c r="BN481">
        <v>0</v>
      </c>
      <c r="BO481">
        <v>3</v>
      </c>
      <c r="BP481">
        <v>0</v>
      </c>
      <c r="BQ481">
        <v>0</v>
      </c>
      <c r="BR481">
        <v>5</v>
      </c>
      <c r="BS481">
        <v>0</v>
      </c>
      <c r="BT481">
        <v>0</v>
      </c>
      <c r="BU481">
        <v>3</v>
      </c>
      <c r="BV481">
        <v>0</v>
      </c>
      <c r="BW481">
        <v>0</v>
      </c>
      <c r="BX481">
        <v>2</v>
      </c>
      <c r="BY481">
        <v>0</v>
      </c>
      <c r="BZ481">
        <v>0</v>
      </c>
      <c r="CA481">
        <v>2</v>
      </c>
      <c r="CB481">
        <v>0</v>
      </c>
      <c r="CC481">
        <v>0</v>
      </c>
      <c r="CD481">
        <v>6</v>
      </c>
      <c r="CE481">
        <v>0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5775</v>
      </c>
      <c r="CL481">
        <v>0</v>
      </c>
      <c r="CM481">
        <v>1</v>
      </c>
      <c r="CN481">
        <v>3</v>
      </c>
      <c r="CO481">
        <v>100.756314182</v>
      </c>
      <c r="CP481">
        <v>14.858366118999999</v>
      </c>
      <c r="CQ481">
        <f ca="1">RAND()</f>
        <v>9.1943810899231315E-2</v>
      </c>
    </row>
    <row r="482" spans="1:95" x14ac:dyDescent="0.35">
      <c r="A482">
        <v>44287</v>
      </c>
      <c r="B482" t="s">
        <v>2238</v>
      </c>
      <c r="C482" t="s">
        <v>2228</v>
      </c>
      <c r="D482" t="s">
        <v>2229</v>
      </c>
      <c r="E482" t="s">
        <v>2235</v>
      </c>
      <c r="F482" t="s">
        <v>2236</v>
      </c>
      <c r="G482" t="s">
        <v>294</v>
      </c>
      <c r="H482" t="s">
        <v>295</v>
      </c>
      <c r="I482">
        <v>8188.6159170700003</v>
      </c>
      <c r="J482">
        <v>8188.6159170700003</v>
      </c>
      <c r="K482">
        <v>8423.4790556099997</v>
      </c>
      <c r="L482">
        <v>5974.4390762000003</v>
      </c>
      <c r="M482">
        <v>8196.74980005</v>
      </c>
      <c r="N482">
        <v>5974.4390762000003</v>
      </c>
      <c r="O482">
        <v>8645.4102595999993</v>
      </c>
      <c r="P482">
        <v>8645.4102595999993</v>
      </c>
      <c r="Q482">
        <v>8645.4102595999993</v>
      </c>
      <c r="R482">
        <v>8645.4102595999993</v>
      </c>
      <c r="S482">
        <v>2799.9940695199998</v>
      </c>
      <c r="T482">
        <v>2799.9940695199998</v>
      </c>
      <c r="U482">
        <v>4219.1343390700004</v>
      </c>
      <c r="V482">
        <v>90469.667020299996</v>
      </c>
      <c r="W482">
        <v>16660.231268399999</v>
      </c>
      <c r="X482">
        <v>5279.3471488599998</v>
      </c>
      <c r="Y482">
        <v>40408.047827199996</v>
      </c>
      <c r="Z482">
        <v>13490.4090762</v>
      </c>
      <c r="AA482">
        <v>12803.4904164</v>
      </c>
      <c r="AB482">
        <v>16375.3603114</v>
      </c>
      <c r="AC482">
        <v>0</v>
      </c>
      <c r="AD482">
        <v>0</v>
      </c>
      <c r="AE482">
        <v>4</v>
      </c>
      <c r="AF482">
        <v>0</v>
      </c>
      <c r="AG482">
        <v>0</v>
      </c>
      <c r="AH482">
        <v>2</v>
      </c>
      <c r="AI482">
        <v>0</v>
      </c>
      <c r="AJ482">
        <v>0</v>
      </c>
      <c r="AK482">
        <v>2</v>
      </c>
      <c r="AL482">
        <v>0</v>
      </c>
      <c r="AM482">
        <v>1</v>
      </c>
      <c r="AN482">
        <v>5</v>
      </c>
      <c r="AO482">
        <v>0</v>
      </c>
      <c r="AP482">
        <v>0</v>
      </c>
      <c r="AQ482">
        <v>1</v>
      </c>
      <c r="AR482">
        <v>0</v>
      </c>
      <c r="AS482">
        <v>1</v>
      </c>
      <c r="AT482">
        <v>4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1</v>
      </c>
      <c r="BC482">
        <v>1</v>
      </c>
      <c r="BD482">
        <v>0</v>
      </c>
      <c r="BE482">
        <v>0</v>
      </c>
      <c r="BF482">
        <v>0</v>
      </c>
      <c r="BG482">
        <v>0</v>
      </c>
      <c r="BH482">
        <v>4</v>
      </c>
      <c r="BI482">
        <v>9</v>
      </c>
      <c r="BJ482">
        <v>0</v>
      </c>
      <c r="BK482">
        <v>0</v>
      </c>
      <c r="BL482">
        <v>1</v>
      </c>
      <c r="BM482">
        <v>0</v>
      </c>
      <c r="BN482">
        <v>0</v>
      </c>
      <c r="BO482">
        <v>1</v>
      </c>
      <c r="BP482">
        <v>0</v>
      </c>
      <c r="BQ482">
        <v>0</v>
      </c>
      <c r="BR482">
        <v>1</v>
      </c>
      <c r="BS482">
        <v>0</v>
      </c>
      <c r="BT482">
        <v>0</v>
      </c>
      <c r="BU482">
        <v>1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4</v>
      </c>
      <c r="CD482">
        <v>9</v>
      </c>
      <c r="CE482">
        <v>0</v>
      </c>
      <c r="CF482">
        <v>2</v>
      </c>
      <c r="CG482">
        <v>6</v>
      </c>
      <c r="CH482">
        <v>0</v>
      </c>
      <c r="CI482">
        <v>0</v>
      </c>
      <c r="CJ482">
        <v>0</v>
      </c>
      <c r="CK482">
        <v>8461</v>
      </c>
      <c r="CL482">
        <v>0</v>
      </c>
      <c r="CM482">
        <v>0</v>
      </c>
      <c r="CN482">
        <v>1</v>
      </c>
      <c r="CO482">
        <v>101.031624767</v>
      </c>
      <c r="CP482">
        <v>14.889530471</v>
      </c>
      <c r="CQ482">
        <f ca="1">RAND()</f>
        <v>0.47345378711869313</v>
      </c>
    </row>
    <row r="483" spans="1:95" x14ac:dyDescent="0.35">
      <c r="A483">
        <v>44329</v>
      </c>
      <c r="B483" t="s">
        <v>2240</v>
      </c>
      <c r="C483" t="s">
        <v>2228</v>
      </c>
      <c r="D483" t="s">
        <v>2229</v>
      </c>
      <c r="E483" t="s">
        <v>2235</v>
      </c>
      <c r="F483" t="s">
        <v>2236</v>
      </c>
      <c r="G483" t="s">
        <v>2241</v>
      </c>
      <c r="H483" t="s">
        <v>2242</v>
      </c>
      <c r="I483">
        <v>5451.2175180499999</v>
      </c>
      <c r="J483">
        <v>5451.2175180499999</v>
      </c>
      <c r="K483">
        <v>25446.078788499999</v>
      </c>
      <c r="L483">
        <v>9709.9073404299997</v>
      </c>
      <c r="M483">
        <v>19439.6612183</v>
      </c>
      <c r="N483">
        <v>9709.9073404299997</v>
      </c>
      <c r="O483">
        <v>19050.254556299999</v>
      </c>
      <c r="P483">
        <v>19050.254556299999</v>
      </c>
      <c r="Q483">
        <v>19050.254556299999</v>
      </c>
      <c r="R483">
        <v>19050.254556299999</v>
      </c>
      <c r="S483">
        <v>2885.9912782800002</v>
      </c>
      <c r="T483">
        <v>2885.9912782800002</v>
      </c>
      <c r="U483">
        <v>18591.014190599999</v>
      </c>
      <c r="V483">
        <v>103992.88562</v>
      </c>
      <c r="W483">
        <v>33452.345365599998</v>
      </c>
      <c r="X483">
        <v>14273.803216</v>
      </c>
      <c r="Y483">
        <v>34696.768174500001</v>
      </c>
      <c r="Z483">
        <v>12687.284403600001</v>
      </c>
      <c r="AA483">
        <v>12059.773185800001</v>
      </c>
      <c r="AB483">
        <v>33167.474408599999</v>
      </c>
      <c r="AC483">
        <v>0</v>
      </c>
      <c r="AD483">
        <v>1</v>
      </c>
      <c r="AE483">
        <v>4</v>
      </c>
      <c r="AF483">
        <v>0</v>
      </c>
      <c r="AG483">
        <v>1</v>
      </c>
      <c r="AH483">
        <v>3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5</v>
      </c>
      <c r="AO483">
        <v>0</v>
      </c>
      <c r="AP483">
        <v>0</v>
      </c>
      <c r="AQ483">
        <v>3</v>
      </c>
      <c r="AR483">
        <v>0</v>
      </c>
      <c r="AS483">
        <v>0</v>
      </c>
      <c r="AT483">
        <v>2</v>
      </c>
      <c r="AU483">
        <v>0</v>
      </c>
      <c r="AV483">
        <v>0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1</v>
      </c>
      <c r="BD483">
        <v>0</v>
      </c>
      <c r="BE483">
        <v>0</v>
      </c>
      <c r="BF483">
        <v>0</v>
      </c>
      <c r="BG483">
        <v>0</v>
      </c>
      <c r="BH483">
        <v>3</v>
      </c>
      <c r="BI483">
        <v>9</v>
      </c>
      <c r="BJ483">
        <v>0</v>
      </c>
      <c r="BK483">
        <v>0</v>
      </c>
      <c r="BL483">
        <v>3</v>
      </c>
      <c r="BM483">
        <v>0</v>
      </c>
      <c r="BN483">
        <v>0</v>
      </c>
      <c r="BO483">
        <v>2</v>
      </c>
      <c r="BP483">
        <v>0</v>
      </c>
      <c r="BQ483">
        <v>0</v>
      </c>
      <c r="BR483">
        <v>3</v>
      </c>
      <c r="BS483">
        <v>0</v>
      </c>
      <c r="BT483">
        <v>0</v>
      </c>
      <c r="BU483">
        <v>2</v>
      </c>
      <c r="BV483">
        <v>0</v>
      </c>
      <c r="BW483">
        <v>0</v>
      </c>
      <c r="BX483">
        <v>1</v>
      </c>
      <c r="BY483">
        <v>0</v>
      </c>
      <c r="BZ483">
        <v>0</v>
      </c>
      <c r="CA483">
        <v>0</v>
      </c>
      <c r="CB483">
        <v>0</v>
      </c>
      <c r="CC483">
        <v>3</v>
      </c>
      <c r="CD483">
        <v>8</v>
      </c>
      <c r="CE483">
        <v>0</v>
      </c>
      <c r="CF483">
        <v>0</v>
      </c>
      <c r="CG483">
        <v>4</v>
      </c>
      <c r="CH483">
        <v>0</v>
      </c>
      <c r="CI483">
        <v>0</v>
      </c>
      <c r="CJ483">
        <v>0</v>
      </c>
      <c r="CK483">
        <v>12624</v>
      </c>
      <c r="CL483">
        <v>0</v>
      </c>
      <c r="CM483">
        <v>0</v>
      </c>
      <c r="CN483">
        <v>1</v>
      </c>
      <c r="CO483">
        <v>101.136868757</v>
      </c>
      <c r="CP483">
        <v>14.914777429000001</v>
      </c>
      <c r="CQ483">
        <f ca="1">RAND()</f>
        <v>0.3829808577227779</v>
      </c>
    </row>
    <row r="484" spans="1:95" x14ac:dyDescent="0.35">
      <c r="A484">
        <v>44403</v>
      </c>
      <c r="B484" t="s">
        <v>2247</v>
      </c>
      <c r="C484" t="s">
        <v>2228</v>
      </c>
      <c r="D484" t="s">
        <v>2229</v>
      </c>
      <c r="E484" t="s">
        <v>2235</v>
      </c>
      <c r="F484" t="s">
        <v>2236</v>
      </c>
      <c r="G484" t="s">
        <v>2245</v>
      </c>
      <c r="H484" t="s">
        <v>2246</v>
      </c>
      <c r="I484">
        <v>3065.3200717499999</v>
      </c>
      <c r="J484">
        <v>12228.395679699999</v>
      </c>
      <c r="K484">
        <v>3065.3200717499999</v>
      </c>
      <c r="L484">
        <v>11486.2974892</v>
      </c>
      <c r="M484">
        <v>13332.0184486</v>
      </c>
      <c r="N484">
        <v>11486.2974892</v>
      </c>
      <c r="O484">
        <v>13673.431736299999</v>
      </c>
      <c r="P484">
        <v>13673.431736299999</v>
      </c>
      <c r="Q484">
        <v>13673.431736299999</v>
      </c>
      <c r="R484">
        <v>13673.431736299999</v>
      </c>
      <c r="S484">
        <v>4398.2851096499999</v>
      </c>
      <c r="T484">
        <v>3464.7335572699999</v>
      </c>
      <c r="U484">
        <v>12049.687262699999</v>
      </c>
      <c r="V484">
        <v>95450.915852899998</v>
      </c>
      <c r="W484">
        <v>21681.572199300001</v>
      </c>
      <c r="X484">
        <v>15293.505855900001</v>
      </c>
      <c r="Y484">
        <v>41998.1229141</v>
      </c>
      <c r="Z484">
        <v>3464.7335572699999</v>
      </c>
      <c r="AA484">
        <v>19149.860432699999</v>
      </c>
      <c r="AB484">
        <v>21396.701242300001</v>
      </c>
      <c r="AC484">
        <v>0</v>
      </c>
      <c r="AD484">
        <v>1</v>
      </c>
      <c r="AE484">
        <v>4</v>
      </c>
      <c r="AF484">
        <v>0</v>
      </c>
      <c r="AG484">
        <v>0</v>
      </c>
      <c r="AH484">
        <v>2</v>
      </c>
      <c r="AI484">
        <v>0</v>
      </c>
      <c r="AJ484">
        <v>1</v>
      </c>
      <c r="AK484">
        <v>2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1</v>
      </c>
      <c r="AU484">
        <v>0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>
        <v>5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1</v>
      </c>
      <c r="CD484">
        <v>4</v>
      </c>
      <c r="CE484">
        <v>0</v>
      </c>
      <c r="CF484">
        <v>0</v>
      </c>
      <c r="CG484">
        <v>1</v>
      </c>
      <c r="CH484">
        <v>0</v>
      </c>
      <c r="CI484">
        <v>0</v>
      </c>
      <c r="CJ484">
        <v>0</v>
      </c>
      <c r="CK484">
        <v>13489</v>
      </c>
      <c r="CL484">
        <v>0</v>
      </c>
      <c r="CM484">
        <v>0</v>
      </c>
      <c r="CN484">
        <v>0</v>
      </c>
      <c r="CO484">
        <v>101.004396058</v>
      </c>
      <c r="CP484">
        <v>14.959351194</v>
      </c>
      <c r="CQ484">
        <f ca="1">RAND()</f>
        <v>0.78855251780947433</v>
      </c>
    </row>
    <row r="485" spans="1:95" x14ac:dyDescent="0.35">
      <c r="A485">
        <v>44675</v>
      </c>
      <c r="B485" t="s">
        <v>1212</v>
      </c>
      <c r="C485" t="s">
        <v>2228</v>
      </c>
      <c r="D485" t="s">
        <v>2229</v>
      </c>
      <c r="E485" t="s">
        <v>1277</v>
      </c>
      <c r="F485" t="s">
        <v>2239</v>
      </c>
      <c r="G485" t="s">
        <v>2248</v>
      </c>
      <c r="H485" t="s">
        <v>2249</v>
      </c>
      <c r="I485">
        <v>6529.2280228400004</v>
      </c>
      <c r="J485">
        <v>6529.2280228400004</v>
      </c>
      <c r="K485">
        <v>6545.9765707699999</v>
      </c>
      <c r="L485">
        <v>6062.8601340100004</v>
      </c>
      <c r="M485">
        <v>6062.8601340100004</v>
      </c>
      <c r="N485">
        <v>6496.4063835799998</v>
      </c>
      <c r="O485">
        <v>6539.5118890200001</v>
      </c>
      <c r="P485">
        <v>6539.5118890200001</v>
      </c>
      <c r="Q485">
        <v>6485.2833674100002</v>
      </c>
      <c r="R485">
        <v>6485.2833674100002</v>
      </c>
      <c r="S485">
        <v>6175.2454407799996</v>
      </c>
      <c r="T485">
        <v>6175.2454407799996</v>
      </c>
      <c r="U485">
        <v>6617.21918396</v>
      </c>
      <c r="V485">
        <v>77004.839895099998</v>
      </c>
      <c r="W485">
        <v>25943.438341599998</v>
      </c>
      <c r="X485">
        <v>6665.2339226900003</v>
      </c>
      <c r="Y485">
        <v>36487.297374399997</v>
      </c>
      <c r="Z485">
        <v>24066.129739700002</v>
      </c>
      <c r="AA485">
        <v>6485.2833674100002</v>
      </c>
      <c r="AB485">
        <v>6742.6122657799997</v>
      </c>
      <c r="AC485">
        <v>0</v>
      </c>
      <c r="AD485">
        <v>0</v>
      </c>
      <c r="AE485">
        <v>10</v>
      </c>
      <c r="AF485">
        <v>0</v>
      </c>
      <c r="AG485">
        <v>0</v>
      </c>
      <c r="AH485">
        <v>6</v>
      </c>
      <c r="AI485">
        <v>0</v>
      </c>
      <c r="AJ485">
        <v>0</v>
      </c>
      <c r="AK485">
        <v>4</v>
      </c>
      <c r="AL485">
        <v>0</v>
      </c>
      <c r="AM485">
        <v>0</v>
      </c>
      <c r="AN485">
        <v>8</v>
      </c>
      <c r="AO485">
        <v>0</v>
      </c>
      <c r="AP485">
        <v>0</v>
      </c>
      <c r="AQ485">
        <v>6</v>
      </c>
      <c r="AR485">
        <v>0</v>
      </c>
      <c r="AS485">
        <v>0</v>
      </c>
      <c r="AT485">
        <v>2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1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6</v>
      </c>
      <c r="BJ485">
        <v>0</v>
      </c>
      <c r="BK485">
        <v>0</v>
      </c>
      <c r="BL485">
        <v>5</v>
      </c>
      <c r="BM485">
        <v>0</v>
      </c>
      <c r="BN485">
        <v>0</v>
      </c>
      <c r="BO485">
        <v>4</v>
      </c>
      <c r="BP485">
        <v>0</v>
      </c>
      <c r="BQ485">
        <v>0</v>
      </c>
      <c r="BR485">
        <v>5</v>
      </c>
      <c r="BS485">
        <v>0</v>
      </c>
      <c r="BT485">
        <v>0</v>
      </c>
      <c r="BU485">
        <v>4</v>
      </c>
      <c r="BV485">
        <v>0</v>
      </c>
      <c r="BW485">
        <v>0</v>
      </c>
      <c r="BX485">
        <v>1</v>
      </c>
      <c r="BY485">
        <v>0</v>
      </c>
      <c r="BZ485">
        <v>0</v>
      </c>
      <c r="CA485">
        <v>2</v>
      </c>
      <c r="CB485">
        <v>0</v>
      </c>
      <c r="CC485">
        <v>0</v>
      </c>
      <c r="CD485">
        <v>6</v>
      </c>
      <c r="CE485">
        <v>0</v>
      </c>
      <c r="CF485">
        <v>0</v>
      </c>
      <c r="CG485">
        <v>6</v>
      </c>
      <c r="CH485">
        <v>0</v>
      </c>
      <c r="CI485">
        <v>0</v>
      </c>
      <c r="CJ485">
        <v>0</v>
      </c>
      <c r="CK485">
        <v>6703</v>
      </c>
      <c r="CL485">
        <v>0</v>
      </c>
      <c r="CM485">
        <v>0</v>
      </c>
      <c r="CN485">
        <v>3</v>
      </c>
      <c r="CO485">
        <v>100.520998045</v>
      </c>
      <c r="CP485">
        <v>15.090526937</v>
      </c>
      <c r="CQ485">
        <f ca="1">RAND()</f>
        <v>0.78682907239739408</v>
      </c>
    </row>
    <row r="486" spans="1:95" x14ac:dyDescent="0.35">
      <c r="A486">
        <v>44702</v>
      </c>
      <c r="B486" t="s">
        <v>2250</v>
      </c>
      <c r="C486" t="s">
        <v>2228</v>
      </c>
      <c r="D486" t="s">
        <v>2229</v>
      </c>
      <c r="E486" t="s">
        <v>2243</v>
      </c>
      <c r="F486" t="s">
        <v>2244</v>
      </c>
      <c r="G486" t="s">
        <v>1976</v>
      </c>
      <c r="H486" t="s">
        <v>1977</v>
      </c>
      <c r="I486">
        <v>5719.8029255499996</v>
      </c>
      <c r="J486">
        <v>5756.8954092800004</v>
      </c>
      <c r="K486">
        <v>5719.8029255499996</v>
      </c>
      <c r="L486">
        <v>5672.9244059000002</v>
      </c>
      <c r="M486">
        <v>5871.1830648799996</v>
      </c>
      <c r="N486">
        <v>5672.9244059000002</v>
      </c>
      <c r="O486">
        <v>4670.0603219699997</v>
      </c>
      <c r="P486">
        <v>4670.0603219699997</v>
      </c>
      <c r="Q486">
        <v>4670.0603219699997</v>
      </c>
      <c r="R486">
        <v>4670.0603219699997</v>
      </c>
      <c r="S486">
        <v>3564.2021561199999</v>
      </c>
      <c r="T486">
        <v>2931.35501299</v>
      </c>
      <c r="U486">
        <v>4683.2763507600002</v>
      </c>
      <c r="V486">
        <v>84619.470279400004</v>
      </c>
      <c r="W486">
        <v>5717.1604890199997</v>
      </c>
      <c r="X486">
        <v>5515.90177855</v>
      </c>
      <c r="Y486">
        <v>39797.1675273</v>
      </c>
      <c r="Z486">
        <v>2931.35501299</v>
      </c>
      <c r="AA486">
        <v>5891.6139413499995</v>
      </c>
      <c r="AB486">
        <v>5219.1583898700001</v>
      </c>
      <c r="AC486">
        <v>0</v>
      </c>
      <c r="AD486">
        <v>4</v>
      </c>
      <c r="AE486">
        <v>11</v>
      </c>
      <c r="AF486">
        <v>0</v>
      </c>
      <c r="AG486">
        <v>3</v>
      </c>
      <c r="AH486">
        <v>8</v>
      </c>
      <c r="AI486">
        <v>0</v>
      </c>
      <c r="AJ486">
        <v>1</v>
      </c>
      <c r="AK486">
        <v>3</v>
      </c>
      <c r="AL486">
        <v>0</v>
      </c>
      <c r="AM486">
        <v>2</v>
      </c>
      <c r="AN486">
        <v>6</v>
      </c>
      <c r="AO486">
        <v>0</v>
      </c>
      <c r="AP486">
        <v>1</v>
      </c>
      <c r="AQ486">
        <v>4</v>
      </c>
      <c r="AR486">
        <v>0</v>
      </c>
      <c r="AS486">
        <v>1</v>
      </c>
      <c r="AT486">
        <v>2</v>
      </c>
      <c r="AU486">
        <v>0</v>
      </c>
      <c r="AV486">
        <v>1</v>
      </c>
      <c r="AW486">
        <v>3</v>
      </c>
      <c r="AX486">
        <v>0</v>
      </c>
      <c r="AY486">
        <v>0</v>
      </c>
      <c r="AZ486">
        <v>0</v>
      </c>
      <c r="BA486">
        <v>0</v>
      </c>
      <c r="BB486">
        <v>3</v>
      </c>
      <c r="BC486">
        <v>6</v>
      </c>
      <c r="BD486">
        <v>0</v>
      </c>
      <c r="BE486">
        <v>1</v>
      </c>
      <c r="BF486">
        <v>1</v>
      </c>
      <c r="BG486">
        <v>0</v>
      </c>
      <c r="BH486">
        <v>3</v>
      </c>
      <c r="BI486">
        <v>10</v>
      </c>
      <c r="BJ486">
        <v>0</v>
      </c>
      <c r="BK486">
        <v>4</v>
      </c>
      <c r="BL486">
        <v>6</v>
      </c>
      <c r="BM486">
        <v>0</v>
      </c>
      <c r="BN486">
        <v>3</v>
      </c>
      <c r="BO486">
        <v>4</v>
      </c>
      <c r="BP486">
        <v>0</v>
      </c>
      <c r="BQ486">
        <v>4</v>
      </c>
      <c r="BR486">
        <v>6</v>
      </c>
      <c r="BS486">
        <v>0</v>
      </c>
      <c r="BT486">
        <v>2</v>
      </c>
      <c r="BU486">
        <v>3</v>
      </c>
      <c r="BV486">
        <v>0</v>
      </c>
      <c r="BW486">
        <v>1</v>
      </c>
      <c r="BX486">
        <v>2</v>
      </c>
      <c r="BY486">
        <v>0</v>
      </c>
      <c r="BZ486">
        <v>1</v>
      </c>
      <c r="CA486">
        <v>1</v>
      </c>
      <c r="CB486">
        <v>0</v>
      </c>
      <c r="CC486">
        <v>2</v>
      </c>
      <c r="CD486">
        <v>7</v>
      </c>
      <c r="CE486">
        <v>0</v>
      </c>
      <c r="CF486">
        <v>2</v>
      </c>
      <c r="CG486">
        <v>8</v>
      </c>
      <c r="CH486">
        <v>0</v>
      </c>
      <c r="CI486">
        <v>0</v>
      </c>
      <c r="CJ486">
        <v>0</v>
      </c>
      <c r="CK486">
        <v>5661</v>
      </c>
      <c r="CL486">
        <v>0</v>
      </c>
      <c r="CM486">
        <v>1</v>
      </c>
      <c r="CN486">
        <v>3</v>
      </c>
      <c r="CO486">
        <v>100.710922958</v>
      </c>
      <c r="CP486">
        <v>15.109958481</v>
      </c>
      <c r="CQ486">
        <f ca="1">RAND()</f>
        <v>0.93076786556221036</v>
      </c>
    </row>
    <row r="487" spans="1:95" x14ac:dyDescent="0.35">
      <c r="A487">
        <v>44709</v>
      </c>
      <c r="B487" t="s">
        <v>2251</v>
      </c>
      <c r="C487" t="s">
        <v>2228</v>
      </c>
      <c r="D487" t="s">
        <v>2229</v>
      </c>
      <c r="E487" t="s">
        <v>2243</v>
      </c>
      <c r="F487" t="s">
        <v>2244</v>
      </c>
      <c r="G487" t="s">
        <v>1976</v>
      </c>
      <c r="H487" t="s">
        <v>1977</v>
      </c>
      <c r="I487">
        <v>9141.1966970100002</v>
      </c>
      <c r="J487">
        <v>9178.2891807399992</v>
      </c>
      <c r="K487">
        <v>9141.1966970100002</v>
      </c>
      <c r="L487">
        <v>9094.3181773600008</v>
      </c>
      <c r="M487">
        <v>9292.5768363400002</v>
      </c>
      <c r="N487">
        <v>9094.3181773600008</v>
      </c>
      <c r="O487">
        <v>8091.4540934300003</v>
      </c>
      <c r="P487">
        <v>8091.4540934300003</v>
      </c>
      <c r="Q487">
        <v>8091.4540934300003</v>
      </c>
      <c r="R487">
        <v>8091.4540934300003</v>
      </c>
      <c r="S487">
        <v>6985.5959275799996</v>
      </c>
      <c r="T487">
        <v>1917.7390058200001</v>
      </c>
      <c r="U487">
        <v>8104.6701222199999</v>
      </c>
      <c r="V487">
        <v>88040.864050899996</v>
      </c>
      <c r="W487">
        <v>9138.5542604900002</v>
      </c>
      <c r="X487">
        <v>8937.2955500099997</v>
      </c>
      <c r="Y487">
        <v>44646.261546100002</v>
      </c>
      <c r="Z487">
        <v>1917.7390058200001</v>
      </c>
      <c r="AA487">
        <v>9313.0077128100002</v>
      </c>
      <c r="AB487">
        <v>8640.5521613300007</v>
      </c>
      <c r="AC487">
        <v>0</v>
      </c>
      <c r="AD487">
        <v>0</v>
      </c>
      <c r="AE487">
        <v>11</v>
      </c>
      <c r="AF487">
        <v>0</v>
      </c>
      <c r="AG487">
        <v>0</v>
      </c>
      <c r="AH487">
        <v>8</v>
      </c>
      <c r="AI487">
        <v>0</v>
      </c>
      <c r="AJ487">
        <v>0</v>
      </c>
      <c r="AK487">
        <v>3</v>
      </c>
      <c r="AL487">
        <v>0</v>
      </c>
      <c r="AM487">
        <v>0</v>
      </c>
      <c r="AN487">
        <v>6</v>
      </c>
      <c r="AO487">
        <v>0</v>
      </c>
      <c r="AP487">
        <v>0</v>
      </c>
      <c r="AQ487">
        <v>4</v>
      </c>
      <c r="AR487">
        <v>0</v>
      </c>
      <c r="AS487">
        <v>0</v>
      </c>
      <c r="AT487">
        <v>2</v>
      </c>
      <c r="AU487">
        <v>0</v>
      </c>
      <c r="AV487">
        <v>2</v>
      </c>
      <c r="AW487">
        <v>3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6</v>
      </c>
      <c r="BD487">
        <v>0</v>
      </c>
      <c r="BE487">
        <v>0</v>
      </c>
      <c r="BF487">
        <v>1</v>
      </c>
      <c r="BG487">
        <v>0</v>
      </c>
      <c r="BH487">
        <v>3</v>
      </c>
      <c r="BI487">
        <v>10</v>
      </c>
      <c r="BJ487">
        <v>0</v>
      </c>
      <c r="BK487">
        <v>0</v>
      </c>
      <c r="BL487">
        <v>6</v>
      </c>
      <c r="BM487">
        <v>0</v>
      </c>
      <c r="BN487">
        <v>0</v>
      </c>
      <c r="BO487">
        <v>4</v>
      </c>
      <c r="BP487">
        <v>0</v>
      </c>
      <c r="BQ487">
        <v>0</v>
      </c>
      <c r="BR487">
        <v>6</v>
      </c>
      <c r="BS487">
        <v>0</v>
      </c>
      <c r="BT487">
        <v>0</v>
      </c>
      <c r="BU487">
        <v>3</v>
      </c>
      <c r="BV487">
        <v>0</v>
      </c>
      <c r="BW487">
        <v>0</v>
      </c>
      <c r="BX487">
        <v>2</v>
      </c>
      <c r="BY487">
        <v>0</v>
      </c>
      <c r="BZ487">
        <v>0</v>
      </c>
      <c r="CA487">
        <v>1</v>
      </c>
      <c r="CB487">
        <v>0</v>
      </c>
      <c r="CC487">
        <v>1</v>
      </c>
      <c r="CD487">
        <v>7</v>
      </c>
      <c r="CE487">
        <v>0</v>
      </c>
      <c r="CF487">
        <v>0</v>
      </c>
      <c r="CG487">
        <v>10</v>
      </c>
      <c r="CH487">
        <v>0</v>
      </c>
      <c r="CI487">
        <v>0</v>
      </c>
      <c r="CJ487">
        <v>0</v>
      </c>
      <c r="CK487">
        <v>9082</v>
      </c>
      <c r="CL487">
        <v>0</v>
      </c>
      <c r="CM487">
        <v>0</v>
      </c>
      <c r="CN487">
        <v>3</v>
      </c>
      <c r="CO487">
        <v>100.750966934</v>
      </c>
      <c r="CP487">
        <v>15.11507456</v>
      </c>
      <c r="CQ487">
        <f ca="1">RAND()</f>
        <v>0.44394181155421208</v>
      </c>
    </row>
    <row r="488" spans="1:95" x14ac:dyDescent="0.35">
      <c r="A488">
        <v>44934</v>
      </c>
      <c r="B488" t="s">
        <v>2254</v>
      </c>
      <c r="C488" t="s">
        <v>2228</v>
      </c>
      <c r="D488" t="s">
        <v>2229</v>
      </c>
      <c r="E488" t="s">
        <v>2252</v>
      </c>
      <c r="F488" t="s">
        <v>2253</v>
      </c>
      <c r="G488" t="s">
        <v>1445</v>
      </c>
      <c r="H488" t="s">
        <v>1446</v>
      </c>
      <c r="I488">
        <v>10374.5418193</v>
      </c>
      <c r="J488">
        <v>17228.9983158</v>
      </c>
      <c r="K488">
        <v>10374.5418193</v>
      </c>
      <c r="L488">
        <v>11102.2949613</v>
      </c>
      <c r="M488">
        <v>15957.290160799999</v>
      </c>
      <c r="N488">
        <v>11102.2949613</v>
      </c>
      <c r="O488">
        <v>8320.0218146700008</v>
      </c>
      <c r="P488">
        <v>8320.0218146700008</v>
      </c>
      <c r="Q488">
        <v>8287.2922659399992</v>
      </c>
      <c r="R488">
        <v>8287.2922659399992</v>
      </c>
      <c r="S488">
        <v>9639.7876590800006</v>
      </c>
      <c r="T488">
        <v>1088.07590185</v>
      </c>
      <c r="U488">
        <v>18716.443435500001</v>
      </c>
      <c r="V488">
        <v>112643.55218300001</v>
      </c>
      <c r="W488">
        <v>36429.422337199998</v>
      </c>
      <c r="X488">
        <v>9207.0986280699999</v>
      </c>
      <c r="Y488">
        <v>40780.088082000002</v>
      </c>
      <c r="Z488">
        <v>1088.07590185</v>
      </c>
      <c r="AA488">
        <v>8287.2922659399992</v>
      </c>
      <c r="AB488">
        <v>23679.544605200001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1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1</v>
      </c>
      <c r="AU488">
        <v>0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6</v>
      </c>
      <c r="BJ488">
        <v>0</v>
      </c>
      <c r="BK488">
        <v>0</v>
      </c>
      <c r="BL488">
        <v>2</v>
      </c>
      <c r="BM488">
        <v>0</v>
      </c>
      <c r="BN488">
        <v>0</v>
      </c>
      <c r="BO488">
        <v>1</v>
      </c>
      <c r="BP488">
        <v>0</v>
      </c>
      <c r="BQ488">
        <v>0</v>
      </c>
      <c r="BR488">
        <v>2</v>
      </c>
      <c r="BS488">
        <v>0</v>
      </c>
      <c r="BT488">
        <v>0</v>
      </c>
      <c r="BU488">
        <v>1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5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8344</v>
      </c>
      <c r="CL488">
        <v>0</v>
      </c>
      <c r="CM488">
        <v>0</v>
      </c>
      <c r="CN488">
        <v>3</v>
      </c>
      <c r="CO488">
        <v>100.837062941</v>
      </c>
      <c r="CP488">
        <v>15.281577303000001</v>
      </c>
      <c r="CQ488">
        <f ca="1">RAND()</f>
        <v>2.0113809600429744E-2</v>
      </c>
    </row>
    <row r="489" spans="1:95" x14ac:dyDescent="0.35">
      <c r="A489">
        <v>44968</v>
      </c>
      <c r="B489" t="s">
        <v>111</v>
      </c>
      <c r="C489" t="s">
        <v>2228</v>
      </c>
      <c r="D489" t="s">
        <v>2229</v>
      </c>
      <c r="E489" t="s">
        <v>1817</v>
      </c>
      <c r="F489" t="s">
        <v>1818</v>
      </c>
      <c r="G489" t="s">
        <v>1817</v>
      </c>
      <c r="H489" t="s">
        <v>1818</v>
      </c>
      <c r="I489">
        <v>4180.7023611100003</v>
      </c>
      <c r="J489">
        <v>4596.16374326</v>
      </c>
      <c r="K489">
        <v>4180.7023611100003</v>
      </c>
      <c r="L489">
        <v>3987.4904609</v>
      </c>
      <c r="M489">
        <v>7162.7525560699996</v>
      </c>
      <c r="N489">
        <v>3987.4904609</v>
      </c>
      <c r="O489">
        <v>4173.1281222500002</v>
      </c>
      <c r="P489">
        <v>4173.1281222500002</v>
      </c>
      <c r="Q489">
        <v>4173.1281222500002</v>
      </c>
      <c r="R489">
        <v>4173.1281222500002</v>
      </c>
      <c r="S489">
        <v>4555.2807066400001</v>
      </c>
      <c r="T489">
        <v>4555.2807066400001</v>
      </c>
      <c r="U489">
        <v>16769.1490371</v>
      </c>
      <c r="V489">
        <v>98716.494178299996</v>
      </c>
      <c r="W489">
        <v>38725.2522551</v>
      </c>
      <c r="X489">
        <v>21791.542080399999</v>
      </c>
      <c r="Y489">
        <v>40327.202935399997</v>
      </c>
      <c r="Z489">
        <v>4614.4686761499997</v>
      </c>
      <c r="AA489">
        <v>21368.7372025</v>
      </c>
      <c r="AB489">
        <v>21732.250206799999</v>
      </c>
      <c r="AC489">
        <v>0</v>
      </c>
      <c r="AD489">
        <v>3</v>
      </c>
      <c r="AE489">
        <v>3</v>
      </c>
      <c r="AF489">
        <v>0</v>
      </c>
      <c r="AG489">
        <v>1</v>
      </c>
      <c r="AH489">
        <v>1</v>
      </c>
      <c r="AI489">
        <v>0</v>
      </c>
      <c r="AJ489">
        <v>2</v>
      </c>
      <c r="AK489">
        <v>2</v>
      </c>
      <c r="AL489">
        <v>0</v>
      </c>
      <c r="AM489">
        <v>1</v>
      </c>
      <c r="AN489">
        <v>2</v>
      </c>
      <c r="AO489">
        <v>0</v>
      </c>
      <c r="AP489">
        <v>0</v>
      </c>
      <c r="AQ489">
        <v>1</v>
      </c>
      <c r="AR489">
        <v>0</v>
      </c>
      <c r="AS489">
        <v>1</v>
      </c>
      <c r="AT489">
        <v>1</v>
      </c>
      <c r="AU489">
        <v>0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>
        <v>4</v>
      </c>
      <c r="BJ489">
        <v>0</v>
      </c>
      <c r="BK489">
        <v>1</v>
      </c>
      <c r="BL489">
        <v>1</v>
      </c>
      <c r="BM489">
        <v>0</v>
      </c>
      <c r="BN489">
        <v>1</v>
      </c>
      <c r="BO489">
        <v>1</v>
      </c>
      <c r="BP489">
        <v>0</v>
      </c>
      <c r="BQ489">
        <v>1</v>
      </c>
      <c r="BR489">
        <v>1</v>
      </c>
      <c r="BS489">
        <v>0</v>
      </c>
      <c r="BT489">
        <v>1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3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4642</v>
      </c>
      <c r="CL489">
        <v>0</v>
      </c>
      <c r="CM489">
        <v>1</v>
      </c>
      <c r="CN489">
        <v>3</v>
      </c>
      <c r="CO489">
        <v>100.788360803</v>
      </c>
      <c r="CP489">
        <v>15.356980297</v>
      </c>
      <c r="CQ489">
        <f ca="1">RAND()</f>
        <v>0.26081324411418616</v>
      </c>
    </row>
    <row r="490" spans="1:95" x14ac:dyDescent="0.35">
      <c r="A490">
        <v>45044</v>
      </c>
      <c r="B490" t="s">
        <v>2261</v>
      </c>
      <c r="C490" t="s">
        <v>2255</v>
      </c>
      <c r="D490" t="s">
        <v>2256</v>
      </c>
      <c r="E490" t="s">
        <v>2257</v>
      </c>
      <c r="F490" t="s">
        <v>2258</v>
      </c>
      <c r="G490" t="s">
        <v>2259</v>
      </c>
      <c r="H490" t="s">
        <v>2260</v>
      </c>
      <c r="I490">
        <v>35479.005123800001</v>
      </c>
      <c r="J490">
        <v>35479.005123800001</v>
      </c>
      <c r="K490">
        <v>38621.863667099999</v>
      </c>
      <c r="L490">
        <v>35316.515298500002</v>
      </c>
      <c r="M490">
        <v>35316.515298500002</v>
      </c>
      <c r="N490">
        <v>37006.529125100002</v>
      </c>
      <c r="O490">
        <v>35242.4493582</v>
      </c>
      <c r="P490">
        <v>35242.4493582</v>
      </c>
      <c r="Q490">
        <v>35092.275241099996</v>
      </c>
      <c r="R490">
        <v>35092.275241099996</v>
      </c>
      <c r="S490">
        <v>9560.5287213699994</v>
      </c>
      <c r="T490">
        <v>9560.5287213699994</v>
      </c>
      <c r="U490">
        <v>3414.1544807</v>
      </c>
      <c r="V490">
        <v>188896.330972</v>
      </c>
      <c r="W490">
        <v>62428.640635099997</v>
      </c>
      <c r="X490">
        <v>19502.514431799998</v>
      </c>
      <c r="Y490">
        <v>62636.597932500001</v>
      </c>
      <c r="Z490">
        <v>23515.5562464</v>
      </c>
      <c r="AA490">
        <v>35092.275241099996</v>
      </c>
      <c r="AB490">
        <v>35089.151469900004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1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1</v>
      </c>
      <c r="CE490">
        <v>0</v>
      </c>
      <c r="CF490">
        <v>2</v>
      </c>
      <c r="CG490">
        <v>4</v>
      </c>
      <c r="CH490">
        <v>0</v>
      </c>
      <c r="CI490">
        <v>0</v>
      </c>
      <c r="CJ490">
        <v>0</v>
      </c>
      <c r="CK490">
        <v>28993</v>
      </c>
      <c r="CL490">
        <v>0</v>
      </c>
      <c r="CM490">
        <v>0</v>
      </c>
      <c r="CN490">
        <v>0</v>
      </c>
      <c r="CO490">
        <v>99.368804241999996</v>
      </c>
      <c r="CP490">
        <v>17.432186856000001</v>
      </c>
      <c r="CQ490">
        <f ca="1">RAND()</f>
        <v>0.12002343727292875</v>
      </c>
    </row>
    <row r="491" spans="1:95" x14ac:dyDescent="0.35">
      <c r="A491">
        <v>45063</v>
      </c>
      <c r="B491" t="s">
        <v>2264</v>
      </c>
      <c r="C491" t="s">
        <v>2255</v>
      </c>
      <c r="D491" t="s">
        <v>2256</v>
      </c>
      <c r="E491" t="s">
        <v>2257</v>
      </c>
      <c r="F491" t="s">
        <v>2258</v>
      </c>
      <c r="G491" t="s">
        <v>2262</v>
      </c>
      <c r="H491" t="s">
        <v>2263</v>
      </c>
      <c r="I491">
        <v>7792.4117723999998</v>
      </c>
      <c r="J491">
        <v>7792.4117723999998</v>
      </c>
      <c r="K491">
        <v>15550.747454099999</v>
      </c>
      <c r="L491">
        <v>12555.216250900001</v>
      </c>
      <c r="M491">
        <v>15686.3591246</v>
      </c>
      <c r="N491">
        <v>12555.216250900001</v>
      </c>
      <c r="O491">
        <v>16221.2997724</v>
      </c>
      <c r="P491">
        <v>16221.2997724</v>
      </c>
      <c r="Q491">
        <v>16221.2997724</v>
      </c>
      <c r="R491">
        <v>16221.2997724</v>
      </c>
      <c r="S491">
        <v>11270.023021499999</v>
      </c>
      <c r="T491">
        <v>11270.023021499999</v>
      </c>
      <c r="U491">
        <v>3296.9099952000001</v>
      </c>
      <c r="V491">
        <v>178045.788183</v>
      </c>
      <c r="W491">
        <v>114794.767492</v>
      </c>
      <c r="X491">
        <v>11518.4139954</v>
      </c>
      <c r="Y491">
        <v>106157.460685</v>
      </c>
      <c r="Z491">
        <v>31705.061394299999</v>
      </c>
      <c r="AA491">
        <v>18400.602519700002</v>
      </c>
      <c r="AB491">
        <v>17026.182884000002</v>
      </c>
      <c r="AC491">
        <v>0</v>
      </c>
      <c r="AD491">
        <v>0</v>
      </c>
      <c r="AE491">
        <v>1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1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2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2</v>
      </c>
      <c r="CE491">
        <v>0</v>
      </c>
      <c r="CF491">
        <v>1</v>
      </c>
      <c r="CG491">
        <v>8</v>
      </c>
      <c r="CH491">
        <v>0</v>
      </c>
      <c r="CI491">
        <v>0</v>
      </c>
      <c r="CJ491">
        <v>0</v>
      </c>
      <c r="CK491">
        <v>4168</v>
      </c>
      <c r="CL491">
        <v>0</v>
      </c>
      <c r="CM491">
        <v>1</v>
      </c>
      <c r="CN491">
        <v>3</v>
      </c>
      <c r="CO491">
        <v>99.196532758000004</v>
      </c>
      <c r="CP491">
        <v>17.478530767999999</v>
      </c>
      <c r="CQ491">
        <f ca="1">RAND()</f>
        <v>0.18764519464368468</v>
      </c>
    </row>
    <row r="492" spans="1:95" x14ac:dyDescent="0.35">
      <c r="A492">
        <v>45100</v>
      </c>
      <c r="B492" t="s">
        <v>105</v>
      </c>
      <c r="C492" t="s">
        <v>2255</v>
      </c>
      <c r="D492" t="s">
        <v>2256</v>
      </c>
      <c r="E492" t="s">
        <v>2257</v>
      </c>
      <c r="F492" t="s">
        <v>2258</v>
      </c>
      <c r="G492" t="s">
        <v>2265</v>
      </c>
      <c r="H492" t="s">
        <v>2266</v>
      </c>
      <c r="I492">
        <v>5052.4494647900001</v>
      </c>
      <c r="J492">
        <v>5791.0865409899998</v>
      </c>
      <c r="K492">
        <v>5052.4494647900001</v>
      </c>
      <c r="L492">
        <v>3539.2785124699999</v>
      </c>
      <c r="M492">
        <v>5188.0611353100003</v>
      </c>
      <c r="N492">
        <v>3539.2785124699999</v>
      </c>
      <c r="O492">
        <v>5723.0017831100004</v>
      </c>
      <c r="P492">
        <v>5723.0017831100004</v>
      </c>
      <c r="Q492">
        <v>5723.0017831100004</v>
      </c>
      <c r="R492">
        <v>5723.0017831100004</v>
      </c>
      <c r="S492">
        <v>7125.3980139499999</v>
      </c>
      <c r="T492">
        <v>7125.3980139499999</v>
      </c>
      <c r="U492">
        <v>3204.0103942400001</v>
      </c>
      <c r="V492">
        <v>167641.05571099999</v>
      </c>
      <c r="W492">
        <v>105753.908354</v>
      </c>
      <c r="X492">
        <v>872.61323174699999</v>
      </c>
      <c r="Y492">
        <v>97116.601546699996</v>
      </c>
      <c r="Z492">
        <v>41676.516205899999</v>
      </c>
      <c r="AA492">
        <v>9359.7433818200006</v>
      </c>
      <c r="AB492">
        <v>6527.8848947099996</v>
      </c>
      <c r="AC492">
        <v>0</v>
      </c>
      <c r="AD492">
        <v>5</v>
      </c>
      <c r="AE492">
        <v>12</v>
      </c>
      <c r="AF492">
        <v>0</v>
      </c>
      <c r="AG492">
        <v>3</v>
      </c>
      <c r="AH492">
        <v>9</v>
      </c>
      <c r="AI492">
        <v>0</v>
      </c>
      <c r="AJ492">
        <v>2</v>
      </c>
      <c r="AK492">
        <v>3</v>
      </c>
      <c r="AL492">
        <v>0</v>
      </c>
      <c r="AM492">
        <v>6</v>
      </c>
      <c r="AN492">
        <v>10</v>
      </c>
      <c r="AO492">
        <v>0</v>
      </c>
      <c r="AP492">
        <v>3</v>
      </c>
      <c r="AQ492">
        <v>6</v>
      </c>
      <c r="AR492">
        <v>0</v>
      </c>
      <c r="AS492">
        <v>3</v>
      </c>
      <c r="AT492">
        <v>4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</v>
      </c>
      <c r="BB492">
        <v>7</v>
      </c>
      <c r="BC492">
        <v>11</v>
      </c>
      <c r="BD492">
        <v>0</v>
      </c>
      <c r="BE492">
        <v>0</v>
      </c>
      <c r="BF492">
        <v>0</v>
      </c>
      <c r="BG492">
        <v>0</v>
      </c>
      <c r="BH492">
        <v>1</v>
      </c>
      <c r="BI492">
        <v>1</v>
      </c>
      <c r="BJ492">
        <v>0</v>
      </c>
      <c r="BK492">
        <v>2</v>
      </c>
      <c r="BL492">
        <v>6</v>
      </c>
      <c r="BM492">
        <v>0</v>
      </c>
      <c r="BN492">
        <v>2</v>
      </c>
      <c r="BO492">
        <v>5</v>
      </c>
      <c r="BP492">
        <v>0</v>
      </c>
      <c r="BQ492">
        <v>2</v>
      </c>
      <c r="BR492">
        <v>6</v>
      </c>
      <c r="BS492">
        <v>0</v>
      </c>
      <c r="BT492">
        <v>1</v>
      </c>
      <c r="BU492">
        <v>4</v>
      </c>
      <c r="BV492">
        <v>0</v>
      </c>
      <c r="BW492">
        <v>0</v>
      </c>
      <c r="BX492">
        <v>1</v>
      </c>
      <c r="BY492">
        <v>0</v>
      </c>
      <c r="BZ492">
        <v>1</v>
      </c>
      <c r="CA492">
        <v>3</v>
      </c>
      <c r="CB492">
        <v>0</v>
      </c>
      <c r="CC492">
        <v>1</v>
      </c>
      <c r="CD492">
        <v>1</v>
      </c>
      <c r="CE492">
        <v>0</v>
      </c>
      <c r="CF492">
        <v>5</v>
      </c>
      <c r="CG492">
        <v>10</v>
      </c>
      <c r="CH492">
        <v>0</v>
      </c>
      <c r="CI492">
        <v>0</v>
      </c>
      <c r="CJ492">
        <v>0</v>
      </c>
      <c r="CK492">
        <v>6319</v>
      </c>
      <c r="CL492">
        <v>0</v>
      </c>
      <c r="CM492">
        <v>1</v>
      </c>
      <c r="CN492">
        <v>4</v>
      </c>
      <c r="CO492">
        <v>99.180614532000007</v>
      </c>
      <c r="CP492">
        <v>17.573456042</v>
      </c>
      <c r="CQ492">
        <f ca="1">RAND()</f>
        <v>0.87761226439591944</v>
      </c>
    </row>
    <row r="493" spans="1:95" x14ac:dyDescent="0.35">
      <c r="A493">
        <v>45142</v>
      </c>
      <c r="B493" t="s">
        <v>948</v>
      </c>
      <c r="C493" t="s">
        <v>2255</v>
      </c>
      <c r="D493" t="s">
        <v>2256</v>
      </c>
      <c r="E493" t="s">
        <v>2257</v>
      </c>
      <c r="F493" t="s">
        <v>2258</v>
      </c>
      <c r="G493" t="s">
        <v>2267</v>
      </c>
      <c r="H493" t="s">
        <v>2268</v>
      </c>
      <c r="I493">
        <v>5556.6291643100003</v>
      </c>
      <c r="J493">
        <v>5556.6291643100003</v>
      </c>
      <c r="K493">
        <v>5606.6980963200003</v>
      </c>
      <c r="L493">
        <v>5450.8995834500001</v>
      </c>
      <c r="M493">
        <v>5595.5636933300002</v>
      </c>
      <c r="N493">
        <v>5450.8995834500001</v>
      </c>
      <c r="O493">
        <v>7186.2380071699999</v>
      </c>
      <c r="P493">
        <v>5556.6291643100003</v>
      </c>
      <c r="Q493">
        <v>5556.6291643100003</v>
      </c>
      <c r="R493">
        <v>5556.6291643100003</v>
      </c>
      <c r="S493">
        <v>5338.6608429999997</v>
      </c>
      <c r="T493">
        <v>5338.6608429999997</v>
      </c>
      <c r="U493">
        <v>2583.8703012800001</v>
      </c>
      <c r="V493">
        <v>158406.54071199999</v>
      </c>
      <c r="W493">
        <v>106772.293693</v>
      </c>
      <c r="X493">
        <v>5408.17726038</v>
      </c>
      <c r="Y493">
        <v>91691.051489699996</v>
      </c>
      <c r="Z493">
        <v>51207.019555899999</v>
      </c>
      <c r="AA493">
        <v>11193.664551399999</v>
      </c>
      <c r="AB493">
        <v>5414.6868376800003</v>
      </c>
      <c r="AC493">
        <v>0</v>
      </c>
      <c r="AD493">
        <v>0</v>
      </c>
      <c r="AE493">
        <v>11</v>
      </c>
      <c r="AF493">
        <v>0</v>
      </c>
      <c r="AG493">
        <v>0</v>
      </c>
      <c r="AH493">
        <v>8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10</v>
      </c>
      <c r="AO493">
        <v>0</v>
      </c>
      <c r="AP493">
        <v>0</v>
      </c>
      <c r="AQ493">
        <v>6</v>
      </c>
      <c r="AR493">
        <v>0</v>
      </c>
      <c r="AS493">
        <v>0</v>
      </c>
      <c r="AT493">
        <v>4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12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6</v>
      </c>
      <c r="BM493">
        <v>0</v>
      </c>
      <c r="BN493">
        <v>0</v>
      </c>
      <c r="BO493">
        <v>5</v>
      </c>
      <c r="BP493">
        <v>0</v>
      </c>
      <c r="BQ493">
        <v>0</v>
      </c>
      <c r="BR493">
        <v>6</v>
      </c>
      <c r="BS493">
        <v>0</v>
      </c>
      <c r="BT493">
        <v>0</v>
      </c>
      <c r="BU493">
        <v>4</v>
      </c>
      <c r="BV493">
        <v>0</v>
      </c>
      <c r="BW493">
        <v>0</v>
      </c>
      <c r="BX493">
        <v>1</v>
      </c>
      <c r="BY493">
        <v>0</v>
      </c>
      <c r="BZ493">
        <v>0</v>
      </c>
      <c r="CA493">
        <v>3</v>
      </c>
      <c r="CB493">
        <v>0</v>
      </c>
      <c r="CC493">
        <v>0</v>
      </c>
      <c r="CD493">
        <v>1</v>
      </c>
      <c r="CE493">
        <v>0</v>
      </c>
      <c r="CF493">
        <v>1</v>
      </c>
      <c r="CG493">
        <v>9</v>
      </c>
      <c r="CH493">
        <v>0</v>
      </c>
      <c r="CI493">
        <v>0</v>
      </c>
      <c r="CJ493">
        <v>0</v>
      </c>
      <c r="CK493">
        <v>5603</v>
      </c>
      <c r="CL493">
        <v>0</v>
      </c>
      <c r="CM493">
        <v>0</v>
      </c>
      <c r="CN493">
        <v>2</v>
      </c>
      <c r="CO493">
        <v>99.162776554999994</v>
      </c>
      <c r="CP493">
        <v>17.648495166</v>
      </c>
      <c r="CQ493">
        <f ca="1">RAND()</f>
        <v>0.67826575576965553</v>
      </c>
    </row>
    <row r="494" spans="1:95" x14ac:dyDescent="0.35">
      <c r="A494">
        <v>45378</v>
      </c>
      <c r="B494" t="s">
        <v>2271</v>
      </c>
      <c r="C494" t="s">
        <v>2255</v>
      </c>
      <c r="D494" t="s">
        <v>2256</v>
      </c>
      <c r="E494" t="s">
        <v>2269</v>
      </c>
      <c r="F494" t="s">
        <v>2270</v>
      </c>
      <c r="G494" t="s">
        <v>1876</v>
      </c>
      <c r="H494" t="s">
        <v>1034</v>
      </c>
      <c r="I494">
        <v>134.564995528</v>
      </c>
      <c r="J494">
        <v>134.564995528</v>
      </c>
      <c r="K494">
        <v>472.12609299600001</v>
      </c>
      <c r="L494">
        <v>2703.46564588</v>
      </c>
      <c r="M494">
        <v>2703.46564588</v>
      </c>
      <c r="N494">
        <v>4610.2456503599997</v>
      </c>
      <c r="O494">
        <v>1738.8726026300001</v>
      </c>
      <c r="P494">
        <v>1738.8726026300001</v>
      </c>
      <c r="Q494">
        <v>1738.8726026300001</v>
      </c>
      <c r="R494">
        <v>1738.8726026300001</v>
      </c>
      <c r="S494">
        <v>3625.5467424799999</v>
      </c>
      <c r="T494">
        <v>2858.9716822400001</v>
      </c>
      <c r="U494">
        <v>155.83279754099999</v>
      </c>
      <c r="V494">
        <v>86259.963151699994</v>
      </c>
      <c r="W494">
        <v>70946.635776299998</v>
      </c>
      <c r="X494">
        <v>94.154034128999996</v>
      </c>
      <c r="Y494">
        <v>6231.9473117999996</v>
      </c>
      <c r="Z494">
        <v>2858.9716822400001</v>
      </c>
      <c r="AA494">
        <v>4610.2456503599997</v>
      </c>
      <c r="AB494">
        <v>4610.2456503599997</v>
      </c>
      <c r="AC494">
        <v>3</v>
      </c>
      <c r="AD494">
        <v>31</v>
      </c>
      <c r="AE494">
        <v>97</v>
      </c>
      <c r="AF494">
        <v>2</v>
      </c>
      <c r="AG494">
        <v>29</v>
      </c>
      <c r="AH494">
        <v>87</v>
      </c>
      <c r="AI494">
        <v>1</v>
      </c>
      <c r="AJ494">
        <v>2</v>
      </c>
      <c r="AK494">
        <v>10</v>
      </c>
      <c r="AL494">
        <v>0</v>
      </c>
      <c r="AM494">
        <v>13</v>
      </c>
      <c r="AN494">
        <v>54</v>
      </c>
      <c r="AO494">
        <v>0</v>
      </c>
      <c r="AP494">
        <v>9</v>
      </c>
      <c r="AQ494">
        <v>40</v>
      </c>
      <c r="AR494">
        <v>0</v>
      </c>
      <c r="AS494">
        <v>4</v>
      </c>
      <c r="AT494">
        <v>14</v>
      </c>
      <c r="AU494">
        <v>0</v>
      </c>
      <c r="AV494">
        <v>1</v>
      </c>
      <c r="AW494">
        <v>5</v>
      </c>
      <c r="AX494">
        <v>0</v>
      </c>
      <c r="AY494">
        <v>0</v>
      </c>
      <c r="AZ494">
        <v>1</v>
      </c>
      <c r="BA494">
        <v>1</v>
      </c>
      <c r="BB494">
        <v>16</v>
      </c>
      <c r="BC494">
        <v>73</v>
      </c>
      <c r="BD494">
        <v>0</v>
      </c>
      <c r="BE494">
        <v>0</v>
      </c>
      <c r="BF494">
        <v>0</v>
      </c>
      <c r="BG494">
        <v>0</v>
      </c>
      <c r="BH494">
        <v>7</v>
      </c>
      <c r="BI494">
        <v>59</v>
      </c>
      <c r="BJ494">
        <v>0</v>
      </c>
      <c r="BK494">
        <v>15</v>
      </c>
      <c r="BL494">
        <v>55</v>
      </c>
      <c r="BM494">
        <v>0</v>
      </c>
      <c r="BN494">
        <v>11</v>
      </c>
      <c r="BO494">
        <v>40</v>
      </c>
      <c r="BP494">
        <v>0</v>
      </c>
      <c r="BQ494">
        <v>15</v>
      </c>
      <c r="BR494">
        <v>66</v>
      </c>
      <c r="BS494">
        <v>0</v>
      </c>
      <c r="BT494">
        <v>10</v>
      </c>
      <c r="BU494">
        <v>35</v>
      </c>
      <c r="BV494">
        <v>0</v>
      </c>
      <c r="BW494">
        <v>4</v>
      </c>
      <c r="BX494">
        <v>15</v>
      </c>
      <c r="BY494">
        <v>0</v>
      </c>
      <c r="BZ494">
        <v>4</v>
      </c>
      <c r="CA494">
        <v>12</v>
      </c>
      <c r="CB494">
        <v>0</v>
      </c>
      <c r="CC494">
        <v>6</v>
      </c>
      <c r="CD494">
        <v>54</v>
      </c>
      <c r="CE494">
        <v>2</v>
      </c>
      <c r="CF494">
        <v>24</v>
      </c>
      <c r="CG494">
        <v>54</v>
      </c>
      <c r="CH494">
        <v>0</v>
      </c>
      <c r="CI494">
        <v>0</v>
      </c>
      <c r="CJ494">
        <v>0</v>
      </c>
      <c r="CK494">
        <v>2294</v>
      </c>
      <c r="CL494">
        <v>0</v>
      </c>
      <c r="CM494">
        <v>1</v>
      </c>
      <c r="CN494">
        <v>8</v>
      </c>
      <c r="CO494">
        <v>99.452775219000003</v>
      </c>
      <c r="CP494">
        <v>18.244582213000001</v>
      </c>
      <c r="CQ494">
        <f ca="1">RAND()</f>
        <v>0.52023185354692636</v>
      </c>
    </row>
    <row r="495" spans="1:95" x14ac:dyDescent="0.35">
      <c r="A495">
        <v>45428</v>
      </c>
      <c r="B495" t="s">
        <v>610</v>
      </c>
      <c r="C495" t="s">
        <v>2255</v>
      </c>
      <c r="D495" t="s">
        <v>2256</v>
      </c>
      <c r="E495" t="s">
        <v>2269</v>
      </c>
      <c r="F495" t="s">
        <v>2270</v>
      </c>
      <c r="G495" t="s">
        <v>2274</v>
      </c>
      <c r="H495" t="s">
        <v>2275</v>
      </c>
      <c r="I495">
        <v>354.73671391300002</v>
      </c>
      <c r="J495">
        <v>354.73671391300002</v>
      </c>
      <c r="K495">
        <v>517.22603285599996</v>
      </c>
      <c r="L495">
        <v>1455.7153381099999</v>
      </c>
      <c r="M495">
        <v>3840.9283268200002</v>
      </c>
      <c r="N495">
        <v>1455.7153381099999</v>
      </c>
      <c r="O495">
        <v>538.19069629499995</v>
      </c>
      <c r="P495">
        <v>538.19069629499995</v>
      </c>
      <c r="Q495">
        <v>507.67731482200003</v>
      </c>
      <c r="R495">
        <v>507.67731482200003</v>
      </c>
      <c r="S495">
        <v>561.84104023299994</v>
      </c>
      <c r="T495">
        <v>475.01609381399999</v>
      </c>
      <c r="U495">
        <v>768.66362812800003</v>
      </c>
      <c r="V495">
        <v>83507.608372300005</v>
      </c>
      <c r="W495">
        <v>68194.280996899994</v>
      </c>
      <c r="X495">
        <v>468.64826840900002</v>
      </c>
      <c r="Y495">
        <v>4138.7003830200001</v>
      </c>
      <c r="Z495">
        <v>475.01609381399999</v>
      </c>
      <c r="AA495">
        <v>507.67731482200003</v>
      </c>
      <c r="AB495">
        <v>2694.6803049</v>
      </c>
      <c r="AC495">
        <v>5</v>
      </c>
      <c r="AD495">
        <v>76</v>
      </c>
      <c r="AE495">
        <v>94</v>
      </c>
      <c r="AF495">
        <v>4</v>
      </c>
      <c r="AG495">
        <v>70</v>
      </c>
      <c r="AH495">
        <v>87</v>
      </c>
      <c r="AI495">
        <v>1</v>
      </c>
      <c r="AJ495">
        <v>6</v>
      </c>
      <c r="AK495">
        <v>7</v>
      </c>
      <c r="AL495">
        <v>0</v>
      </c>
      <c r="AM495">
        <v>45</v>
      </c>
      <c r="AN495">
        <v>50</v>
      </c>
      <c r="AO495">
        <v>0</v>
      </c>
      <c r="AP495">
        <v>35</v>
      </c>
      <c r="AQ495">
        <v>38</v>
      </c>
      <c r="AR495">
        <v>0</v>
      </c>
      <c r="AS495">
        <v>10</v>
      </c>
      <c r="AT495">
        <v>12</v>
      </c>
      <c r="AU495">
        <v>2</v>
      </c>
      <c r="AV495">
        <v>5</v>
      </c>
      <c r="AW495">
        <v>7</v>
      </c>
      <c r="AX495">
        <v>0</v>
      </c>
      <c r="AY495">
        <v>1</v>
      </c>
      <c r="AZ495">
        <v>1</v>
      </c>
      <c r="BA495">
        <v>3</v>
      </c>
      <c r="BB495">
        <v>53</v>
      </c>
      <c r="BC495">
        <v>66</v>
      </c>
      <c r="BD495">
        <v>0</v>
      </c>
      <c r="BE495">
        <v>0</v>
      </c>
      <c r="BF495">
        <v>0</v>
      </c>
      <c r="BG495">
        <v>5</v>
      </c>
      <c r="BH495">
        <v>35</v>
      </c>
      <c r="BI495">
        <v>52</v>
      </c>
      <c r="BJ495">
        <v>4</v>
      </c>
      <c r="BK495">
        <v>45</v>
      </c>
      <c r="BL495">
        <v>54</v>
      </c>
      <c r="BM495">
        <v>2</v>
      </c>
      <c r="BN495">
        <v>31</v>
      </c>
      <c r="BO495">
        <v>39</v>
      </c>
      <c r="BP495">
        <v>4</v>
      </c>
      <c r="BQ495">
        <v>55</v>
      </c>
      <c r="BR495">
        <v>65</v>
      </c>
      <c r="BS495">
        <v>2</v>
      </c>
      <c r="BT495">
        <v>26</v>
      </c>
      <c r="BU495">
        <v>34</v>
      </c>
      <c r="BV495">
        <v>2</v>
      </c>
      <c r="BW495">
        <v>14</v>
      </c>
      <c r="BX495">
        <v>15</v>
      </c>
      <c r="BY495">
        <v>0</v>
      </c>
      <c r="BZ495">
        <v>10</v>
      </c>
      <c r="CA495">
        <v>11</v>
      </c>
      <c r="CB495">
        <v>3</v>
      </c>
      <c r="CC495">
        <v>30</v>
      </c>
      <c r="CD495">
        <v>45</v>
      </c>
      <c r="CE495">
        <v>0</v>
      </c>
      <c r="CF495">
        <v>31</v>
      </c>
      <c r="CG495">
        <v>53</v>
      </c>
      <c r="CH495">
        <v>0</v>
      </c>
      <c r="CI495">
        <v>0</v>
      </c>
      <c r="CJ495">
        <v>0</v>
      </c>
      <c r="CK495">
        <v>3859</v>
      </c>
      <c r="CL495">
        <v>0</v>
      </c>
      <c r="CM495">
        <v>1</v>
      </c>
      <c r="CN495">
        <v>6</v>
      </c>
      <c r="CO495">
        <v>99.469008539000001</v>
      </c>
      <c r="CP495">
        <v>18.301483566999998</v>
      </c>
      <c r="CQ495">
        <f ca="1">RAND()</f>
        <v>0.61227765296778613</v>
      </c>
    </row>
    <row r="496" spans="1:95" x14ac:dyDescent="0.35">
      <c r="A496">
        <v>45453</v>
      </c>
      <c r="B496" t="s">
        <v>2276</v>
      </c>
      <c r="C496" t="s">
        <v>2255</v>
      </c>
      <c r="D496" t="s">
        <v>2256</v>
      </c>
      <c r="E496" t="s">
        <v>2269</v>
      </c>
      <c r="F496" t="s">
        <v>2270</v>
      </c>
      <c r="G496" t="s">
        <v>2272</v>
      </c>
      <c r="H496" t="s">
        <v>2273</v>
      </c>
      <c r="I496">
        <v>3065.6961404200001</v>
      </c>
      <c r="J496">
        <v>3065.6961404200001</v>
      </c>
      <c r="K496">
        <v>5706.0411983200001</v>
      </c>
      <c r="L496">
        <v>4205.4596497900002</v>
      </c>
      <c r="M496">
        <v>4850.8020965599999</v>
      </c>
      <c r="N496">
        <v>4205.4596497900002</v>
      </c>
      <c r="O496">
        <v>3390.3888172900001</v>
      </c>
      <c r="P496">
        <v>3390.3888172900001</v>
      </c>
      <c r="Q496">
        <v>3390.3888172900001</v>
      </c>
      <c r="R496">
        <v>3390.3888172900001</v>
      </c>
      <c r="S496">
        <v>620.00032795899995</v>
      </c>
      <c r="T496">
        <v>620.00032795899995</v>
      </c>
      <c r="U496">
        <v>882.34302094899999</v>
      </c>
      <c r="V496">
        <v>93087.405895799995</v>
      </c>
      <c r="W496">
        <v>77774.078520399999</v>
      </c>
      <c r="X496">
        <v>2901.13096249</v>
      </c>
      <c r="Y496">
        <v>7936.6329959499999</v>
      </c>
      <c r="Z496">
        <v>2935.5097441200001</v>
      </c>
      <c r="AA496">
        <v>4757.9154415800003</v>
      </c>
      <c r="AB496">
        <v>7581.4070016799997</v>
      </c>
      <c r="AC496">
        <v>0</v>
      </c>
      <c r="AD496">
        <v>9</v>
      </c>
      <c r="AE496">
        <v>86</v>
      </c>
      <c r="AF496">
        <v>0</v>
      </c>
      <c r="AG496">
        <v>8</v>
      </c>
      <c r="AH496">
        <v>80</v>
      </c>
      <c r="AI496">
        <v>0</v>
      </c>
      <c r="AJ496">
        <v>1</v>
      </c>
      <c r="AK496">
        <v>6</v>
      </c>
      <c r="AL496">
        <v>0</v>
      </c>
      <c r="AM496">
        <v>4</v>
      </c>
      <c r="AN496">
        <v>52</v>
      </c>
      <c r="AO496">
        <v>0</v>
      </c>
      <c r="AP496">
        <v>2</v>
      </c>
      <c r="AQ496">
        <v>40</v>
      </c>
      <c r="AR496">
        <v>0</v>
      </c>
      <c r="AS496">
        <v>2</v>
      </c>
      <c r="AT496">
        <v>12</v>
      </c>
      <c r="AU496">
        <v>0</v>
      </c>
      <c r="AV496">
        <v>3</v>
      </c>
      <c r="AW496">
        <v>8</v>
      </c>
      <c r="AX496">
        <v>0</v>
      </c>
      <c r="AY496">
        <v>0</v>
      </c>
      <c r="AZ496">
        <v>1</v>
      </c>
      <c r="BA496">
        <v>0</v>
      </c>
      <c r="BB496">
        <v>6</v>
      </c>
      <c r="BC496">
        <v>61</v>
      </c>
      <c r="BD496">
        <v>0</v>
      </c>
      <c r="BE496">
        <v>0</v>
      </c>
      <c r="BF496">
        <v>0</v>
      </c>
      <c r="BG496">
        <v>1</v>
      </c>
      <c r="BH496">
        <v>16</v>
      </c>
      <c r="BI496">
        <v>50</v>
      </c>
      <c r="BJ496">
        <v>0</v>
      </c>
      <c r="BK496">
        <v>8</v>
      </c>
      <c r="BL496">
        <v>52</v>
      </c>
      <c r="BM496">
        <v>0</v>
      </c>
      <c r="BN496">
        <v>5</v>
      </c>
      <c r="BO496">
        <v>36</v>
      </c>
      <c r="BP496">
        <v>0</v>
      </c>
      <c r="BQ496">
        <v>9</v>
      </c>
      <c r="BR496">
        <v>63</v>
      </c>
      <c r="BS496">
        <v>0</v>
      </c>
      <c r="BT496">
        <v>5</v>
      </c>
      <c r="BU496">
        <v>30</v>
      </c>
      <c r="BV496">
        <v>0</v>
      </c>
      <c r="BW496">
        <v>3</v>
      </c>
      <c r="BX496">
        <v>16</v>
      </c>
      <c r="BY496">
        <v>0</v>
      </c>
      <c r="BZ496">
        <v>0</v>
      </c>
      <c r="CA496">
        <v>10</v>
      </c>
      <c r="CB496">
        <v>1</v>
      </c>
      <c r="CC496">
        <v>13</v>
      </c>
      <c r="CD496">
        <v>42</v>
      </c>
      <c r="CE496">
        <v>3</v>
      </c>
      <c r="CF496">
        <v>8</v>
      </c>
      <c r="CG496">
        <v>47</v>
      </c>
      <c r="CH496">
        <v>0</v>
      </c>
      <c r="CI496">
        <v>0</v>
      </c>
      <c r="CJ496">
        <v>0</v>
      </c>
      <c r="CK496">
        <v>6505</v>
      </c>
      <c r="CL496">
        <v>0</v>
      </c>
      <c r="CM496">
        <v>0</v>
      </c>
      <c r="CN496">
        <v>5</v>
      </c>
      <c r="CO496">
        <v>99.531540953000004</v>
      </c>
      <c r="CP496">
        <v>18.328433961000002</v>
      </c>
      <c r="CQ496">
        <f ca="1">RAND()</f>
        <v>0.28268941812274395</v>
      </c>
    </row>
    <row r="497" spans="1:95" x14ac:dyDescent="0.35">
      <c r="A497">
        <v>45475</v>
      </c>
      <c r="B497" t="s">
        <v>2279</v>
      </c>
      <c r="C497" t="s">
        <v>2255</v>
      </c>
      <c r="D497" t="s">
        <v>2256</v>
      </c>
      <c r="E497" t="s">
        <v>2269</v>
      </c>
      <c r="F497" t="s">
        <v>2270</v>
      </c>
      <c r="G497" t="s">
        <v>2277</v>
      </c>
      <c r="H497" t="s">
        <v>2278</v>
      </c>
      <c r="I497">
        <v>3214.06448925</v>
      </c>
      <c r="J497">
        <v>3214.06448925</v>
      </c>
      <c r="K497">
        <v>11308.9061344</v>
      </c>
      <c r="L497">
        <v>5092.7811649400001</v>
      </c>
      <c r="M497">
        <v>5092.7811649400001</v>
      </c>
      <c r="N497">
        <v>9808.3245858999999</v>
      </c>
      <c r="O497">
        <v>1470.5286530400001</v>
      </c>
      <c r="P497">
        <v>1470.5286530400001</v>
      </c>
      <c r="Q497">
        <v>1470.5286530400001</v>
      </c>
      <c r="R497">
        <v>1470.5286530400001</v>
      </c>
      <c r="S497">
        <v>3101.6158314200002</v>
      </c>
      <c r="T497">
        <v>2607.55528852</v>
      </c>
      <c r="U497">
        <v>2741.66877376</v>
      </c>
      <c r="V497">
        <v>97941.847693100004</v>
      </c>
      <c r="W497">
        <v>82628.520317699993</v>
      </c>
      <c r="X497">
        <v>3470.1436394399998</v>
      </c>
      <c r="Y497">
        <v>13466.230098599999</v>
      </c>
      <c r="Z497">
        <v>2607.55528852</v>
      </c>
      <c r="AA497">
        <v>1613.35916034</v>
      </c>
      <c r="AB497">
        <v>12435.848798999999</v>
      </c>
      <c r="AC497">
        <v>1</v>
      </c>
      <c r="AD497">
        <v>3</v>
      </c>
      <c r="AE497">
        <v>8</v>
      </c>
      <c r="AF497">
        <v>1</v>
      </c>
      <c r="AG497">
        <v>3</v>
      </c>
      <c r="AH497">
        <v>8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7</v>
      </c>
      <c r="AO497">
        <v>0</v>
      </c>
      <c r="AP497">
        <v>1</v>
      </c>
      <c r="AQ497">
        <v>5</v>
      </c>
      <c r="AR497">
        <v>0</v>
      </c>
      <c r="AS497">
        <v>0</v>
      </c>
      <c r="AT497">
        <v>2</v>
      </c>
      <c r="AU497">
        <v>0</v>
      </c>
      <c r="AV497">
        <v>3</v>
      </c>
      <c r="AW497">
        <v>3</v>
      </c>
      <c r="AX497">
        <v>0</v>
      </c>
      <c r="AY497">
        <v>0</v>
      </c>
      <c r="AZ497">
        <v>0</v>
      </c>
      <c r="BA497">
        <v>0</v>
      </c>
      <c r="BB497">
        <v>3</v>
      </c>
      <c r="BC497">
        <v>6</v>
      </c>
      <c r="BD497">
        <v>0</v>
      </c>
      <c r="BE497">
        <v>0</v>
      </c>
      <c r="BF497">
        <v>0</v>
      </c>
      <c r="BG497">
        <v>0</v>
      </c>
      <c r="BH497">
        <v>7</v>
      </c>
      <c r="BI497">
        <v>18</v>
      </c>
      <c r="BJ497">
        <v>1</v>
      </c>
      <c r="BK497">
        <v>5</v>
      </c>
      <c r="BL497">
        <v>8</v>
      </c>
      <c r="BM497">
        <v>1</v>
      </c>
      <c r="BN497">
        <v>4</v>
      </c>
      <c r="BO497">
        <v>6</v>
      </c>
      <c r="BP497">
        <v>1</v>
      </c>
      <c r="BQ497">
        <v>5</v>
      </c>
      <c r="BR497">
        <v>9</v>
      </c>
      <c r="BS497">
        <v>1</v>
      </c>
      <c r="BT497">
        <v>3</v>
      </c>
      <c r="BU497">
        <v>5</v>
      </c>
      <c r="BV497">
        <v>0</v>
      </c>
      <c r="BW497">
        <v>1</v>
      </c>
      <c r="BX497">
        <v>2</v>
      </c>
      <c r="BY497">
        <v>0</v>
      </c>
      <c r="BZ497">
        <v>0</v>
      </c>
      <c r="CA497">
        <v>0</v>
      </c>
      <c r="CB497">
        <v>0</v>
      </c>
      <c r="CC497">
        <v>4</v>
      </c>
      <c r="CD497">
        <v>15</v>
      </c>
      <c r="CE497">
        <v>3</v>
      </c>
      <c r="CF497">
        <v>9</v>
      </c>
      <c r="CG497">
        <v>16</v>
      </c>
      <c r="CH497">
        <v>0</v>
      </c>
      <c r="CI497">
        <v>0</v>
      </c>
      <c r="CJ497">
        <v>0</v>
      </c>
      <c r="CK497">
        <v>12023</v>
      </c>
      <c r="CL497">
        <v>0</v>
      </c>
      <c r="CM497">
        <v>0</v>
      </c>
      <c r="CN497">
        <v>0</v>
      </c>
      <c r="CO497">
        <v>99.569513220999994</v>
      </c>
      <c r="CP497">
        <v>18.364476292999999</v>
      </c>
      <c r="CQ497">
        <f ca="1">RAND()</f>
        <v>0.24584453508155124</v>
      </c>
    </row>
    <row r="498" spans="1:95" x14ac:dyDescent="0.35">
      <c r="A498">
        <v>45535</v>
      </c>
      <c r="B498" t="s">
        <v>2179</v>
      </c>
      <c r="C498" t="s">
        <v>2255</v>
      </c>
      <c r="D498" t="s">
        <v>2256</v>
      </c>
      <c r="E498" t="s">
        <v>2269</v>
      </c>
      <c r="F498" t="s">
        <v>2270</v>
      </c>
      <c r="G498" t="s">
        <v>2179</v>
      </c>
      <c r="H498" t="s">
        <v>2180</v>
      </c>
      <c r="I498">
        <v>10616.630799</v>
      </c>
      <c r="J498">
        <v>10616.630799</v>
      </c>
      <c r="K498">
        <v>23056.735675399999</v>
      </c>
      <c r="L498">
        <v>4399.8515797399996</v>
      </c>
      <c r="M498">
        <v>4399.8515797399996</v>
      </c>
      <c r="N498">
        <v>21862.657836099999</v>
      </c>
      <c r="O498">
        <v>10406.4191698</v>
      </c>
      <c r="P498">
        <v>10406.4191698</v>
      </c>
      <c r="Q498">
        <v>10406.4191698</v>
      </c>
      <c r="R498">
        <v>10406.4191698</v>
      </c>
      <c r="S498">
        <v>4399.8515797399996</v>
      </c>
      <c r="T498">
        <v>4399.8515797399996</v>
      </c>
      <c r="U498">
        <v>4399.8515797399996</v>
      </c>
      <c r="V498">
        <v>109450.317144</v>
      </c>
      <c r="W498">
        <v>94136.989768200001</v>
      </c>
      <c r="X498">
        <v>10501.4652515</v>
      </c>
      <c r="Y498">
        <v>24974.699549100002</v>
      </c>
      <c r="Z498">
        <v>14116.024739099999</v>
      </c>
      <c r="AA498">
        <v>13667.692410600001</v>
      </c>
      <c r="AB498">
        <v>23944.3182495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2</v>
      </c>
      <c r="AN498">
        <v>4</v>
      </c>
      <c r="AO498">
        <v>0</v>
      </c>
      <c r="AP498">
        <v>2</v>
      </c>
      <c r="AQ498">
        <v>4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1</v>
      </c>
      <c r="BD498">
        <v>0</v>
      </c>
      <c r="BE498">
        <v>0</v>
      </c>
      <c r="BF498">
        <v>0</v>
      </c>
      <c r="BG498">
        <v>0</v>
      </c>
      <c r="BH498">
        <v>2</v>
      </c>
      <c r="BI498">
        <v>8</v>
      </c>
      <c r="BJ498">
        <v>0</v>
      </c>
      <c r="BK498">
        <v>0</v>
      </c>
      <c r="BL498">
        <v>2</v>
      </c>
      <c r="BM498">
        <v>0</v>
      </c>
      <c r="BN498">
        <v>0</v>
      </c>
      <c r="BO498">
        <v>2</v>
      </c>
      <c r="BP498">
        <v>0</v>
      </c>
      <c r="BQ498">
        <v>0</v>
      </c>
      <c r="BR498">
        <v>2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2</v>
      </c>
      <c r="CD498">
        <v>8</v>
      </c>
      <c r="CE498">
        <v>0</v>
      </c>
      <c r="CF498">
        <v>2</v>
      </c>
      <c r="CG498">
        <v>4</v>
      </c>
      <c r="CH498">
        <v>0</v>
      </c>
      <c r="CI498">
        <v>0</v>
      </c>
      <c r="CJ498">
        <v>0</v>
      </c>
      <c r="CK498">
        <v>23531</v>
      </c>
      <c r="CL498">
        <v>0</v>
      </c>
      <c r="CM498">
        <v>0</v>
      </c>
      <c r="CN498">
        <v>0</v>
      </c>
      <c r="CO498">
        <v>99.62469566</v>
      </c>
      <c r="CP498">
        <v>18.442932581000001</v>
      </c>
      <c r="CQ498">
        <f ca="1">RAND()</f>
        <v>0.44126908958528477</v>
      </c>
    </row>
    <row r="499" spans="1:95" x14ac:dyDescent="0.35">
      <c r="A499">
        <v>45641</v>
      </c>
      <c r="B499" t="s">
        <v>2285</v>
      </c>
      <c r="C499" t="s">
        <v>2255</v>
      </c>
      <c r="D499" t="s">
        <v>2256</v>
      </c>
      <c r="E499" t="s">
        <v>2281</v>
      </c>
      <c r="F499" t="s">
        <v>2282</v>
      </c>
      <c r="G499" t="s">
        <v>2283</v>
      </c>
      <c r="H499" t="s">
        <v>2284</v>
      </c>
      <c r="I499">
        <v>3738.7886435300002</v>
      </c>
      <c r="J499">
        <v>4128.0315846499998</v>
      </c>
      <c r="K499">
        <v>3738.7886435300002</v>
      </c>
      <c r="L499">
        <v>3768.6935784299999</v>
      </c>
      <c r="M499">
        <v>16353.308075700001</v>
      </c>
      <c r="N499">
        <v>3768.6935784299999</v>
      </c>
      <c r="O499">
        <v>4123.2310054299996</v>
      </c>
      <c r="P499">
        <v>4123.2310054299996</v>
      </c>
      <c r="Q499">
        <v>4123.2310054299996</v>
      </c>
      <c r="R499">
        <v>4123.2310054299996</v>
      </c>
      <c r="S499">
        <v>212.813642829</v>
      </c>
      <c r="T499">
        <v>212.813642829</v>
      </c>
      <c r="U499">
        <v>2273.1616717299999</v>
      </c>
      <c r="V499">
        <v>131625.20130700001</v>
      </c>
      <c r="W499">
        <v>101340.887539</v>
      </c>
      <c r="X499">
        <v>3391.8572070999999</v>
      </c>
      <c r="Y499">
        <v>57833.622494299998</v>
      </c>
      <c r="Z499">
        <v>10439.498047999999</v>
      </c>
      <c r="AA499">
        <v>4141.3183098199997</v>
      </c>
      <c r="AB499">
        <v>3398.93521285</v>
      </c>
      <c r="AC499">
        <v>0</v>
      </c>
      <c r="AD499">
        <v>4</v>
      </c>
      <c r="AE499">
        <v>6</v>
      </c>
      <c r="AF499">
        <v>0</v>
      </c>
      <c r="AG499">
        <v>2</v>
      </c>
      <c r="AH499">
        <v>3</v>
      </c>
      <c r="AI499">
        <v>0</v>
      </c>
      <c r="AJ499">
        <v>2</v>
      </c>
      <c r="AK499">
        <v>3</v>
      </c>
      <c r="AL499">
        <v>0</v>
      </c>
      <c r="AM499">
        <v>4</v>
      </c>
      <c r="AN499">
        <v>7</v>
      </c>
      <c r="AO499">
        <v>0</v>
      </c>
      <c r="AP499">
        <v>0</v>
      </c>
      <c r="AQ499">
        <v>1</v>
      </c>
      <c r="AR499">
        <v>0</v>
      </c>
      <c r="AS499">
        <v>4</v>
      </c>
      <c r="AT499">
        <v>6</v>
      </c>
      <c r="AU499">
        <v>0</v>
      </c>
      <c r="AV499">
        <v>0</v>
      </c>
      <c r="AW499">
        <v>2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3</v>
      </c>
      <c r="BD499">
        <v>0</v>
      </c>
      <c r="BE499">
        <v>0</v>
      </c>
      <c r="BF499">
        <v>0</v>
      </c>
      <c r="BG499">
        <v>1</v>
      </c>
      <c r="BH499">
        <v>10</v>
      </c>
      <c r="BI499">
        <v>15</v>
      </c>
      <c r="BJ499">
        <v>0</v>
      </c>
      <c r="BK499">
        <v>2</v>
      </c>
      <c r="BL499">
        <v>3</v>
      </c>
      <c r="BM499">
        <v>0</v>
      </c>
      <c r="BN499">
        <v>1</v>
      </c>
      <c r="BO499">
        <v>2</v>
      </c>
      <c r="BP499">
        <v>0</v>
      </c>
      <c r="BQ499">
        <v>2</v>
      </c>
      <c r="BR499">
        <v>3</v>
      </c>
      <c r="BS499">
        <v>0</v>
      </c>
      <c r="BT499">
        <v>1</v>
      </c>
      <c r="BU499">
        <v>2</v>
      </c>
      <c r="BV499">
        <v>0</v>
      </c>
      <c r="BW499">
        <v>1</v>
      </c>
      <c r="BX499">
        <v>1</v>
      </c>
      <c r="BY499">
        <v>0</v>
      </c>
      <c r="BZ499">
        <v>1</v>
      </c>
      <c r="CA499">
        <v>1</v>
      </c>
      <c r="CB499">
        <v>1</v>
      </c>
      <c r="CC499">
        <v>10</v>
      </c>
      <c r="CD499">
        <v>13</v>
      </c>
      <c r="CE499">
        <v>0</v>
      </c>
      <c r="CF499">
        <v>5</v>
      </c>
      <c r="CG499">
        <v>8</v>
      </c>
      <c r="CH499">
        <v>0</v>
      </c>
      <c r="CI499">
        <v>0</v>
      </c>
      <c r="CJ499">
        <v>0</v>
      </c>
      <c r="CK499">
        <v>4067</v>
      </c>
      <c r="CL499">
        <v>0</v>
      </c>
      <c r="CM499">
        <v>1</v>
      </c>
      <c r="CN499">
        <v>5</v>
      </c>
      <c r="CO499">
        <v>99.561236274999999</v>
      </c>
      <c r="CP499">
        <v>18.728724063000001</v>
      </c>
      <c r="CQ499">
        <f ca="1">RAND()</f>
        <v>0.30766504659297933</v>
      </c>
    </row>
    <row r="500" spans="1:95" x14ac:dyDescent="0.35">
      <c r="A500">
        <v>45725</v>
      </c>
      <c r="B500" t="s">
        <v>1648</v>
      </c>
      <c r="C500" t="s">
        <v>2255</v>
      </c>
      <c r="D500" t="s">
        <v>2256</v>
      </c>
      <c r="E500" t="s">
        <v>2280</v>
      </c>
      <c r="F500" t="s">
        <v>963</v>
      </c>
      <c r="G500" t="s">
        <v>916</v>
      </c>
      <c r="H500" t="s">
        <v>2286</v>
      </c>
      <c r="I500">
        <v>17387.252530199999</v>
      </c>
      <c r="J500">
        <v>17387.252530199999</v>
      </c>
      <c r="K500">
        <v>17498.5477188</v>
      </c>
      <c r="L500">
        <v>17258.244950100001</v>
      </c>
      <c r="M500">
        <v>74217.995618500005</v>
      </c>
      <c r="N500">
        <v>17258.244950100001</v>
      </c>
      <c r="O500">
        <v>17539.121836300001</v>
      </c>
      <c r="P500">
        <v>17539.121836300001</v>
      </c>
      <c r="Q500">
        <v>17539.121836300001</v>
      </c>
      <c r="R500">
        <v>17539.121836300001</v>
      </c>
      <c r="S500">
        <v>17411.413291199999</v>
      </c>
      <c r="T500">
        <v>3486.7797390699998</v>
      </c>
      <c r="U500">
        <v>7199.4399119299997</v>
      </c>
      <c r="V500">
        <v>178173.64216799999</v>
      </c>
      <c r="W500">
        <v>37994.571571</v>
      </c>
      <c r="X500">
        <v>17683.402509700001</v>
      </c>
      <c r="Y500">
        <v>40998.835317700003</v>
      </c>
      <c r="Z500">
        <v>3486.7797390699998</v>
      </c>
      <c r="AA500">
        <v>20339.142139799998</v>
      </c>
      <c r="AB500">
        <v>35159.265734799999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>
        <v>2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>
        <v>2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2</v>
      </c>
      <c r="CH500">
        <v>0</v>
      </c>
      <c r="CI500">
        <v>0</v>
      </c>
      <c r="CJ500">
        <v>0</v>
      </c>
      <c r="CK500">
        <v>3682</v>
      </c>
      <c r="CL500">
        <v>0</v>
      </c>
      <c r="CM500">
        <v>1</v>
      </c>
      <c r="CN500">
        <v>1</v>
      </c>
      <c r="CO500">
        <v>99.932065187999996</v>
      </c>
      <c r="CP500">
        <v>18.892621698999999</v>
      </c>
      <c r="CQ500">
        <f ca="1">RAND()</f>
        <v>0.97209182899353974</v>
      </c>
    </row>
    <row r="501" spans="1:95" x14ac:dyDescent="0.35">
      <c r="A501">
        <v>45744</v>
      </c>
      <c r="B501" t="s">
        <v>2290</v>
      </c>
      <c r="C501" t="s">
        <v>2255</v>
      </c>
      <c r="D501" t="s">
        <v>2256</v>
      </c>
      <c r="E501" t="s">
        <v>1634</v>
      </c>
      <c r="F501" t="s">
        <v>1635</v>
      </c>
      <c r="G501" t="s">
        <v>2288</v>
      </c>
      <c r="H501" t="s">
        <v>2289</v>
      </c>
      <c r="I501">
        <v>18457.677461899999</v>
      </c>
      <c r="J501">
        <v>18457.677461899999</v>
      </c>
      <c r="K501">
        <v>18651.4635136</v>
      </c>
      <c r="L501">
        <v>12571.056536399999</v>
      </c>
      <c r="M501">
        <v>18448.852508399999</v>
      </c>
      <c r="N501">
        <v>12571.056536399999</v>
      </c>
      <c r="O501">
        <v>18631.738453000002</v>
      </c>
      <c r="P501">
        <v>18631.738453000002</v>
      </c>
      <c r="Q501">
        <v>18631.738453000002</v>
      </c>
      <c r="R501">
        <v>18631.738453000002</v>
      </c>
      <c r="S501">
        <v>1340.1922606999999</v>
      </c>
      <c r="T501">
        <v>1199.0224576600001</v>
      </c>
      <c r="U501">
        <v>1158.42725533</v>
      </c>
      <c r="V501">
        <v>121901.017668</v>
      </c>
      <c r="W501">
        <v>66002.735398699995</v>
      </c>
      <c r="X501">
        <v>1310.7565930200001</v>
      </c>
      <c r="Y501">
        <v>69006.999145399997</v>
      </c>
      <c r="Z501">
        <v>1199.0224576600001</v>
      </c>
      <c r="AA501">
        <v>18703.897042600001</v>
      </c>
      <c r="AB501">
        <v>36473.922562699998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>
        <v>4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5</v>
      </c>
      <c r="BI501">
        <v>9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3</v>
      </c>
      <c r="CD501">
        <v>5</v>
      </c>
      <c r="CE501">
        <v>0</v>
      </c>
      <c r="CF501">
        <v>1</v>
      </c>
      <c r="CG501">
        <v>3</v>
      </c>
      <c r="CH501">
        <v>0</v>
      </c>
      <c r="CI501">
        <v>0</v>
      </c>
      <c r="CJ501">
        <v>0</v>
      </c>
      <c r="CK501">
        <v>18462</v>
      </c>
      <c r="CL501">
        <v>0</v>
      </c>
      <c r="CM501">
        <v>0</v>
      </c>
      <c r="CN501">
        <v>0</v>
      </c>
      <c r="CO501">
        <v>99.625756422999999</v>
      </c>
      <c r="CP501">
        <v>18.989700865</v>
      </c>
      <c r="CQ501">
        <f ca="1">RAND()</f>
        <v>0.17135765899187694</v>
      </c>
    </row>
    <row r="502" spans="1:95" x14ac:dyDescent="0.35">
      <c r="A502">
        <v>45799</v>
      </c>
      <c r="B502" t="s">
        <v>2293</v>
      </c>
      <c r="C502" t="s">
        <v>2255</v>
      </c>
      <c r="D502" t="s">
        <v>2256</v>
      </c>
      <c r="E502" t="s">
        <v>1634</v>
      </c>
      <c r="F502" t="s">
        <v>1635</v>
      </c>
      <c r="G502" t="s">
        <v>2291</v>
      </c>
      <c r="H502" t="s">
        <v>2292</v>
      </c>
      <c r="I502">
        <v>13360.1228842</v>
      </c>
      <c r="J502">
        <v>13360.1228842</v>
      </c>
      <c r="K502">
        <v>13712.1681629</v>
      </c>
      <c r="L502">
        <v>13368.947837600001</v>
      </c>
      <c r="M502">
        <v>13368.947837600001</v>
      </c>
      <c r="N502">
        <v>13813.018933900001</v>
      </c>
      <c r="O502">
        <v>13606.5686811</v>
      </c>
      <c r="P502">
        <v>13606.5686811</v>
      </c>
      <c r="Q502">
        <v>13606.5686811</v>
      </c>
      <c r="R502">
        <v>13606.5686811</v>
      </c>
      <c r="S502">
        <v>4260.6103845099997</v>
      </c>
      <c r="T502">
        <v>4260.6103845099997</v>
      </c>
      <c r="U502">
        <v>577.26135442099996</v>
      </c>
      <c r="V502">
        <v>117379.32928599999</v>
      </c>
      <c r="W502">
        <v>65540.473341399993</v>
      </c>
      <c r="X502">
        <v>13754.489050800001</v>
      </c>
      <c r="Y502">
        <v>68544.737088099995</v>
      </c>
      <c r="Z502">
        <v>14881.1392105</v>
      </c>
      <c r="AA502">
        <v>13678.727270699999</v>
      </c>
      <c r="AB502">
        <v>45458.0509599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</v>
      </c>
      <c r="BI502">
        <v>1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1</v>
      </c>
      <c r="CD502">
        <v>1</v>
      </c>
      <c r="CE502">
        <v>1</v>
      </c>
      <c r="CF502">
        <v>2</v>
      </c>
      <c r="CG502">
        <v>3</v>
      </c>
      <c r="CH502">
        <v>0</v>
      </c>
      <c r="CI502">
        <v>0</v>
      </c>
      <c r="CJ502">
        <v>0</v>
      </c>
      <c r="CK502">
        <v>13509</v>
      </c>
      <c r="CL502">
        <v>0</v>
      </c>
      <c r="CM502">
        <v>0</v>
      </c>
      <c r="CN502">
        <v>0</v>
      </c>
      <c r="CO502">
        <v>99.641978148999996</v>
      </c>
      <c r="CP502">
        <v>19.254433428999999</v>
      </c>
      <c r="CQ502">
        <f ca="1">RAND()</f>
        <v>0.56002895464928193</v>
      </c>
    </row>
    <row r="503" spans="1:95" x14ac:dyDescent="0.35">
      <c r="A503">
        <v>45945</v>
      </c>
      <c r="B503" t="s">
        <v>1050</v>
      </c>
      <c r="C503" t="s">
        <v>2294</v>
      </c>
      <c r="D503" t="s">
        <v>2295</v>
      </c>
      <c r="E503" t="s">
        <v>1027</v>
      </c>
      <c r="F503" t="s">
        <v>1028</v>
      </c>
      <c r="G503" t="s">
        <v>2297</v>
      </c>
      <c r="H503" t="s">
        <v>2298</v>
      </c>
      <c r="I503">
        <v>24093.4565239</v>
      </c>
      <c r="J503">
        <v>24093.4565239</v>
      </c>
      <c r="K503">
        <v>24667.0945297</v>
      </c>
      <c r="L503">
        <v>24089.8532141</v>
      </c>
      <c r="M503">
        <v>24472.1695034</v>
      </c>
      <c r="N503">
        <v>24089.8532141</v>
      </c>
      <c r="O503">
        <v>32987.992561200001</v>
      </c>
      <c r="P503">
        <v>27721.4451137</v>
      </c>
      <c r="Q503">
        <v>27721.4451137</v>
      </c>
      <c r="R503">
        <v>27721.4451137</v>
      </c>
      <c r="S503">
        <v>19205.3079349</v>
      </c>
      <c r="T503">
        <v>19205.3079349</v>
      </c>
      <c r="U503">
        <v>24803.510103199998</v>
      </c>
      <c r="V503">
        <v>58233.937142499999</v>
      </c>
      <c r="W503">
        <v>48656.888544900001</v>
      </c>
      <c r="X503">
        <v>23786.432054299999</v>
      </c>
      <c r="Y503">
        <v>70435.991666300004</v>
      </c>
      <c r="Z503">
        <v>31185.1266082</v>
      </c>
      <c r="AA503">
        <v>35571.767409</v>
      </c>
      <c r="AB503">
        <v>36680.954257999998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24697</v>
      </c>
      <c r="CL503">
        <v>0</v>
      </c>
      <c r="CM503">
        <v>0</v>
      </c>
      <c r="CN503">
        <v>0</v>
      </c>
      <c r="CO503">
        <v>98.957109177000007</v>
      </c>
      <c r="CP503">
        <v>18.243304869999999</v>
      </c>
      <c r="CQ503">
        <f ca="1">RAND()</f>
        <v>0.52162968316916725</v>
      </c>
    </row>
    <row r="504" spans="1:95" x14ac:dyDescent="0.35">
      <c r="A504">
        <v>45995</v>
      </c>
      <c r="B504" t="s">
        <v>1015</v>
      </c>
      <c r="C504" t="s">
        <v>2294</v>
      </c>
      <c r="D504" t="s">
        <v>2295</v>
      </c>
      <c r="E504" t="s">
        <v>917</v>
      </c>
      <c r="F504" t="s">
        <v>2296</v>
      </c>
      <c r="G504" t="s">
        <v>2299</v>
      </c>
      <c r="H504" t="s">
        <v>2300</v>
      </c>
      <c r="I504">
        <v>14099.3838966</v>
      </c>
      <c r="J504">
        <v>15669.3177911</v>
      </c>
      <c r="K504">
        <v>14099.3838966</v>
      </c>
      <c r="L504">
        <v>16997.368095599999</v>
      </c>
      <c r="M504">
        <v>16997.368095599999</v>
      </c>
      <c r="N504">
        <v>17379.6843849</v>
      </c>
      <c r="O504">
        <v>35391.165069499999</v>
      </c>
      <c r="P504">
        <v>18435.425986099999</v>
      </c>
      <c r="Q504">
        <v>18435.425986099999</v>
      </c>
      <c r="R504">
        <v>18435.425986099999</v>
      </c>
      <c r="S504">
        <v>4564.6849711699997</v>
      </c>
      <c r="T504">
        <v>4564.6849711699997</v>
      </c>
      <c r="U504">
        <v>9476.7071099200002</v>
      </c>
      <c r="V504">
        <v>60257.102769899997</v>
      </c>
      <c r="W504">
        <v>56219.798754299998</v>
      </c>
      <c r="X504">
        <v>2759.1768461500001</v>
      </c>
      <c r="Y504">
        <v>63760.336209599998</v>
      </c>
      <c r="Z504">
        <v>6241.2824215399996</v>
      </c>
      <c r="AA504">
        <v>10932.5984709</v>
      </c>
      <c r="AB504">
        <v>14978.5516608</v>
      </c>
      <c r="AC504">
        <v>0</v>
      </c>
      <c r="AD504">
        <v>0</v>
      </c>
      <c r="AE504">
        <v>11</v>
      </c>
      <c r="AF504">
        <v>0</v>
      </c>
      <c r="AG504">
        <v>0</v>
      </c>
      <c r="AH504">
        <v>7</v>
      </c>
      <c r="AI504">
        <v>0</v>
      </c>
      <c r="AJ504">
        <v>0</v>
      </c>
      <c r="AK504">
        <v>4</v>
      </c>
      <c r="AL504">
        <v>0</v>
      </c>
      <c r="AM504">
        <v>0</v>
      </c>
      <c r="AN504">
        <v>7</v>
      </c>
      <c r="AO504">
        <v>0</v>
      </c>
      <c r="AP504">
        <v>0</v>
      </c>
      <c r="AQ504">
        <v>5</v>
      </c>
      <c r="AR504">
        <v>0</v>
      </c>
      <c r="AS504">
        <v>0</v>
      </c>
      <c r="AT504">
        <v>2</v>
      </c>
      <c r="AU504">
        <v>0</v>
      </c>
      <c r="AV504">
        <v>1</v>
      </c>
      <c r="AW504">
        <v>3</v>
      </c>
      <c r="AX504">
        <v>0</v>
      </c>
      <c r="AY504">
        <v>0</v>
      </c>
      <c r="AZ504">
        <v>0</v>
      </c>
      <c r="BA504">
        <v>0</v>
      </c>
      <c r="BB504">
        <v>1</v>
      </c>
      <c r="BC504">
        <v>10</v>
      </c>
      <c r="BD504">
        <v>0</v>
      </c>
      <c r="BE504">
        <v>0</v>
      </c>
      <c r="BF504">
        <v>0</v>
      </c>
      <c r="BG504">
        <v>0</v>
      </c>
      <c r="BH504">
        <v>5</v>
      </c>
      <c r="BI504">
        <v>17</v>
      </c>
      <c r="BJ504">
        <v>0</v>
      </c>
      <c r="BK504">
        <v>0</v>
      </c>
      <c r="BL504">
        <v>2</v>
      </c>
      <c r="BM504">
        <v>0</v>
      </c>
      <c r="BN504">
        <v>0</v>
      </c>
      <c r="BO504">
        <v>1</v>
      </c>
      <c r="BP504">
        <v>0</v>
      </c>
      <c r="BQ504">
        <v>0</v>
      </c>
      <c r="BR504">
        <v>3</v>
      </c>
      <c r="BS504">
        <v>0</v>
      </c>
      <c r="BT504">
        <v>0</v>
      </c>
      <c r="BU504">
        <v>1</v>
      </c>
      <c r="BV504">
        <v>0</v>
      </c>
      <c r="BW504">
        <v>0</v>
      </c>
      <c r="BX504">
        <v>1</v>
      </c>
      <c r="BY504">
        <v>0</v>
      </c>
      <c r="BZ504">
        <v>0</v>
      </c>
      <c r="CA504">
        <v>0</v>
      </c>
      <c r="CB504">
        <v>0</v>
      </c>
      <c r="CC504">
        <v>4</v>
      </c>
      <c r="CD504">
        <v>14</v>
      </c>
      <c r="CE504">
        <v>0</v>
      </c>
      <c r="CF504">
        <v>4</v>
      </c>
      <c r="CG504">
        <v>18</v>
      </c>
      <c r="CH504">
        <v>0</v>
      </c>
      <c r="CI504">
        <v>0</v>
      </c>
      <c r="CJ504">
        <v>0</v>
      </c>
      <c r="CK504">
        <v>8491</v>
      </c>
      <c r="CL504">
        <v>0</v>
      </c>
      <c r="CM504">
        <v>0</v>
      </c>
      <c r="CN504">
        <v>1</v>
      </c>
      <c r="CO504">
        <v>98.695838971000001</v>
      </c>
      <c r="CP504">
        <v>18.355142842999999</v>
      </c>
      <c r="CQ504">
        <f ca="1">RAND()</f>
        <v>0.4690894293681287</v>
      </c>
    </row>
    <row r="505" spans="1:95" x14ac:dyDescent="0.35">
      <c r="A505">
        <v>46187</v>
      </c>
      <c r="B505" t="s">
        <v>1618</v>
      </c>
      <c r="C505" t="s">
        <v>2294</v>
      </c>
      <c r="D505" t="s">
        <v>2295</v>
      </c>
      <c r="E505" t="s">
        <v>984</v>
      </c>
      <c r="F505" t="s">
        <v>985</v>
      </c>
      <c r="G505" t="s">
        <v>2303</v>
      </c>
      <c r="H505" t="s">
        <v>2304</v>
      </c>
      <c r="I505">
        <v>1297.1785979700001</v>
      </c>
      <c r="J505">
        <v>1297.1785979700001</v>
      </c>
      <c r="K505">
        <v>6619.7769835600002</v>
      </c>
      <c r="L505">
        <v>5077.78307597</v>
      </c>
      <c r="M505">
        <v>5077.78307597</v>
      </c>
      <c r="N505">
        <v>6524.0704530800003</v>
      </c>
      <c r="O505">
        <v>9578.4670124000004</v>
      </c>
      <c r="P505">
        <v>9578.4670124000004</v>
      </c>
      <c r="Q505">
        <v>6994.6921646299998</v>
      </c>
      <c r="R505">
        <v>6994.6921646299998</v>
      </c>
      <c r="S505">
        <v>1284.6619244799999</v>
      </c>
      <c r="T505">
        <v>1284.6619244799999</v>
      </c>
      <c r="U505">
        <v>1496.11313576</v>
      </c>
      <c r="V505">
        <v>27816.034695900002</v>
      </c>
      <c r="W505">
        <v>24163.201287799999</v>
      </c>
      <c r="X505">
        <v>1026.01717128</v>
      </c>
      <c r="Y505">
        <v>36550.108670699999</v>
      </c>
      <c r="Z505">
        <v>7047.23386957</v>
      </c>
      <c r="AA505">
        <v>6994.6921646299998</v>
      </c>
      <c r="AB505">
        <v>5885.5053156900003</v>
      </c>
      <c r="AC505">
        <v>0</v>
      </c>
      <c r="AD505">
        <v>3</v>
      </c>
      <c r="AE505">
        <v>22</v>
      </c>
      <c r="AF505">
        <v>0</v>
      </c>
      <c r="AG505">
        <v>2</v>
      </c>
      <c r="AH505">
        <v>19</v>
      </c>
      <c r="AI505">
        <v>0</v>
      </c>
      <c r="AJ505">
        <v>1</v>
      </c>
      <c r="AK505">
        <v>3</v>
      </c>
      <c r="AL505">
        <v>0</v>
      </c>
      <c r="AM505">
        <v>3</v>
      </c>
      <c r="AN505">
        <v>9</v>
      </c>
      <c r="AO505">
        <v>0</v>
      </c>
      <c r="AP505">
        <v>2</v>
      </c>
      <c r="AQ505">
        <v>3</v>
      </c>
      <c r="AR505">
        <v>0</v>
      </c>
      <c r="AS505">
        <v>1</v>
      </c>
      <c r="AT505">
        <v>6</v>
      </c>
      <c r="AU505">
        <v>0</v>
      </c>
      <c r="AV505">
        <v>1</v>
      </c>
      <c r="AW505">
        <v>7</v>
      </c>
      <c r="AX505">
        <v>0</v>
      </c>
      <c r="AY505">
        <v>0</v>
      </c>
      <c r="AZ505">
        <v>0</v>
      </c>
      <c r="BA505">
        <v>0</v>
      </c>
      <c r="BB505">
        <v>5</v>
      </c>
      <c r="BC505">
        <v>22</v>
      </c>
      <c r="BD505">
        <v>0</v>
      </c>
      <c r="BE505">
        <v>0</v>
      </c>
      <c r="BF505">
        <v>0</v>
      </c>
      <c r="BG505">
        <v>0</v>
      </c>
      <c r="BH505">
        <v>8</v>
      </c>
      <c r="BI505">
        <v>32</v>
      </c>
      <c r="BJ505">
        <v>0</v>
      </c>
      <c r="BK505">
        <v>0</v>
      </c>
      <c r="BL505">
        <v>4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4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3</v>
      </c>
      <c r="BY505">
        <v>0</v>
      </c>
      <c r="BZ505">
        <v>2</v>
      </c>
      <c r="CA505">
        <v>2</v>
      </c>
      <c r="CB505">
        <v>0</v>
      </c>
      <c r="CC505">
        <v>8</v>
      </c>
      <c r="CD505">
        <v>26</v>
      </c>
      <c r="CE505">
        <v>0</v>
      </c>
      <c r="CF505">
        <v>7</v>
      </c>
      <c r="CG505">
        <v>25</v>
      </c>
      <c r="CH505">
        <v>0</v>
      </c>
      <c r="CI505">
        <v>0</v>
      </c>
      <c r="CJ505">
        <v>0</v>
      </c>
      <c r="CK505">
        <v>7119</v>
      </c>
      <c r="CL505">
        <v>0</v>
      </c>
      <c r="CM505">
        <v>0</v>
      </c>
      <c r="CN505">
        <v>5</v>
      </c>
      <c r="CO505">
        <v>98.891667600999995</v>
      </c>
      <c r="CP505">
        <v>18.519850701999999</v>
      </c>
      <c r="CQ505">
        <f ca="1">RAND()</f>
        <v>0.65001163043271326</v>
      </c>
    </row>
    <row r="506" spans="1:95" x14ac:dyDescent="0.35">
      <c r="A506">
        <v>46264</v>
      </c>
      <c r="B506" t="s">
        <v>1075</v>
      </c>
      <c r="C506" t="s">
        <v>2294</v>
      </c>
      <c r="D506" t="s">
        <v>2295</v>
      </c>
      <c r="E506" t="s">
        <v>2301</v>
      </c>
      <c r="F506" t="s">
        <v>2302</v>
      </c>
      <c r="G506" t="s">
        <v>2305</v>
      </c>
      <c r="H506" t="s">
        <v>2306</v>
      </c>
      <c r="I506">
        <v>1755.16179973</v>
      </c>
      <c r="J506">
        <v>1755.16179973</v>
      </c>
      <c r="K506">
        <v>2437.5636773599999</v>
      </c>
      <c r="L506">
        <v>1986.91372763</v>
      </c>
      <c r="M506">
        <v>2245.5421599199999</v>
      </c>
      <c r="N506">
        <v>1986.91372763</v>
      </c>
      <c r="O506">
        <v>9627.3523522399992</v>
      </c>
      <c r="P506">
        <v>1986.91372763</v>
      </c>
      <c r="Q506">
        <v>1986.91372763</v>
      </c>
      <c r="R506">
        <v>1986.91372763</v>
      </c>
      <c r="S506">
        <v>2394.9758921100001</v>
      </c>
      <c r="T506">
        <v>2394.9758921100001</v>
      </c>
      <c r="U506">
        <v>1626.4097697300001</v>
      </c>
      <c r="V506">
        <v>15421.1873777</v>
      </c>
      <c r="W506">
        <v>11372.588003700001</v>
      </c>
      <c r="X506">
        <v>1986.91372763</v>
      </c>
      <c r="Y506">
        <v>28680.5935427</v>
      </c>
      <c r="Z506">
        <v>2955.2148868200002</v>
      </c>
      <c r="AA506">
        <v>5852.3371609200003</v>
      </c>
      <c r="AB506">
        <v>2416.8667963299999</v>
      </c>
      <c r="AC506">
        <v>0</v>
      </c>
      <c r="AD506">
        <v>34</v>
      </c>
      <c r="AE506">
        <v>95</v>
      </c>
      <c r="AF506">
        <v>0</v>
      </c>
      <c r="AG506">
        <v>32</v>
      </c>
      <c r="AH506">
        <v>86</v>
      </c>
      <c r="AI506">
        <v>0</v>
      </c>
      <c r="AJ506">
        <v>2</v>
      </c>
      <c r="AK506">
        <v>9</v>
      </c>
      <c r="AL506">
        <v>0</v>
      </c>
      <c r="AM506">
        <v>16</v>
      </c>
      <c r="AN506">
        <v>48</v>
      </c>
      <c r="AO506">
        <v>0</v>
      </c>
      <c r="AP506">
        <v>11</v>
      </c>
      <c r="AQ506">
        <v>31</v>
      </c>
      <c r="AR506">
        <v>0</v>
      </c>
      <c r="AS506">
        <v>5</v>
      </c>
      <c r="AT506">
        <v>17</v>
      </c>
      <c r="AU506">
        <v>0</v>
      </c>
      <c r="AV506">
        <v>4</v>
      </c>
      <c r="AW506">
        <v>13</v>
      </c>
      <c r="AX506">
        <v>0</v>
      </c>
      <c r="AY506">
        <v>0</v>
      </c>
      <c r="AZ506">
        <v>0</v>
      </c>
      <c r="BA506">
        <v>0</v>
      </c>
      <c r="BB506">
        <v>22</v>
      </c>
      <c r="BC506">
        <v>56</v>
      </c>
      <c r="BD506">
        <v>0</v>
      </c>
      <c r="BE506">
        <v>0</v>
      </c>
      <c r="BF506">
        <v>1</v>
      </c>
      <c r="BG506">
        <v>0</v>
      </c>
      <c r="BH506">
        <v>20</v>
      </c>
      <c r="BI506">
        <v>50</v>
      </c>
      <c r="BJ506">
        <v>0</v>
      </c>
      <c r="BK506">
        <v>3</v>
      </c>
      <c r="BL506">
        <v>19</v>
      </c>
      <c r="BM506">
        <v>0</v>
      </c>
      <c r="BN506">
        <v>2</v>
      </c>
      <c r="BO506">
        <v>10</v>
      </c>
      <c r="BP506">
        <v>0</v>
      </c>
      <c r="BQ506">
        <v>3</v>
      </c>
      <c r="BR506">
        <v>19</v>
      </c>
      <c r="BS506">
        <v>0</v>
      </c>
      <c r="BT506">
        <v>0</v>
      </c>
      <c r="BU506">
        <v>2</v>
      </c>
      <c r="BV506">
        <v>0</v>
      </c>
      <c r="BW506">
        <v>1</v>
      </c>
      <c r="BX506">
        <v>9</v>
      </c>
      <c r="BY506">
        <v>0</v>
      </c>
      <c r="BZ506">
        <v>3</v>
      </c>
      <c r="CA506">
        <v>11</v>
      </c>
      <c r="CB506">
        <v>0</v>
      </c>
      <c r="CC506">
        <v>16</v>
      </c>
      <c r="CD506">
        <v>39</v>
      </c>
      <c r="CE506">
        <v>0</v>
      </c>
      <c r="CF506">
        <v>9</v>
      </c>
      <c r="CG506">
        <v>41</v>
      </c>
      <c r="CH506">
        <v>0</v>
      </c>
      <c r="CI506">
        <v>0</v>
      </c>
      <c r="CJ506">
        <v>0</v>
      </c>
      <c r="CK506">
        <v>2455</v>
      </c>
      <c r="CL506">
        <v>0</v>
      </c>
      <c r="CM506">
        <v>1</v>
      </c>
      <c r="CN506">
        <v>14</v>
      </c>
      <c r="CO506">
        <v>98.990197660000007</v>
      </c>
      <c r="CP506">
        <v>18.579533215000001</v>
      </c>
      <c r="CQ506">
        <f ca="1">RAND()</f>
        <v>0.34160178484139514</v>
      </c>
    </row>
    <row r="507" spans="1:95" x14ac:dyDescent="0.35">
      <c r="A507">
        <v>46494</v>
      </c>
      <c r="B507" t="s">
        <v>2315</v>
      </c>
      <c r="C507" t="s">
        <v>2307</v>
      </c>
      <c r="D507" t="s">
        <v>2308</v>
      </c>
      <c r="E507" t="s">
        <v>2309</v>
      </c>
      <c r="F507" t="s">
        <v>2310</v>
      </c>
      <c r="G507" t="s">
        <v>2313</v>
      </c>
      <c r="H507" t="s">
        <v>2314</v>
      </c>
      <c r="I507">
        <v>35195.920044400002</v>
      </c>
      <c r="J507">
        <v>35195.920044400002</v>
      </c>
      <c r="K507">
        <v>35195.920044400002</v>
      </c>
      <c r="L507">
        <v>32735.385246999998</v>
      </c>
      <c r="M507">
        <v>39528.869332000002</v>
      </c>
      <c r="N507">
        <v>32735.385246999998</v>
      </c>
      <c r="O507">
        <v>40229.378698100001</v>
      </c>
      <c r="P507">
        <v>40229.378698100001</v>
      </c>
      <c r="Q507">
        <v>40229.378698100001</v>
      </c>
      <c r="R507">
        <v>40229.378698100001</v>
      </c>
      <c r="S507">
        <v>35195.920044400002</v>
      </c>
      <c r="T507">
        <v>35195.920044400002</v>
      </c>
      <c r="U507">
        <v>39126.928785900003</v>
      </c>
      <c r="V507">
        <v>264218.40483999997</v>
      </c>
      <c r="W507">
        <v>37606.5871463</v>
      </c>
      <c r="X507">
        <v>23131.748306099998</v>
      </c>
      <c r="Y507">
        <v>49988.885595100001</v>
      </c>
      <c r="Z507">
        <v>40511.255765499998</v>
      </c>
      <c r="AA507">
        <v>40452.4325837</v>
      </c>
      <c r="AB507">
        <v>39984.312561300001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1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1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37663</v>
      </c>
      <c r="CL507">
        <v>0</v>
      </c>
      <c r="CM507">
        <v>0</v>
      </c>
      <c r="CN507">
        <v>0</v>
      </c>
      <c r="CO507">
        <v>101.254978026</v>
      </c>
      <c r="CP507">
        <v>17.165927194999998</v>
      </c>
      <c r="CQ507">
        <f ca="1">RAND()</f>
        <v>0.40191973965752337</v>
      </c>
    </row>
    <row r="508" spans="1:95" x14ac:dyDescent="0.35">
      <c r="A508">
        <v>46672</v>
      </c>
      <c r="B508" t="s">
        <v>2318</v>
      </c>
      <c r="C508" t="s">
        <v>2307</v>
      </c>
      <c r="D508" t="s">
        <v>2308</v>
      </c>
      <c r="E508" t="s">
        <v>2311</v>
      </c>
      <c r="F508" t="s">
        <v>2312</v>
      </c>
      <c r="G508" t="s">
        <v>2316</v>
      </c>
      <c r="H508" t="s">
        <v>2317</v>
      </c>
      <c r="I508">
        <v>12709.6580417</v>
      </c>
      <c r="J508">
        <v>12709.6580417</v>
      </c>
      <c r="K508">
        <v>12764.0390549</v>
      </c>
      <c r="L508">
        <v>5243.2368389000003</v>
      </c>
      <c r="M508">
        <v>12879.1353165</v>
      </c>
      <c r="N508">
        <v>5243.2368389000003</v>
      </c>
      <c r="O508">
        <v>2417.0603361200001</v>
      </c>
      <c r="P508">
        <v>2417.0603361200001</v>
      </c>
      <c r="Q508">
        <v>2417.0603361200001</v>
      </c>
      <c r="R508">
        <v>2417.0603361200001</v>
      </c>
      <c r="S508">
        <v>13285.0436603</v>
      </c>
      <c r="T508">
        <v>13285.0436603</v>
      </c>
      <c r="U508">
        <v>3173.34031521</v>
      </c>
      <c r="V508">
        <v>295277.38802800002</v>
      </c>
      <c r="W508">
        <v>64769.090882299999</v>
      </c>
      <c r="X508">
        <v>22649.261760900001</v>
      </c>
      <c r="Y508">
        <v>63272.2784531</v>
      </c>
      <c r="Z508">
        <v>13287.631780899999</v>
      </c>
      <c r="AA508">
        <v>12550.955227099999</v>
      </c>
      <c r="AB508">
        <v>20520.533418300001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1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1</v>
      </c>
      <c r="BM508">
        <v>0</v>
      </c>
      <c r="BN508">
        <v>1</v>
      </c>
      <c r="BO508">
        <v>1</v>
      </c>
      <c r="BP508">
        <v>0</v>
      </c>
      <c r="BQ508">
        <v>1</v>
      </c>
      <c r="BR508">
        <v>1</v>
      </c>
      <c r="BS508">
        <v>0</v>
      </c>
      <c r="BT508">
        <v>1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</v>
      </c>
      <c r="CG508">
        <v>3</v>
      </c>
      <c r="CH508">
        <v>0</v>
      </c>
      <c r="CI508">
        <v>0</v>
      </c>
      <c r="CJ508">
        <v>0</v>
      </c>
      <c r="CK508">
        <v>13196</v>
      </c>
      <c r="CL508">
        <v>0</v>
      </c>
      <c r="CM508">
        <v>0</v>
      </c>
      <c r="CN508">
        <v>0</v>
      </c>
      <c r="CO508">
        <v>101.279308742</v>
      </c>
      <c r="CP508">
        <v>17.386972155999999</v>
      </c>
      <c r="CQ508">
        <f ca="1">RAND()</f>
        <v>0.91728579795830978</v>
      </c>
    </row>
    <row r="509" spans="1:95" x14ac:dyDescent="0.35">
      <c r="A509">
        <v>46884</v>
      </c>
      <c r="B509" t="s">
        <v>2325</v>
      </c>
      <c r="C509" t="s">
        <v>2307</v>
      </c>
      <c r="D509" t="s">
        <v>2308</v>
      </c>
      <c r="E509" t="s">
        <v>2319</v>
      </c>
      <c r="F509" t="s">
        <v>2320</v>
      </c>
      <c r="G509" t="s">
        <v>2323</v>
      </c>
      <c r="H509" t="s">
        <v>2324</v>
      </c>
      <c r="I509">
        <v>19993.3297232</v>
      </c>
      <c r="J509">
        <v>25382.976746699998</v>
      </c>
      <c r="K509">
        <v>19993.3297232</v>
      </c>
      <c r="L509">
        <v>20549.5733344</v>
      </c>
      <c r="M509">
        <v>25382.976746699998</v>
      </c>
      <c r="N509">
        <v>20549.5733344</v>
      </c>
      <c r="O509">
        <v>20276.721941200001</v>
      </c>
      <c r="P509">
        <v>20276.721941200001</v>
      </c>
      <c r="Q509">
        <v>20276.721941200001</v>
      </c>
      <c r="R509">
        <v>20276.721941200001</v>
      </c>
      <c r="S509">
        <v>13357.346812600001</v>
      </c>
      <c r="T509">
        <v>13357.346812600001</v>
      </c>
      <c r="U509">
        <v>23652.449062899999</v>
      </c>
      <c r="V509">
        <v>378172.02965099999</v>
      </c>
      <c r="W509">
        <v>32780.307154200003</v>
      </c>
      <c r="X509">
        <v>27910.009231700002</v>
      </c>
      <c r="Y509">
        <v>34277.119583400003</v>
      </c>
      <c r="Z509">
        <v>22945.291070700001</v>
      </c>
      <c r="AA509">
        <v>34247.094971300001</v>
      </c>
      <c r="AB509">
        <v>33748.429149399999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26170</v>
      </c>
      <c r="CL509">
        <v>0</v>
      </c>
      <c r="CM509">
        <v>0</v>
      </c>
      <c r="CN509">
        <v>0</v>
      </c>
      <c r="CO509">
        <v>101.83853047700001</v>
      </c>
      <c r="CP509">
        <v>17.659731947000001</v>
      </c>
      <c r="CQ509">
        <f ca="1">RAND()</f>
        <v>0.74238885222226791</v>
      </c>
    </row>
    <row r="510" spans="1:95" x14ac:dyDescent="0.35">
      <c r="A510">
        <v>46896</v>
      </c>
      <c r="B510" t="s">
        <v>2328</v>
      </c>
      <c r="C510" t="s">
        <v>2307</v>
      </c>
      <c r="D510" t="s">
        <v>2308</v>
      </c>
      <c r="E510" t="s">
        <v>2321</v>
      </c>
      <c r="F510" t="s">
        <v>2322</v>
      </c>
      <c r="G510" t="s">
        <v>448</v>
      </c>
      <c r="H510" t="s">
        <v>449</v>
      </c>
      <c r="I510">
        <v>9910.7405402799995</v>
      </c>
      <c r="J510">
        <v>9984.4224774100003</v>
      </c>
      <c r="K510">
        <v>9910.7405402799995</v>
      </c>
      <c r="L510">
        <v>9908.2927465800003</v>
      </c>
      <c r="M510">
        <v>45973.069193199997</v>
      </c>
      <c r="N510">
        <v>9908.2927465800003</v>
      </c>
      <c r="O510">
        <v>9967.2122427199993</v>
      </c>
      <c r="P510">
        <v>9967.2122427199993</v>
      </c>
      <c r="Q510">
        <v>9967.2122427199993</v>
      </c>
      <c r="R510">
        <v>9967.2122427199993</v>
      </c>
      <c r="S510">
        <v>10050.4030556</v>
      </c>
      <c r="T510">
        <v>10050.4030556</v>
      </c>
      <c r="U510">
        <v>11232.085429999999</v>
      </c>
      <c r="V510">
        <v>344342.470417</v>
      </c>
      <c r="W510">
        <v>56657.981537899999</v>
      </c>
      <c r="X510">
        <v>54636.110168599997</v>
      </c>
      <c r="Y510">
        <v>55586.254412800001</v>
      </c>
      <c r="Z510">
        <v>10414.3137523</v>
      </c>
      <c r="AA510">
        <v>46301.249282600002</v>
      </c>
      <c r="AB510">
        <v>53052.814342500002</v>
      </c>
      <c r="AC510">
        <v>0</v>
      </c>
      <c r="AD510">
        <v>0</v>
      </c>
      <c r="AE510">
        <v>4</v>
      </c>
      <c r="AF510">
        <v>0</v>
      </c>
      <c r="AG510">
        <v>0</v>
      </c>
      <c r="AH510">
        <v>2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2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2</v>
      </c>
      <c r="AU510">
        <v>0</v>
      </c>
      <c r="AV510">
        <v>0</v>
      </c>
      <c r="AW510">
        <v>2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6</v>
      </c>
      <c r="BJ510">
        <v>0</v>
      </c>
      <c r="BK510">
        <v>0</v>
      </c>
      <c r="BL510">
        <v>1</v>
      </c>
      <c r="BM510">
        <v>0</v>
      </c>
      <c r="BN510">
        <v>0</v>
      </c>
      <c r="BO510">
        <v>1</v>
      </c>
      <c r="BP510">
        <v>0</v>
      </c>
      <c r="BQ510">
        <v>0</v>
      </c>
      <c r="BR510">
        <v>1</v>
      </c>
      <c r="BS510">
        <v>0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4</v>
      </c>
      <c r="CE510">
        <v>0</v>
      </c>
      <c r="CF510">
        <v>0</v>
      </c>
      <c r="CG510">
        <v>2</v>
      </c>
      <c r="CH510">
        <v>0</v>
      </c>
      <c r="CI510">
        <v>0</v>
      </c>
      <c r="CJ510">
        <v>0</v>
      </c>
      <c r="CK510">
        <v>10016</v>
      </c>
      <c r="CL510">
        <v>0</v>
      </c>
      <c r="CM510">
        <v>0</v>
      </c>
      <c r="CN510">
        <v>1</v>
      </c>
      <c r="CO510">
        <v>101.408598153</v>
      </c>
      <c r="CP510">
        <v>17.702494833999999</v>
      </c>
      <c r="CQ510">
        <f ca="1">RAND()</f>
        <v>0.46621955096221301</v>
      </c>
    </row>
    <row r="511" spans="1:95" x14ac:dyDescent="0.35">
      <c r="A511">
        <v>47190</v>
      </c>
      <c r="B511" t="s">
        <v>790</v>
      </c>
      <c r="C511" t="s">
        <v>2329</v>
      </c>
      <c r="D511" t="s">
        <v>2330</v>
      </c>
      <c r="E511" t="s">
        <v>2333</v>
      </c>
      <c r="F511" t="s">
        <v>2334</v>
      </c>
      <c r="G511" t="s">
        <v>2335</v>
      </c>
      <c r="H511" t="s">
        <v>2336</v>
      </c>
      <c r="I511">
        <v>7085.6155404600004</v>
      </c>
      <c r="J511">
        <v>7085.6155404600004</v>
      </c>
      <c r="K511">
        <v>7389.7742592200002</v>
      </c>
      <c r="L511">
        <v>6833.8793805200003</v>
      </c>
      <c r="M511">
        <v>7564.9398801200005</v>
      </c>
      <c r="N511">
        <v>6833.8793805200003</v>
      </c>
      <c r="O511">
        <v>6557.6462555999997</v>
      </c>
      <c r="P511">
        <v>6557.6462555999997</v>
      </c>
      <c r="Q511">
        <v>6557.6462555999997</v>
      </c>
      <c r="R511">
        <v>6557.6462555999997</v>
      </c>
      <c r="S511">
        <v>7053.5595266800001</v>
      </c>
      <c r="T511">
        <v>7053.5595266800001</v>
      </c>
      <c r="U511">
        <v>6599.1706077299996</v>
      </c>
      <c r="V511">
        <v>115235.466575</v>
      </c>
      <c r="W511">
        <v>105062.30083399999</v>
      </c>
      <c r="X511">
        <v>29415.349130300001</v>
      </c>
      <c r="Y511">
        <v>34208.682589800002</v>
      </c>
      <c r="Z511">
        <v>9162.0325692400002</v>
      </c>
      <c r="AA511">
        <v>7831.9321645800001</v>
      </c>
      <c r="AB511">
        <v>29709.436111800002</v>
      </c>
      <c r="AC511">
        <v>0</v>
      </c>
      <c r="AD511">
        <v>0</v>
      </c>
      <c r="AE511">
        <v>7</v>
      </c>
      <c r="AF511">
        <v>0</v>
      </c>
      <c r="AG511">
        <v>0</v>
      </c>
      <c r="AH511">
        <v>4</v>
      </c>
      <c r="AI511">
        <v>0</v>
      </c>
      <c r="AJ511">
        <v>0</v>
      </c>
      <c r="AK511">
        <v>3</v>
      </c>
      <c r="AL511">
        <v>0</v>
      </c>
      <c r="AM511">
        <v>0</v>
      </c>
      <c r="AN511">
        <v>4</v>
      </c>
      <c r="AO511">
        <v>0</v>
      </c>
      <c r="AP511">
        <v>0</v>
      </c>
      <c r="AQ511">
        <v>2</v>
      </c>
      <c r="AR511">
        <v>0</v>
      </c>
      <c r="AS511">
        <v>0</v>
      </c>
      <c r="AT511">
        <v>2</v>
      </c>
      <c r="AU511">
        <v>0</v>
      </c>
      <c r="AV511">
        <v>0</v>
      </c>
      <c r="AW511">
        <v>3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8</v>
      </c>
      <c r="BJ511">
        <v>0</v>
      </c>
      <c r="BK511">
        <v>0</v>
      </c>
      <c r="BL511">
        <v>2</v>
      </c>
      <c r="BM511">
        <v>0</v>
      </c>
      <c r="BN511">
        <v>0</v>
      </c>
      <c r="BO511">
        <v>1</v>
      </c>
      <c r="BP511">
        <v>0</v>
      </c>
      <c r="BQ511">
        <v>0</v>
      </c>
      <c r="BR511">
        <v>2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5</v>
      </c>
      <c r="CE511">
        <v>0</v>
      </c>
      <c r="CF511">
        <v>0</v>
      </c>
      <c r="CG511">
        <v>4</v>
      </c>
      <c r="CH511">
        <v>0</v>
      </c>
      <c r="CI511">
        <v>0</v>
      </c>
      <c r="CJ511">
        <v>0</v>
      </c>
      <c r="CK511">
        <v>7110</v>
      </c>
      <c r="CL511">
        <v>0</v>
      </c>
      <c r="CM511">
        <v>0</v>
      </c>
      <c r="CN511">
        <v>1</v>
      </c>
      <c r="CO511">
        <v>104.387151671</v>
      </c>
      <c r="CP511">
        <v>14.578656261000001</v>
      </c>
      <c r="CQ511">
        <f ca="1">RAND()</f>
        <v>0.29060970712226386</v>
      </c>
    </row>
    <row r="512" spans="1:95" x14ac:dyDescent="0.35">
      <c r="A512">
        <v>47346</v>
      </c>
      <c r="B512" t="s">
        <v>2342</v>
      </c>
      <c r="C512" t="s">
        <v>2329</v>
      </c>
      <c r="D512" t="s">
        <v>2330</v>
      </c>
      <c r="E512" t="s">
        <v>2331</v>
      </c>
      <c r="F512" t="s">
        <v>2332</v>
      </c>
      <c r="G512" t="s">
        <v>2339</v>
      </c>
      <c r="H512" t="s">
        <v>2340</v>
      </c>
      <c r="I512">
        <v>16438.597089899999</v>
      </c>
      <c r="J512">
        <v>16438.597089899999</v>
      </c>
      <c r="K512">
        <v>16808.260774300001</v>
      </c>
      <c r="L512">
        <v>9944.5447448699997</v>
      </c>
      <c r="M512">
        <v>9944.5447448699997</v>
      </c>
      <c r="N512">
        <v>17585.189800100001</v>
      </c>
      <c r="O512">
        <v>17933.796310999998</v>
      </c>
      <c r="P512">
        <v>17933.796310999998</v>
      </c>
      <c r="Q512">
        <v>17933.796310999998</v>
      </c>
      <c r="R512">
        <v>17567.875121699999</v>
      </c>
      <c r="S512">
        <v>7561.8487483500003</v>
      </c>
      <c r="T512">
        <v>7561.8487483500003</v>
      </c>
      <c r="U512">
        <v>8796.9076846999997</v>
      </c>
      <c r="V512">
        <v>92024.263302199994</v>
      </c>
      <c r="W512">
        <v>81851.097561500006</v>
      </c>
      <c r="X512">
        <v>9294.8765698099996</v>
      </c>
      <c r="Y512">
        <v>16563.014829799999</v>
      </c>
      <c r="Z512">
        <v>11820.7666128</v>
      </c>
      <c r="AA512">
        <v>18526.149624900001</v>
      </c>
      <c r="AB512">
        <v>16873.328735899999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2</v>
      </c>
      <c r="AO512">
        <v>0</v>
      </c>
      <c r="AP512">
        <v>0</v>
      </c>
      <c r="AQ512">
        <v>2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1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2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1</v>
      </c>
      <c r="CE512">
        <v>0</v>
      </c>
      <c r="CF512">
        <v>0</v>
      </c>
      <c r="CG512">
        <v>1</v>
      </c>
      <c r="CH512">
        <v>0</v>
      </c>
      <c r="CI512">
        <v>0</v>
      </c>
      <c r="CJ512">
        <v>0</v>
      </c>
      <c r="CK512">
        <v>5992</v>
      </c>
      <c r="CL512">
        <v>0</v>
      </c>
      <c r="CM512">
        <v>0</v>
      </c>
      <c r="CN512">
        <v>1</v>
      </c>
      <c r="CO512">
        <v>104.79186784300001</v>
      </c>
      <c r="CP512">
        <v>14.631808714</v>
      </c>
      <c r="CQ512">
        <f ca="1">RAND()</f>
        <v>0.8670840357231171</v>
      </c>
    </row>
    <row r="513" spans="1:95" x14ac:dyDescent="0.35">
      <c r="A513">
        <v>47348</v>
      </c>
      <c r="B513" t="s">
        <v>529</v>
      </c>
      <c r="C513" t="s">
        <v>2329</v>
      </c>
      <c r="D513" t="s">
        <v>2330</v>
      </c>
      <c r="E513" t="s">
        <v>2331</v>
      </c>
      <c r="F513" t="s">
        <v>2332</v>
      </c>
      <c r="G513" t="s">
        <v>979</v>
      </c>
      <c r="H513" t="s">
        <v>980</v>
      </c>
      <c r="I513">
        <v>1879.8705117500001</v>
      </c>
      <c r="J513">
        <v>1879.8705117500001</v>
      </c>
      <c r="K513">
        <v>2249.5341961499998</v>
      </c>
      <c r="L513">
        <v>2803.7460066600001</v>
      </c>
      <c r="M513">
        <v>2803.7460066600001</v>
      </c>
      <c r="N513">
        <v>3026.4632219099999</v>
      </c>
      <c r="O513">
        <v>3375.0697328299998</v>
      </c>
      <c r="P513">
        <v>3375.0697328299998</v>
      </c>
      <c r="Q513">
        <v>3375.0697328299998</v>
      </c>
      <c r="R513">
        <v>3009.1485435300001</v>
      </c>
      <c r="S513">
        <v>2245.2987064499998</v>
      </c>
      <c r="T513">
        <v>2245.2987064499998</v>
      </c>
      <c r="U513">
        <v>3732.6180844800001</v>
      </c>
      <c r="V513">
        <v>88880.387004000004</v>
      </c>
      <c r="W513">
        <v>78707.221263300002</v>
      </c>
      <c r="X513">
        <v>3814.3489587499998</v>
      </c>
      <c r="Y513">
        <v>2004.2882516100001</v>
      </c>
      <c r="Z513">
        <v>4388.7994884199998</v>
      </c>
      <c r="AA513">
        <v>3967.42304676</v>
      </c>
      <c r="AB513">
        <v>2314.6021577900001</v>
      </c>
      <c r="AC513">
        <v>0</v>
      </c>
      <c r="AD513">
        <v>15</v>
      </c>
      <c r="AE513">
        <v>16</v>
      </c>
      <c r="AF513">
        <v>0</v>
      </c>
      <c r="AG513">
        <v>12</v>
      </c>
      <c r="AH513">
        <v>13</v>
      </c>
      <c r="AI513">
        <v>0</v>
      </c>
      <c r="AJ513">
        <v>3</v>
      </c>
      <c r="AK513">
        <v>3</v>
      </c>
      <c r="AL513">
        <v>0</v>
      </c>
      <c r="AM513">
        <v>12</v>
      </c>
      <c r="AN513">
        <v>14</v>
      </c>
      <c r="AO513">
        <v>0</v>
      </c>
      <c r="AP513">
        <v>8</v>
      </c>
      <c r="AQ513">
        <v>10</v>
      </c>
      <c r="AR513">
        <v>0</v>
      </c>
      <c r="AS513">
        <v>4</v>
      </c>
      <c r="AT513">
        <v>4</v>
      </c>
      <c r="AU513">
        <v>0</v>
      </c>
      <c r="AV513">
        <v>2</v>
      </c>
      <c r="AW513">
        <v>2</v>
      </c>
      <c r="AX513">
        <v>0</v>
      </c>
      <c r="AY513">
        <v>1</v>
      </c>
      <c r="AZ513">
        <v>1</v>
      </c>
      <c r="BA513">
        <v>0</v>
      </c>
      <c r="BB513">
        <v>2</v>
      </c>
      <c r="BC513">
        <v>4</v>
      </c>
      <c r="BD513">
        <v>0</v>
      </c>
      <c r="BE513">
        <v>0</v>
      </c>
      <c r="BF513">
        <v>0</v>
      </c>
      <c r="BG513">
        <v>0</v>
      </c>
      <c r="BH513">
        <v>6</v>
      </c>
      <c r="BI513">
        <v>13</v>
      </c>
      <c r="BJ513">
        <v>0</v>
      </c>
      <c r="BK513">
        <v>5</v>
      </c>
      <c r="BL513">
        <v>6</v>
      </c>
      <c r="BM513">
        <v>0</v>
      </c>
      <c r="BN513">
        <v>4</v>
      </c>
      <c r="BO513">
        <v>4</v>
      </c>
      <c r="BP513">
        <v>0</v>
      </c>
      <c r="BQ513">
        <v>6</v>
      </c>
      <c r="BR513">
        <v>7</v>
      </c>
      <c r="BS513">
        <v>0</v>
      </c>
      <c r="BT513">
        <v>3</v>
      </c>
      <c r="BU513">
        <v>3</v>
      </c>
      <c r="BV513">
        <v>0</v>
      </c>
      <c r="BW513">
        <v>1</v>
      </c>
      <c r="BX513">
        <v>2</v>
      </c>
      <c r="BY513">
        <v>0</v>
      </c>
      <c r="BZ513">
        <v>6</v>
      </c>
      <c r="CA513">
        <v>7</v>
      </c>
      <c r="CB513">
        <v>0</v>
      </c>
      <c r="CC513">
        <v>4</v>
      </c>
      <c r="CD513">
        <v>11</v>
      </c>
      <c r="CE513">
        <v>0</v>
      </c>
      <c r="CF513">
        <v>7</v>
      </c>
      <c r="CG513">
        <v>9</v>
      </c>
      <c r="CH513">
        <v>0</v>
      </c>
      <c r="CI513">
        <v>0</v>
      </c>
      <c r="CJ513">
        <v>0</v>
      </c>
      <c r="CK513">
        <v>2703</v>
      </c>
      <c r="CL513">
        <v>0</v>
      </c>
      <c r="CM513">
        <v>1</v>
      </c>
      <c r="CN513">
        <v>2</v>
      </c>
      <c r="CO513">
        <v>104.663715384</v>
      </c>
      <c r="CP513">
        <v>14.635275399999999</v>
      </c>
      <c r="CQ513">
        <f ca="1">RAND()</f>
        <v>0.95139724920370605</v>
      </c>
    </row>
    <row r="514" spans="1:95" x14ac:dyDescent="0.35">
      <c r="A514">
        <v>47517</v>
      </c>
      <c r="B514" t="s">
        <v>2347</v>
      </c>
      <c r="C514" t="s">
        <v>2329</v>
      </c>
      <c r="D514" t="s">
        <v>2330</v>
      </c>
      <c r="E514" t="s">
        <v>2343</v>
      </c>
      <c r="F514" t="s">
        <v>2344</v>
      </c>
      <c r="G514" t="s">
        <v>2345</v>
      </c>
      <c r="H514" t="s">
        <v>2346</v>
      </c>
      <c r="I514">
        <v>5469.0907538700003</v>
      </c>
      <c r="J514">
        <v>13267.7390464</v>
      </c>
      <c r="K514">
        <v>5469.0907538700003</v>
      </c>
      <c r="L514">
        <v>3306.92032703</v>
      </c>
      <c r="M514">
        <v>12788.414706699999</v>
      </c>
      <c r="N514">
        <v>3306.92032703</v>
      </c>
      <c r="O514">
        <v>2688.8048422900001</v>
      </c>
      <c r="P514">
        <v>2688.8048422900001</v>
      </c>
      <c r="Q514">
        <v>2688.8048422900001</v>
      </c>
      <c r="R514">
        <v>2688.8048422900001</v>
      </c>
      <c r="S514">
        <v>1032.8407147400001</v>
      </c>
      <c r="T514">
        <v>1032.79797087</v>
      </c>
      <c r="U514">
        <v>2673.3854066600002</v>
      </c>
      <c r="V514">
        <v>104702.166455</v>
      </c>
      <c r="W514">
        <v>94760.848958600007</v>
      </c>
      <c r="X514">
        <v>18118.881460100001</v>
      </c>
      <c r="Y514">
        <v>36204.041217700003</v>
      </c>
      <c r="Z514">
        <v>1032.79797087</v>
      </c>
      <c r="AA514">
        <v>12521.4224223</v>
      </c>
      <c r="AB514">
        <v>17766.727596199999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1</v>
      </c>
      <c r="AT514">
        <v>1</v>
      </c>
      <c r="AU514">
        <v>0</v>
      </c>
      <c r="AV514">
        <v>1</v>
      </c>
      <c r="AW514">
        <v>5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>
        <v>11</v>
      </c>
      <c r="BJ514">
        <v>0</v>
      </c>
      <c r="BK514">
        <v>3</v>
      </c>
      <c r="BL514">
        <v>3</v>
      </c>
      <c r="BM514">
        <v>0</v>
      </c>
      <c r="BN514">
        <v>3</v>
      </c>
      <c r="BO514">
        <v>3</v>
      </c>
      <c r="BP514">
        <v>0</v>
      </c>
      <c r="BQ514">
        <v>3</v>
      </c>
      <c r="BR514">
        <v>3</v>
      </c>
      <c r="BS514">
        <v>0</v>
      </c>
      <c r="BT514">
        <v>3</v>
      </c>
      <c r="BU514">
        <v>3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3</v>
      </c>
      <c r="CD514">
        <v>6</v>
      </c>
      <c r="CE514">
        <v>0</v>
      </c>
      <c r="CF514">
        <v>5</v>
      </c>
      <c r="CG514">
        <v>6</v>
      </c>
      <c r="CH514">
        <v>0</v>
      </c>
      <c r="CI514">
        <v>0</v>
      </c>
      <c r="CJ514">
        <v>0</v>
      </c>
      <c r="CK514">
        <v>3868</v>
      </c>
      <c r="CL514">
        <v>0</v>
      </c>
      <c r="CM514">
        <v>1</v>
      </c>
      <c r="CN514">
        <v>3</v>
      </c>
      <c r="CO514">
        <v>104.354287382</v>
      </c>
      <c r="CP514">
        <v>14.706047432</v>
      </c>
      <c r="CQ514">
        <f ca="1">RAND()</f>
        <v>1.1202761752712398E-2</v>
      </c>
    </row>
    <row r="515" spans="1:95" x14ac:dyDescent="0.35">
      <c r="A515">
        <v>47635</v>
      </c>
      <c r="B515" t="s">
        <v>2352</v>
      </c>
      <c r="C515" t="s">
        <v>2329</v>
      </c>
      <c r="D515" t="s">
        <v>2330</v>
      </c>
      <c r="E515" t="s">
        <v>2337</v>
      </c>
      <c r="F515" t="s">
        <v>2338</v>
      </c>
      <c r="G515" t="s">
        <v>2350</v>
      </c>
      <c r="H515" t="s">
        <v>2351</v>
      </c>
      <c r="I515">
        <v>14603.042084500001</v>
      </c>
      <c r="J515">
        <v>16627.151372</v>
      </c>
      <c r="K515">
        <v>14603.042084500001</v>
      </c>
      <c r="L515">
        <v>14006.078466499999</v>
      </c>
      <c r="M515">
        <v>14006.078466499999</v>
      </c>
      <c r="N515">
        <v>14636.908498700001</v>
      </c>
      <c r="O515">
        <v>18181.375773200001</v>
      </c>
      <c r="P515">
        <v>18181.375773200001</v>
      </c>
      <c r="Q515">
        <v>18021.603697300001</v>
      </c>
      <c r="R515">
        <v>18021.603697300001</v>
      </c>
      <c r="S515">
        <v>12814.5504255</v>
      </c>
      <c r="T515">
        <v>9305.6871800400004</v>
      </c>
      <c r="U515">
        <v>15293.927353700001</v>
      </c>
      <c r="V515">
        <v>127781.574808</v>
      </c>
      <c r="W515">
        <v>70962.290504100005</v>
      </c>
      <c r="X515">
        <v>17303.6228495</v>
      </c>
      <c r="Y515">
        <v>47901.356101500001</v>
      </c>
      <c r="Z515">
        <v>9305.6871800400004</v>
      </c>
      <c r="AA515">
        <v>18021.603697300001</v>
      </c>
      <c r="AB515">
        <v>19130.514313700001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2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1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14463</v>
      </c>
      <c r="CL515">
        <v>0</v>
      </c>
      <c r="CM515">
        <v>0</v>
      </c>
      <c r="CN515">
        <v>0</v>
      </c>
      <c r="CO515">
        <v>104.07914068700001</v>
      </c>
      <c r="CP515">
        <v>14.755745185</v>
      </c>
      <c r="CQ515">
        <f ca="1">RAND()</f>
        <v>0.94325926614258926</v>
      </c>
    </row>
    <row r="516" spans="1:95" x14ac:dyDescent="0.35">
      <c r="A516">
        <v>47831</v>
      </c>
      <c r="B516" t="s">
        <v>2363</v>
      </c>
      <c r="C516" t="s">
        <v>2329</v>
      </c>
      <c r="D516" t="s">
        <v>2330</v>
      </c>
      <c r="E516" t="s">
        <v>2353</v>
      </c>
      <c r="F516" t="s">
        <v>2354</v>
      </c>
      <c r="G516" t="s">
        <v>2357</v>
      </c>
      <c r="H516" t="s">
        <v>2358</v>
      </c>
      <c r="I516">
        <v>7974.6614492099998</v>
      </c>
      <c r="J516">
        <v>16775.654203300001</v>
      </c>
      <c r="K516">
        <v>7974.6614492099998</v>
      </c>
      <c r="L516">
        <v>8008.5278633799999</v>
      </c>
      <c r="M516">
        <v>9787.1429459200008</v>
      </c>
      <c r="N516">
        <v>8008.5278633799999</v>
      </c>
      <c r="O516">
        <v>17358.1263024</v>
      </c>
      <c r="P516">
        <v>17358.1263024</v>
      </c>
      <c r="Q516">
        <v>17358.1263024</v>
      </c>
      <c r="R516">
        <v>17358.1263024</v>
      </c>
      <c r="S516">
        <v>7900.7647943600005</v>
      </c>
      <c r="T516">
        <v>7900.7647943600005</v>
      </c>
      <c r="U516">
        <v>8665.54671839</v>
      </c>
      <c r="V516">
        <v>125700.531928</v>
      </c>
      <c r="W516">
        <v>70400.564241500004</v>
      </c>
      <c r="X516">
        <v>17452.1256808</v>
      </c>
      <c r="Y516">
        <v>42458.486282600003</v>
      </c>
      <c r="Z516">
        <v>9761.3922663800004</v>
      </c>
      <c r="AA516">
        <v>17517.8983783</v>
      </c>
      <c r="AB516">
        <v>17744.5051757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</v>
      </c>
      <c r="AL516">
        <v>0</v>
      </c>
      <c r="AM516">
        <v>0</v>
      </c>
      <c r="AN516">
        <v>2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1</v>
      </c>
      <c r="AU516">
        <v>0</v>
      </c>
      <c r="AV516">
        <v>0</v>
      </c>
      <c r="AW516">
        <v>2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7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5</v>
      </c>
      <c r="CE516">
        <v>0</v>
      </c>
      <c r="CF516">
        <v>0</v>
      </c>
      <c r="CG516">
        <v>1</v>
      </c>
      <c r="CH516">
        <v>0</v>
      </c>
      <c r="CI516">
        <v>0</v>
      </c>
      <c r="CJ516">
        <v>0</v>
      </c>
      <c r="CK516">
        <v>7834</v>
      </c>
      <c r="CL516">
        <v>0</v>
      </c>
      <c r="CM516">
        <v>0</v>
      </c>
      <c r="CN516">
        <v>1</v>
      </c>
      <c r="CO516">
        <v>104.090962315</v>
      </c>
      <c r="CP516">
        <v>14.817267467000001</v>
      </c>
      <c r="CQ516">
        <f ca="1">RAND()</f>
        <v>0.77243086752987478</v>
      </c>
    </row>
    <row r="517" spans="1:95" x14ac:dyDescent="0.35">
      <c r="A517">
        <v>47909</v>
      </c>
      <c r="B517" t="s">
        <v>2368</v>
      </c>
      <c r="C517" t="s">
        <v>2329</v>
      </c>
      <c r="D517" t="s">
        <v>2330</v>
      </c>
      <c r="E517" t="s">
        <v>2353</v>
      </c>
      <c r="F517" t="s">
        <v>2354</v>
      </c>
      <c r="G517" t="s">
        <v>2361</v>
      </c>
      <c r="H517" t="s">
        <v>2362</v>
      </c>
      <c r="I517">
        <v>15896.8521738</v>
      </c>
      <c r="J517">
        <v>32417.302824800001</v>
      </c>
      <c r="K517">
        <v>15896.8521738</v>
      </c>
      <c r="L517">
        <v>15245.541989400001</v>
      </c>
      <c r="M517">
        <v>17709.3336705</v>
      </c>
      <c r="N517">
        <v>15245.541989400001</v>
      </c>
      <c r="O517">
        <v>40612.196155199999</v>
      </c>
      <c r="P517">
        <v>40612.196155199999</v>
      </c>
      <c r="Q517">
        <v>32427.189454899999</v>
      </c>
      <c r="R517">
        <v>32427.189454899999</v>
      </c>
      <c r="S517">
        <v>13257.550372</v>
      </c>
      <c r="T517">
        <v>12755.3336953</v>
      </c>
      <c r="U517">
        <v>16181.6437336</v>
      </c>
      <c r="V517">
        <v>140603.97914000001</v>
      </c>
      <c r="W517">
        <v>47146.494388799998</v>
      </c>
      <c r="X517">
        <v>29979.9171064</v>
      </c>
      <c r="Y517">
        <v>28661.9557475</v>
      </c>
      <c r="Z517">
        <v>12755.3336953</v>
      </c>
      <c r="AA517">
        <v>23487.791549699999</v>
      </c>
      <c r="AB517">
        <v>23059.7845528</v>
      </c>
      <c r="AC517">
        <v>0</v>
      </c>
      <c r="AD517">
        <v>0</v>
      </c>
      <c r="AE517">
        <v>2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2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1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15757</v>
      </c>
      <c r="CL517">
        <v>0</v>
      </c>
      <c r="CM517">
        <v>0</v>
      </c>
      <c r="CN517">
        <v>0</v>
      </c>
      <c r="CO517">
        <v>103.9049583</v>
      </c>
      <c r="CP517">
        <v>14.84719391</v>
      </c>
      <c r="CQ517">
        <f ca="1">RAND()</f>
        <v>0.7690939452750466</v>
      </c>
    </row>
    <row r="518" spans="1:95" x14ac:dyDescent="0.35">
      <c r="A518">
        <v>47925</v>
      </c>
      <c r="B518" t="s">
        <v>2369</v>
      </c>
      <c r="C518" t="s">
        <v>2329</v>
      </c>
      <c r="D518" t="s">
        <v>2330</v>
      </c>
      <c r="E518" t="s">
        <v>2348</v>
      </c>
      <c r="F518" t="s">
        <v>2349</v>
      </c>
      <c r="G518" t="s">
        <v>2364</v>
      </c>
      <c r="H518" t="s">
        <v>2365</v>
      </c>
      <c r="I518">
        <v>7720.6747519</v>
      </c>
      <c r="J518">
        <v>27369.093928999999</v>
      </c>
      <c r="K518">
        <v>7720.6747519</v>
      </c>
      <c r="L518">
        <v>3901.2672055899998</v>
      </c>
      <c r="M518">
        <v>30144.181227599998</v>
      </c>
      <c r="N518">
        <v>3901.2672055899998</v>
      </c>
      <c r="O518">
        <v>26699.154119999999</v>
      </c>
      <c r="P518">
        <v>26699.154119999999</v>
      </c>
      <c r="Q518">
        <v>26699.154119999999</v>
      </c>
      <c r="R518">
        <v>26699.154119999999</v>
      </c>
      <c r="S518">
        <v>7331.4734288400005</v>
      </c>
      <c r="T518">
        <v>3761.4415949099998</v>
      </c>
      <c r="U518">
        <v>21509.702118900001</v>
      </c>
      <c r="V518">
        <v>82896.463719000007</v>
      </c>
      <c r="W518">
        <v>72955.146222399999</v>
      </c>
      <c r="X518">
        <v>27327.4299656</v>
      </c>
      <c r="Y518">
        <v>32222.6782853</v>
      </c>
      <c r="Z518">
        <v>3761.4415949099998</v>
      </c>
      <c r="AA518">
        <v>27350.129054199999</v>
      </c>
      <c r="AB518">
        <v>27621.516947100001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0</v>
      </c>
      <c r="AM518">
        <v>1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1</v>
      </c>
      <c r="AU518">
        <v>0</v>
      </c>
      <c r="AV518">
        <v>2</v>
      </c>
      <c r="AW518">
        <v>5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2</v>
      </c>
      <c r="BI518">
        <v>10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5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7285</v>
      </c>
      <c r="CL518">
        <v>0</v>
      </c>
      <c r="CM518">
        <v>0</v>
      </c>
      <c r="CN518">
        <v>2</v>
      </c>
      <c r="CO518">
        <v>104.48029867299999</v>
      </c>
      <c r="CP518">
        <v>14.839269203000001</v>
      </c>
      <c r="CQ518">
        <f ca="1">RAND()</f>
        <v>0.99043753191976869</v>
      </c>
    </row>
    <row r="519" spans="1:95" x14ac:dyDescent="0.35">
      <c r="A519">
        <v>47944</v>
      </c>
      <c r="B519" t="s">
        <v>2372</v>
      </c>
      <c r="C519" t="s">
        <v>2329</v>
      </c>
      <c r="D519" t="s">
        <v>2330</v>
      </c>
      <c r="E519" t="s">
        <v>2353</v>
      </c>
      <c r="F519" t="s">
        <v>2354</v>
      </c>
      <c r="G519" t="s">
        <v>2361</v>
      </c>
      <c r="H519" t="s">
        <v>2362</v>
      </c>
      <c r="I519">
        <v>6675.9754094099999</v>
      </c>
      <c r="J519">
        <v>24501.303371400001</v>
      </c>
      <c r="K519">
        <v>6675.9754094099999</v>
      </c>
      <c r="L519">
        <v>6024.6652249899998</v>
      </c>
      <c r="M519">
        <v>8488.45690612</v>
      </c>
      <c r="N519">
        <v>6024.6652249899998</v>
      </c>
      <c r="O519">
        <v>31391.319390799999</v>
      </c>
      <c r="P519">
        <v>31391.319390799999</v>
      </c>
      <c r="Q519">
        <v>24511.190001499999</v>
      </c>
      <c r="R519">
        <v>24511.190001499999</v>
      </c>
      <c r="S519">
        <v>6602.0787545599997</v>
      </c>
      <c r="T519">
        <v>6602.0787545599997</v>
      </c>
      <c r="U519">
        <v>6960.7669692500003</v>
      </c>
      <c r="V519">
        <v>131383.102376</v>
      </c>
      <c r="W519">
        <v>57545.082728399997</v>
      </c>
      <c r="X519">
        <v>31485.318769199999</v>
      </c>
      <c r="Y519">
        <v>29410.5478884</v>
      </c>
      <c r="Z519">
        <v>9185.1210331099992</v>
      </c>
      <c r="AA519">
        <v>21006.0356808</v>
      </c>
      <c r="AB519">
        <v>29443.605668799999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2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1</v>
      </c>
      <c r="AU519">
        <v>0</v>
      </c>
      <c r="AV519">
        <v>0</v>
      </c>
      <c r="AW519">
        <v>2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6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4</v>
      </c>
      <c r="CE519">
        <v>0</v>
      </c>
      <c r="CF519">
        <v>0</v>
      </c>
      <c r="CG519">
        <v>1</v>
      </c>
      <c r="CH519">
        <v>0</v>
      </c>
      <c r="CI519">
        <v>0</v>
      </c>
      <c r="CJ519">
        <v>0</v>
      </c>
      <c r="CK519">
        <v>6536</v>
      </c>
      <c r="CL519">
        <v>0</v>
      </c>
      <c r="CM519">
        <v>0</v>
      </c>
      <c r="CN519">
        <v>1</v>
      </c>
      <c r="CO519">
        <v>103.98390391700001</v>
      </c>
      <c r="CP519">
        <v>14.858405288</v>
      </c>
      <c r="CQ519">
        <f ca="1">RAND()</f>
        <v>0.84649274519862672</v>
      </c>
    </row>
    <row r="520" spans="1:95" x14ac:dyDescent="0.35">
      <c r="A520">
        <v>48168</v>
      </c>
      <c r="B520" t="s">
        <v>2379</v>
      </c>
      <c r="C520" t="s">
        <v>2329</v>
      </c>
      <c r="D520" t="s">
        <v>2330</v>
      </c>
      <c r="E520" t="s">
        <v>2353</v>
      </c>
      <c r="F520" t="s">
        <v>2354</v>
      </c>
      <c r="G520" t="s">
        <v>2373</v>
      </c>
      <c r="H520" t="s">
        <v>2374</v>
      </c>
      <c r="I520">
        <v>12872.9777889</v>
      </c>
      <c r="J520">
        <v>19129.983976700001</v>
      </c>
      <c r="K520">
        <v>12872.9777889</v>
      </c>
      <c r="L520">
        <v>13391.8127243</v>
      </c>
      <c r="M520">
        <v>15302.903055799999</v>
      </c>
      <c r="N520">
        <v>13391.8127243</v>
      </c>
      <c r="O520">
        <v>25904.433341399999</v>
      </c>
      <c r="P520">
        <v>25904.433341399999</v>
      </c>
      <c r="Q520">
        <v>19139.870606799999</v>
      </c>
      <c r="R520">
        <v>19139.870606799999</v>
      </c>
      <c r="S520">
        <v>6478.5811824299999</v>
      </c>
      <c r="T520">
        <v>2659.1719083399998</v>
      </c>
      <c r="U520">
        <v>13556.238322200001</v>
      </c>
      <c r="V520">
        <v>115465.249767</v>
      </c>
      <c r="W520">
        <v>69482.032659100005</v>
      </c>
      <c r="X520">
        <v>31854.464330999999</v>
      </c>
      <c r="Y520">
        <v>39277.706505900002</v>
      </c>
      <c r="Z520">
        <v>2659.1719083399998</v>
      </c>
      <c r="AA520">
        <v>19139.870606799999</v>
      </c>
      <c r="AB520">
        <v>22778.009318799999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2</v>
      </c>
      <c r="AW520">
        <v>3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2</v>
      </c>
      <c r="BI520">
        <v>6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3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13013</v>
      </c>
      <c r="CL520">
        <v>0</v>
      </c>
      <c r="CM520">
        <v>0</v>
      </c>
      <c r="CN520">
        <v>2</v>
      </c>
      <c r="CO520">
        <v>104.10258422699999</v>
      </c>
      <c r="CP520">
        <v>14.928510097</v>
      </c>
      <c r="CQ520">
        <f ca="1">RAND()</f>
        <v>0.14470894732725537</v>
      </c>
    </row>
    <row r="521" spans="1:95" x14ac:dyDescent="0.35">
      <c r="A521">
        <v>48180</v>
      </c>
      <c r="B521" t="s">
        <v>347</v>
      </c>
      <c r="C521" t="s">
        <v>2329</v>
      </c>
      <c r="D521" t="s">
        <v>2330</v>
      </c>
      <c r="E521" t="s">
        <v>578</v>
      </c>
      <c r="F521" t="s">
        <v>579</v>
      </c>
      <c r="G521" t="s">
        <v>2375</v>
      </c>
      <c r="H521" t="s">
        <v>2376</v>
      </c>
      <c r="I521">
        <v>9198.7257433300001</v>
      </c>
      <c r="J521">
        <v>23119.092091800001</v>
      </c>
      <c r="K521">
        <v>9198.7257433300001</v>
      </c>
      <c r="L521">
        <v>5749.5853850800004</v>
      </c>
      <c r="M521">
        <v>19314.0298052</v>
      </c>
      <c r="N521">
        <v>5749.5853850800004</v>
      </c>
      <c r="O521">
        <v>26647.859929900002</v>
      </c>
      <c r="P521">
        <v>26647.859929900002</v>
      </c>
      <c r="Q521">
        <v>22201.6956531</v>
      </c>
      <c r="R521">
        <v>22201.6956531</v>
      </c>
      <c r="S521">
        <v>5628.5461029600001</v>
      </c>
      <c r="T521">
        <v>5628.5461029600001</v>
      </c>
      <c r="U521">
        <v>16035.763601000001</v>
      </c>
      <c r="V521">
        <v>107823.022428</v>
      </c>
      <c r="W521">
        <v>77124.259998299996</v>
      </c>
      <c r="X521">
        <v>28026.651404</v>
      </c>
      <c r="Y521">
        <v>31635.479166699999</v>
      </c>
      <c r="Z521">
        <v>10301.3992476</v>
      </c>
      <c r="AA521">
        <v>22201.6956531</v>
      </c>
      <c r="AB521">
        <v>24247.040532899999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2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2</v>
      </c>
      <c r="AU521">
        <v>0</v>
      </c>
      <c r="AV521">
        <v>0</v>
      </c>
      <c r="AW521">
        <v>2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1</v>
      </c>
      <c r="BI521">
        <v>5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1</v>
      </c>
      <c r="CD521">
        <v>3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5629</v>
      </c>
      <c r="CL521">
        <v>0</v>
      </c>
      <c r="CM521">
        <v>1</v>
      </c>
      <c r="CN521">
        <v>3</v>
      </c>
      <c r="CO521">
        <v>104.14999068</v>
      </c>
      <c r="CP521">
        <v>14.931403447999999</v>
      </c>
      <c r="CQ521">
        <f ca="1">RAND()</f>
        <v>0.85461126120402431</v>
      </c>
    </row>
    <row r="522" spans="1:95" x14ac:dyDescent="0.35">
      <c r="A522">
        <v>48185</v>
      </c>
      <c r="B522" t="s">
        <v>2384</v>
      </c>
      <c r="C522" t="s">
        <v>2329</v>
      </c>
      <c r="D522" t="s">
        <v>2330</v>
      </c>
      <c r="E522" t="s">
        <v>2380</v>
      </c>
      <c r="F522" t="s">
        <v>2381</v>
      </c>
      <c r="G522" t="s">
        <v>2382</v>
      </c>
      <c r="H522" t="s">
        <v>2383</v>
      </c>
      <c r="I522">
        <v>13159.9885459</v>
      </c>
      <c r="J522">
        <v>18891.440097800001</v>
      </c>
      <c r="K522">
        <v>13159.9885459</v>
      </c>
      <c r="L522">
        <v>13770.5460296</v>
      </c>
      <c r="M522">
        <v>15589.9138129</v>
      </c>
      <c r="N522">
        <v>13770.5460296</v>
      </c>
      <c r="O522">
        <v>34435.301759200003</v>
      </c>
      <c r="P522">
        <v>34435.301759200003</v>
      </c>
      <c r="Q522">
        <v>18901.326727899999</v>
      </c>
      <c r="R522">
        <v>18901.326727899999</v>
      </c>
      <c r="S522">
        <v>7265.0850989</v>
      </c>
      <c r="T522">
        <v>7265.0850989</v>
      </c>
      <c r="U522">
        <v>11933.5510144</v>
      </c>
      <c r="V522">
        <v>130292.14222199999</v>
      </c>
      <c r="W522">
        <v>52434.5017859</v>
      </c>
      <c r="X522">
        <v>25700.659982500001</v>
      </c>
      <c r="Y522">
        <v>23530.8158477</v>
      </c>
      <c r="Z522">
        <v>11462.6319148</v>
      </c>
      <c r="AA522">
        <v>12845.1266535</v>
      </c>
      <c r="AB522">
        <v>23563.873628099998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1</v>
      </c>
      <c r="AU522">
        <v>0</v>
      </c>
      <c r="AV522">
        <v>0</v>
      </c>
      <c r="AW522">
        <v>1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3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2</v>
      </c>
      <c r="CE522">
        <v>0</v>
      </c>
      <c r="CF522">
        <v>0</v>
      </c>
      <c r="CG522">
        <v>2</v>
      </c>
      <c r="CH522">
        <v>0</v>
      </c>
      <c r="CI522">
        <v>0</v>
      </c>
      <c r="CJ522">
        <v>0</v>
      </c>
      <c r="CK522">
        <v>13235</v>
      </c>
      <c r="CL522">
        <v>0</v>
      </c>
      <c r="CM522">
        <v>0</v>
      </c>
      <c r="CN522">
        <v>0</v>
      </c>
      <c r="CO522">
        <v>103.978890123</v>
      </c>
      <c r="CP522">
        <v>14.936127331</v>
      </c>
      <c r="CQ522">
        <f ca="1">RAND()</f>
        <v>0.54441223791464155</v>
      </c>
    </row>
    <row r="523" spans="1:95" x14ac:dyDescent="0.35">
      <c r="A523">
        <v>48199</v>
      </c>
      <c r="B523" t="s">
        <v>1779</v>
      </c>
      <c r="C523" t="s">
        <v>2329</v>
      </c>
      <c r="D523" t="s">
        <v>2330</v>
      </c>
      <c r="E523" t="s">
        <v>2366</v>
      </c>
      <c r="F523" t="s">
        <v>2367</v>
      </c>
      <c r="G523" t="s">
        <v>2377</v>
      </c>
      <c r="H523" t="s">
        <v>2378</v>
      </c>
      <c r="I523">
        <v>6467.6841939300002</v>
      </c>
      <c r="J523">
        <v>24315.205864799998</v>
      </c>
      <c r="K523">
        <v>6467.6841939300002</v>
      </c>
      <c r="L523">
        <v>6485.1038918499999</v>
      </c>
      <c r="M523">
        <v>21766.817543500001</v>
      </c>
      <c r="N523">
        <v>6485.1038918499999</v>
      </c>
      <c r="O523">
        <v>24333.587336299999</v>
      </c>
      <c r="P523">
        <v>24333.587336299999</v>
      </c>
      <c r="Q523">
        <v>24333.587336299999</v>
      </c>
      <c r="R523">
        <v>24333.587336299999</v>
      </c>
      <c r="S523">
        <v>11756.7848147</v>
      </c>
      <c r="T523">
        <v>2169.0975730099999</v>
      </c>
      <c r="U523">
        <v>23473.525901699999</v>
      </c>
      <c r="V523">
        <v>74596.7359096</v>
      </c>
      <c r="W523">
        <v>64655.418412999999</v>
      </c>
      <c r="X523">
        <v>27481.210043399999</v>
      </c>
      <c r="Y523">
        <v>29761.294350799999</v>
      </c>
      <c r="Z523">
        <v>2169.0975730099999</v>
      </c>
      <c r="AA523">
        <v>25557.428522099999</v>
      </c>
      <c r="AB523">
        <v>25953.803905799999</v>
      </c>
      <c r="AC523">
        <v>0</v>
      </c>
      <c r="AD523">
        <v>0</v>
      </c>
      <c r="AE523">
        <v>2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2</v>
      </c>
      <c r="AL523">
        <v>0</v>
      </c>
      <c r="AM523">
        <v>0</v>
      </c>
      <c r="AN523">
        <v>2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2</v>
      </c>
      <c r="AU523">
        <v>0</v>
      </c>
      <c r="AV523">
        <v>1</v>
      </c>
      <c r="AW523">
        <v>7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1</v>
      </c>
      <c r="BI523">
        <v>10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3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12847</v>
      </c>
      <c r="CL523">
        <v>0</v>
      </c>
      <c r="CM523">
        <v>0</v>
      </c>
      <c r="CN523">
        <v>2</v>
      </c>
      <c r="CO523">
        <v>104.464272838</v>
      </c>
      <c r="CP523">
        <v>14.930547134999999</v>
      </c>
      <c r="CQ523">
        <f ca="1">RAND()</f>
        <v>0.68306646826513862</v>
      </c>
    </row>
    <row r="524" spans="1:95" x14ac:dyDescent="0.35">
      <c r="A524">
        <v>48213</v>
      </c>
      <c r="B524" t="s">
        <v>882</v>
      </c>
      <c r="C524" t="s">
        <v>2329</v>
      </c>
      <c r="D524" t="s">
        <v>2330</v>
      </c>
      <c r="E524" t="s">
        <v>2366</v>
      </c>
      <c r="F524" t="s">
        <v>2367</v>
      </c>
      <c r="G524" t="s">
        <v>2377</v>
      </c>
      <c r="H524" t="s">
        <v>2378</v>
      </c>
      <c r="I524">
        <v>8077.5862925399997</v>
      </c>
      <c r="J524">
        <v>22711.3845941</v>
      </c>
      <c r="K524">
        <v>8077.5862925399997</v>
      </c>
      <c r="L524">
        <v>8095.0059904600002</v>
      </c>
      <c r="M524">
        <v>20654.697911200001</v>
      </c>
      <c r="N524">
        <v>8095.0059904600002</v>
      </c>
      <c r="O524">
        <v>22753.446352800001</v>
      </c>
      <c r="P524">
        <v>22753.446352800001</v>
      </c>
      <c r="Q524">
        <v>22753.446352800001</v>
      </c>
      <c r="R524">
        <v>22753.446352800001</v>
      </c>
      <c r="S524">
        <v>9051.1035424999991</v>
      </c>
      <c r="T524">
        <v>1218.15556511</v>
      </c>
      <c r="U524">
        <v>20739.9025334</v>
      </c>
      <c r="V524">
        <v>73645.793901700003</v>
      </c>
      <c r="W524">
        <v>63704.476405100002</v>
      </c>
      <c r="X524">
        <v>24747.586675099999</v>
      </c>
      <c r="Y524">
        <v>27027.6709825</v>
      </c>
      <c r="Z524">
        <v>1218.15556511</v>
      </c>
      <c r="AA524">
        <v>24606.486514200002</v>
      </c>
      <c r="AB524">
        <v>23220.1805375</v>
      </c>
      <c r="AC524">
        <v>0</v>
      </c>
      <c r="AD524">
        <v>0</v>
      </c>
      <c r="AE524">
        <v>2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2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2</v>
      </c>
      <c r="AU524">
        <v>0</v>
      </c>
      <c r="AV524">
        <v>3</v>
      </c>
      <c r="AW524">
        <v>4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3</v>
      </c>
      <c r="BI524">
        <v>7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3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10114</v>
      </c>
      <c r="CL524">
        <v>0</v>
      </c>
      <c r="CM524">
        <v>0</v>
      </c>
      <c r="CN524">
        <v>2</v>
      </c>
      <c r="CO524">
        <v>104.44472755699999</v>
      </c>
      <c r="CP524">
        <v>14.937734051</v>
      </c>
      <c r="CQ524">
        <f ca="1">RAND()</f>
        <v>0.49716045626322247</v>
      </c>
    </row>
    <row r="525" spans="1:95" x14ac:dyDescent="0.35">
      <c r="A525">
        <v>48216</v>
      </c>
      <c r="B525" t="s">
        <v>457</v>
      </c>
      <c r="C525" t="s">
        <v>2329</v>
      </c>
      <c r="D525" t="s">
        <v>2330</v>
      </c>
      <c r="E525" t="s">
        <v>2366</v>
      </c>
      <c r="F525" t="s">
        <v>2367</v>
      </c>
      <c r="G525" t="s">
        <v>2377</v>
      </c>
      <c r="H525" t="s">
        <v>2378</v>
      </c>
      <c r="I525">
        <v>5764.1004028500001</v>
      </c>
      <c r="J525">
        <v>23889.5461129</v>
      </c>
      <c r="K525">
        <v>5764.1004028500001</v>
      </c>
      <c r="L525">
        <v>5781.5201007699998</v>
      </c>
      <c r="M525">
        <v>21341.157791599999</v>
      </c>
      <c r="N525">
        <v>5781.5201007699998</v>
      </c>
      <c r="O525">
        <v>23907.9275843</v>
      </c>
      <c r="P525">
        <v>23907.9275843</v>
      </c>
      <c r="Q525">
        <v>23907.9275843</v>
      </c>
      <c r="R525">
        <v>23907.9275843</v>
      </c>
      <c r="S525">
        <v>11053.201023600001</v>
      </c>
      <c r="T525">
        <v>2165.66438109</v>
      </c>
      <c r="U525">
        <v>23470.092709799999</v>
      </c>
      <c r="V525">
        <v>74171.076157699994</v>
      </c>
      <c r="W525">
        <v>64229.758661100001</v>
      </c>
      <c r="X525">
        <v>27477.776851499999</v>
      </c>
      <c r="Y525">
        <v>29757.861158899999</v>
      </c>
      <c r="Z525">
        <v>2165.66438109</v>
      </c>
      <c r="AA525">
        <v>25131.7687702</v>
      </c>
      <c r="AB525">
        <v>25950.370713799999</v>
      </c>
      <c r="AC525">
        <v>0</v>
      </c>
      <c r="AD525">
        <v>1</v>
      </c>
      <c r="AE525">
        <v>2</v>
      </c>
      <c r="AF525">
        <v>0</v>
      </c>
      <c r="AG525">
        <v>0</v>
      </c>
      <c r="AH525">
        <v>0</v>
      </c>
      <c r="AI525">
        <v>0</v>
      </c>
      <c r="AJ525">
        <v>1</v>
      </c>
      <c r="AK525">
        <v>2</v>
      </c>
      <c r="AL525">
        <v>0</v>
      </c>
      <c r="AM525">
        <v>1</v>
      </c>
      <c r="AN525">
        <v>2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2</v>
      </c>
      <c r="AU525">
        <v>0</v>
      </c>
      <c r="AV525">
        <v>1</v>
      </c>
      <c r="AW525">
        <v>7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1</v>
      </c>
      <c r="BI525">
        <v>10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3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12844</v>
      </c>
      <c r="CL525">
        <v>0</v>
      </c>
      <c r="CM525">
        <v>0</v>
      </c>
      <c r="CN525">
        <v>2</v>
      </c>
      <c r="CO525">
        <v>104.469833224</v>
      </c>
      <c r="CP525">
        <v>14.937793732999999</v>
      </c>
      <c r="CQ525">
        <f ca="1">RAND()</f>
        <v>0.88062424319807364</v>
      </c>
    </row>
    <row r="526" spans="1:95" x14ac:dyDescent="0.35">
      <c r="A526">
        <v>48217</v>
      </c>
      <c r="B526" t="s">
        <v>2385</v>
      </c>
      <c r="C526" t="s">
        <v>2329</v>
      </c>
      <c r="D526" t="s">
        <v>2330</v>
      </c>
      <c r="E526" t="s">
        <v>2366</v>
      </c>
      <c r="F526" t="s">
        <v>2367</v>
      </c>
      <c r="G526" t="s">
        <v>2377</v>
      </c>
      <c r="H526" t="s">
        <v>2378</v>
      </c>
      <c r="I526">
        <v>7743.5527525500002</v>
      </c>
      <c r="J526">
        <v>23030.230316900001</v>
      </c>
      <c r="K526">
        <v>7743.5527525500002</v>
      </c>
      <c r="L526">
        <v>7760.9724504699998</v>
      </c>
      <c r="M526">
        <v>20481.8419956</v>
      </c>
      <c r="N526">
        <v>7760.9724504699998</v>
      </c>
      <c r="O526">
        <v>23048.611788400001</v>
      </c>
      <c r="P526">
        <v>23048.611788400001</v>
      </c>
      <c r="Q526">
        <v>23048.611788400001</v>
      </c>
      <c r="R526">
        <v>23048.611788400001</v>
      </c>
      <c r="S526">
        <v>9385.1370824900005</v>
      </c>
      <c r="T526">
        <v>884.12202512399995</v>
      </c>
      <c r="U526">
        <v>21073.9360734</v>
      </c>
      <c r="V526">
        <v>73311.760361699999</v>
      </c>
      <c r="W526">
        <v>63370.442865099998</v>
      </c>
      <c r="X526">
        <v>25081.6202151</v>
      </c>
      <c r="Y526">
        <v>27361.7045225</v>
      </c>
      <c r="Z526">
        <v>884.12202512399995</v>
      </c>
      <c r="AA526">
        <v>24272.452974200001</v>
      </c>
      <c r="AB526">
        <v>23554.214077500001</v>
      </c>
      <c r="AC526">
        <v>0</v>
      </c>
      <c r="AD526">
        <v>0</v>
      </c>
      <c r="AE526">
        <v>2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2</v>
      </c>
      <c r="AL526">
        <v>0</v>
      </c>
      <c r="AM526">
        <v>0</v>
      </c>
      <c r="AN526">
        <v>2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2</v>
      </c>
      <c r="AU526">
        <v>1</v>
      </c>
      <c r="AV526">
        <v>3</v>
      </c>
      <c r="AW526">
        <v>4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3</v>
      </c>
      <c r="BI526">
        <v>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4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10448</v>
      </c>
      <c r="CL526">
        <v>0</v>
      </c>
      <c r="CM526">
        <v>0</v>
      </c>
      <c r="CN526">
        <v>2</v>
      </c>
      <c r="CO526">
        <v>104.44844402299999</v>
      </c>
      <c r="CP526">
        <v>14.938647123999999</v>
      </c>
      <c r="CQ526">
        <f ca="1">RAND()</f>
        <v>0.60770246203598544</v>
      </c>
    </row>
    <row r="527" spans="1:95" x14ac:dyDescent="0.35">
      <c r="A527">
        <v>48278</v>
      </c>
      <c r="B527" t="s">
        <v>2131</v>
      </c>
      <c r="C527" t="s">
        <v>2329</v>
      </c>
      <c r="D527" t="s">
        <v>2330</v>
      </c>
      <c r="E527" t="s">
        <v>2370</v>
      </c>
      <c r="F527" t="s">
        <v>2371</v>
      </c>
      <c r="G527" t="s">
        <v>2370</v>
      </c>
      <c r="H527" t="s">
        <v>2371</v>
      </c>
      <c r="I527">
        <v>2453.45471447</v>
      </c>
      <c r="J527">
        <v>14850.0193189</v>
      </c>
      <c r="K527">
        <v>2453.45471447</v>
      </c>
      <c r="L527">
        <v>2456.7066957500001</v>
      </c>
      <c r="M527">
        <v>17878.876213200001</v>
      </c>
      <c r="N527">
        <v>2456.7066957500001</v>
      </c>
      <c r="O527">
        <v>14892.0810776</v>
      </c>
      <c r="P527">
        <v>14892.0810776</v>
      </c>
      <c r="Q527">
        <v>14892.0810776</v>
      </c>
      <c r="R527">
        <v>14892.0810776</v>
      </c>
      <c r="S527">
        <v>1920.1918305500001</v>
      </c>
      <c r="T527">
        <v>1920.1918305500001</v>
      </c>
      <c r="U527">
        <v>12878.5372582</v>
      </c>
      <c r="V527">
        <v>81721.478829300002</v>
      </c>
      <c r="W527">
        <v>71780.161332699994</v>
      </c>
      <c r="X527">
        <v>17016.052976200001</v>
      </c>
      <c r="Y527">
        <v>19166.305707300002</v>
      </c>
      <c r="Z527">
        <v>10313.571939900001</v>
      </c>
      <c r="AA527">
        <v>18353.946734100002</v>
      </c>
      <c r="AB527">
        <v>18204.223398499998</v>
      </c>
      <c r="AC527">
        <v>0</v>
      </c>
      <c r="AD527">
        <v>1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1</v>
      </c>
      <c r="AL527">
        <v>0</v>
      </c>
      <c r="AM527">
        <v>1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1</v>
      </c>
      <c r="AU527">
        <v>0</v>
      </c>
      <c r="AV527">
        <v>0</v>
      </c>
      <c r="AW527">
        <v>3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1</v>
      </c>
      <c r="BI527">
        <v>7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1</v>
      </c>
      <c r="CD527">
        <v>4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1617</v>
      </c>
      <c r="CL527">
        <v>0</v>
      </c>
      <c r="CM527">
        <v>1</v>
      </c>
      <c r="CN527">
        <v>2</v>
      </c>
      <c r="CO527">
        <v>104.39165368800001</v>
      </c>
      <c r="CP527">
        <v>14.962913294</v>
      </c>
      <c r="CQ527">
        <f ca="1">RAND()</f>
        <v>0.75127651204265966</v>
      </c>
    </row>
    <row r="528" spans="1:95" x14ac:dyDescent="0.35">
      <c r="A528">
        <v>48317</v>
      </c>
      <c r="B528" t="s">
        <v>1306</v>
      </c>
      <c r="C528" t="s">
        <v>2329</v>
      </c>
      <c r="D528" t="s">
        <v>2330</v>
      </c>
      <c r="E528" t="s">
        <v>578</v>
      </c>
      <c r="F528" t="s">
        <v>579</v>
      </c>
      <c r="G528" t="s">
        <v>2326</v>
      </c>
      <c r="H528" t="s">
        <v>2327</v>
      </c>
      <c r="I528">
        <v>6455.8486460800004</v>
      </c>
      <c r="J528">
        <v>17417.003405899999</v>
      </c>
      <c r="K528">
        <v>6455.8486460800004</v>
      </c>
      <c r="L528">
        <v>4525.7019845200002</v>
      </c>
      <c r="M528">
        <v>17532.983287800002</v>
      </c>
      <c r="N528">
        <v>4525.7019845200002</v>
      </c>
      <c r="O528">
        <v>21671.3758695</v>
      </c>
      <c r="P528">
        <v>21671.3758695</v>
      </c>
      <c r="Q528">
        <v>16499.606967200001</v>
      </c>
      <c r="R528">
        <v>16499.606967200001</v>
      </c>
      <c r="S528">
        <v>4646.7412666500004</v>
      </c>
      <c r="T528">
        <v>4646.7412666500004</v>
      </c>
      <c r="U528">
        <v>15454.3624449</v>
      </c>
      <c r="V528">
        <v>102997.48484400001</v>
      </c>
      <c r="W528">
        <v>78170.167099600003</v>
      </c>
      <c r="X528">
        <v>25909.466074399999</v>
      </c>
      <c r="Y528">
        <v>26809.941583</v>
      </c>
      <c r="Z528">
        <v>12205.5502392</v>
      </c>
      <c r="AA528">
        <v>16499.606967200001</v>
      </c>
      <c r="AB528">
        <v>18544.951847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1</v>
      </c>
      <c r="AN528">
        <v>2</v>
      </c>
      <c r="AO528">
        <v>0</v>
      </c>
      <c r="AP528">
        <v>0</v>
      </c>
      <c r="AQ528">
        <v>0</v>
      </c>
      <c r="AR528">
        <v>0</v>
      </c>
      <c r="AS528">
        <v>1</v>
      </c>
      <c r="AT528">
        <v>2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1</v>
      </c>
      <c r="BI528">
        <v>4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1</v>
      </c>
      <c r="CD528">
        <v>4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4503</v>
      </c>
      <c r="CL528">
        <v>0</v>
      </c>
      <c r="CM528">
        <v>1</v>
      </c>
      <c r="CN528">
        <v>3</v>
      </c>
      <c r="CO528">
        <v>104.160951932</v>
      </c>
      <c r="CP528">
        <v>14.982070736000001</v>
      </c>
      <c r="CQ528">
        <f ca="1">RAND()</f>
        <v>0.6549411566950093</v>
      </c>
    </row>
    <row r="529" spans="1:95" x14ac:dyDescent="0.35">
      <c r="A529">
        <v>48490</v>
      </c>
      <c r="B529" t="s">
        <v>631</v>
      </c>
      <c r="C529" t="s">
        <v>2329</v>
      </c>
      <c r="D529" t="s">
        <v>2330</v>
      </c>
      <c r="E529" t="s">
        <v>2390</v>
      </c>
      <c r="F529" t="s">
        <v>2391</v>
      </c>
      <c r="G529" t="s">
        <v>2392</v>
      </c>
      <c r="H529" t="s">
        <v>2393</v>
      </c>
      <c r="I529">
        <v>9295.81575066</v>
      </c>
      <c r="J529">
        <v>9295.81575066</v>
      </c>
      <c r="K529">
        <v>9396.3184454700004</v>
      </c>
      <c r="L529">
        <v>10573.313024999999</v>
      </c>
      <c r="M529">
        <v>12967.6163934</v>
      </c>
      <c r="N529">
        <v>10573.313024999999</v>
      </c>
      <c r="O529">
        <v>9118.9884749600005</v>
      </c>
      <c r="P529">
        <v>9118.9884749600005</v>
      </c>
      <c r="Q529">
        <v>9118.9884749600005</v>
      </c>
      <c r="R529">
        <v>9118.9884749600005</v>
      </c>
      <c r="S529">
        <v>7616.2229340699996</v>
      </c>
      <c r="T529">
        <v>7616.2229340699996</v>
      </c>
      <c r="U529">
        <v>5586.5583710700002</v>
      </c>
      <c r="V529">
        <v>90060.370653899998</v>
      </c>
      <c r="W529">
        <v>80119.053157300004</v>
      </c>
      <c r="X529">
        <v>12972.351884</v>
      </c>
      <c r="Y529">
        <v>13872.8273926</v>
      </c>
      <c r="Z529">
        <v>16595.629436800002</v>
      </c>
      <c r="AA529">
        <v>14685.777457599999</v>
      </c>
      <c r="AB529">
        <v>13400.666077100001</v>
      </c>
      <c r="AC529">
        <v>0</v>
      </c>
      <c r="AD529">
        <v>0</v>
      </c>
      <c r="AE529">
        <v>5</v>
      </c>
      <c r="AF529">
        <v>0</v>
      </c>
      <c r="AG529">
        <v>0</v>
      </c>
      <c r="AH529">
        <v>4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1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6</v>
      </c>
      <c r="BJ529">
        <v>0</v>
      </c>
      <c r="BK529">
        <v>0</v>
      </c>
      <c r="BL529">
        <v>3</v>
      </c>
      <c r="BM529">
        <v>0</v>
      </c>
      <c r="BN529">
        <v>0</v>
      </c>
      <c r="BO529">
        <v>3</v>
      </c>
      <c r="BP529">
        <v>0</v>
      </c>
      <c r="BQ529">
        <v>0</v>
      </c>
      <c r="BR529">
        <v>3</v>
      </c>
      <c r="BS529">
        <v>0</v>
      </c>
      <c r="BT529">
        <v>0</v>
      </c>
      <c r="BU529">
        <v>3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6</v>
      </c>
      <c r="CE529">
        <v>0</v>
      </c>
      <c r="CF529">
        <v>1</v>
      </c>
      <c r="CG529">
        <v>6</v>
      </c>
      <c r="CH529">
        <v>0</v>
      </c>
      <c r="CI529">
        <v>0</v>
      </c>
      <c r="CJ529">
        <v>0</v>
      </c>
      <c r="CK529">
        <v>13392</v>
      </c>
      <c r="CL529">
        <v>0</v>
      </c>
      <c r="CM529">
        <v>0</v>
      </c>
      <c r="CN529">
        <v>0</v>
      </c>
      <c r="CO529">
        <v>104.23788260800001</v>
      </c>
      <c r="CP529">
        <v>15.055569726</v>
      </c>
      <c r="CQ529">
        <f ca="1">RAND()</f>
        <v>0.93000730864050896</v>
      </c>
    </row>
    <row r="530" spans="1:95" x14ac:dyDescent="0.35">
      <c r="A530">
        <v>48574</v>
      </c>
      <c r="B530" t="s">
        <v>2359</v>
      </c>
      <c r="C530" t="s">
        <v>2329</v>
      </c>
      <c r="D530" t="s">
        <v>2330</v>
      </c>
      <c r="E530" t="s">
        <v>1624</v>
      </c>
      <c r="F530" t="s">
        <v>1625</v>
      </c>
      <c r="G530" t="s">
        <v>1554</v>
      </c>
      <c r="H530" t="s">
        <v>1555</v>
      </c>
      <c r="I530">
        <v>2824.3775531900001</v>
      </c>
      <c r="J530">
        <v>3915.1810678100001</v>
      </c>
      <c r="K530">
        <v>2824.3775531900001</v>
      </c>
      <c r="L530">
        <v>2152.58426938</v>
      </c>
      <c r="M530">
        <v>3264.6454766400002</v>
      </c>
      <c r="N530">
        <v>2152.58426938</v>
      </c>
      <c r="O530">
        <v>4057.3450578100001</v>
      </c>
      <c r="P530">
        <v>4057.3450578100001</v>
      </c>
      <c r="Q530">
        <v>2833.5038719300001</v>
      </c>
      <c r="R530">
        <v>2833.5038719300001</v>
      </c>
      <c r="S530">
        <v>3505.5440135099998</v>
      </c>
      <c r="T530">
        <v>3505.5440135099998</v>
      </c>
      <c r="U530">
        <v>3530.3665829199999</v>
      </c>
      <c r="V530">
        <v>49229.276163199997</v>
      </c>
      <c r="W530">
        <v>39287.958666600003</v>
      </c>
      <c r="X530">
        <v>25691.171481400001</v>
      </c>
      <c r="Y530">
        <v>30782.88768</v>
      </c>
      <c r="Z530">
        <v>13022.721419199999</v>
      </c>
      <c r="AA530">
        <v>2833.5038719300001</v>
      </c>
      <c r="AB530">
        <v>24163.765343800002</v>
      </c>
      <c r="AC530">
        <v>0</v>
      </c>
      <c r="AD530">
        <v>7</v>
      </c>
      <c r="AE530">
        <v>7</v>
      </c>
      <c r="AF530">
        <v>0</v>
      </c>
      <c r="AG530">
        <v>4</v>
      </c>
      <c r="AH530">
        <v>4</v>
      </c>
      <c r="AI530">
        <v>0</v>
      </c>
      <c r="AJ530">
        <v>3</v>
      </c>
      <c r="AK530">
        <v>3</v>
      </c>
      <c r="AL530">
        <v>0</v>
      </c>
      <c r="AM530">
        <v>4</v>
      </c>
      <c r="AN530">
        <v>5</v>
      </c>
      <c r="AO530">
        <v>0</v>
      </c>
      <c r="AP530">
        <v>3</v>
      </c>
      <c r="AQ530">
        <v>4</v>
      </c>
      <c r="AR530">
        <v>0</v>
      </c>
      <c r="AS530">
        <v>1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>
        <v>7</v>
      </c>
      <c r="BJ530">
        <v>0</v>
      </c>
      <c r="BK530">
        <v>2</v>
      </c>
      <c r="BL530">
        <v>2</v>
      </c>
      <c r="BM530">
        <v>0</v>
      </c>
      <c r="BN530">
        <v>1</v>
      </c>
      <c r="BO530">
        <v>1</v>
      </c>
      <c r="BP530">
        <v>0</v>
      </c>
      <c r="BQ530">
        <v>2</v>
      </c>
      <c r="BR530">
        <v>2</v>
      </c>
      <c r="BS530">
        <v>0</v>
      </c>
      <c r="BT530">
        <v>1</v>
      </c>
      <c r="BU530">
        <v>1</v>
      </c>
      <c r="BV530">
        <v>0</v>
      </c>
      <c r="BW530">
        <v>1</v>
      </c>
      <c r="BX530">
        <v>1</v>
      </c>
      <c r="BY530">
        <v>0</v>
      </c>
      <c r="BZ530">
        <v>0</v>
      </c>
      <c r="CA530">
        <v>0</v>
      </c>
      <c r="CB530">
        <v>0</v>
      </c>
      <c r="CC530">
        <v>5</v>
      </c>
      <c r="CD530">
        <v>7</v>
      </c>
      <c r="CE530">
        <v>0</v>
      </c>
      <c r="CF530">
        <v>4</v>
      </c>
      <c r="CG530">
        <v>5</v>
      </c>
      <c r="CH530">
        <v>0</v>
      </c>
      <c r="CI530">
        <v>0</v>
      </c>
      <c r="CJ530">
        <v>0</v>
      </c>
      <c r="CK530">
        <v>4101</v>
      </c>
      <c r="CL530">
        <v>0</v>
      </c>
      <c r="CM530">
        <v>1</v>
      </c>
      <c r="CN530">
        <v>1</v>
      </c>
      <c r="CO530">
        <v>104.599747689</v>
      </c>
      <c r="CP530">
        <v>15.0827154</v>
      </c>
      <c r="CQ530">
        <f ca="1">RAND()</f>
        <v>0.93423408779605455</v>
      </c>
    </row>
    <row r="531" spans="1:95" x14ac:dyDescent="0.35">
      <c r="A531">
        <v>48622</v>
      </c>
      <c r="B531" t="s">
        <v>2399</v>
      </c>
      <c r="C531" t="s">
        <v>2329</v>
      </c>
      <c r="D531" t="s">
        <v>2330</v>
      </c>
      <c r="E531" t="s">
        <v>2386</v>
      </c>
      <c r="F531" t="s">
        <v>2387</v>
      </c>
      <c r="G531" t="s">
        <v>2397</v>
      </c>
      <c r="H531" t="s">
        <v>2398</v>
      </c>
      <c r="I531">
        <v>6195.5207321899998</v>
      </c>
      <c r="J531">
        <v>6309.3212110000004</v>
      </c>
      <c r="K531">
        <v>6195.5207321899998</v>
      </c>
      <c r="L531">
        <v>6226.44707913</v>
      </c>
      <c r="M531">
        <v>6226.44707913</v>
      </c>
      <c r="N531">
        <v>6680.9883658299996</v>
      </c>
      <c r="O531">
        <v>8074.85671224</v>
      </c>
      <c r="P531">
        <v>8074.85671224</v>
      </c>
      <c r="Q531">
        <v>7099.0472227800001</v>
      </c>
      <c r="R531">
        <v>7075.1642364899999</v>
      </c>
      <c r="S531">
        <v>1985.4805925600001</v>
      </c>
      <c r="T531">
        <v>1985.4805925600001</v>
      </c>
      <c r="U531">
        <v>6940.19882547</v>
      </c>
      <c r="V531">
        <v>94630.133543200005</v>
      </c>
      <c r="W531">
        <v>79504.024365399993</v>
      </c>
      <c r="X531">
        <v>12763.220008800001</v>
      </c>
      <c r="Y531">
        <v>15497.794941800001</v>
      </c>
      <c r="Z531">
        <v>7040.7263296000001</v>
      </c>
      <c r="AA531">
        <v>7099.0472227800001</v>
      </c>
      <c r="AB531">
        <v>7048.0749173200002</v>
      </c>
      <c r="AC531">
        <v>0</v>
      </c>
      <c r="AD531">
        <v>1</v>
      </c>
      <c r="AE531">
        <v>13</v>
      </c>
      <c r="AF531">
        <v>0</v>
      </c>
      <c r="AG531">
        <v>0</v>
      </c>
      <c r="AH531">
        <v>9</v>
      </c>
      <c r="AI531">
        <v>0</v>
      </c>
      <c r="AJ531">
        <v>1</v>
      </c>
      <c r="AK531">
        <v>4</v>
      </c>
      <c r="AL531">
        <v>0</v>
      </c>
      <c r="AM531">
        <v>3</v>
      </c>
      <c r="AN531">
        <v>10</v>
      </c>
      <c r="AO531">
        <v>0</v>
      </c>
      <c r="AP531">
        <v>2</v>
      </c>
      <c r="AQ531">
        <v>7</v>
      </c>
      <c r="AR531">
        <v>0</v>
      </c>
      <c r="AS531">
        <v>1</v>
      </c>
      <c r="AT531">
        <v>3</v>
      </c>
      <c r="AU531">
        <v>0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7</v>
      </c>
      <c r="BI531">
        <v>11</v>
      </c>
      <c r="BJ531">
        <v>0</v>
      </c>
      <c r="BK531">
        <v>1</v>
      </c>
      <c r="BL531">
        <v>5</v>
      </c>
      <c r="BM531">
        <v>0</v>
      </c>
      <c r="BN531">
        <v>0</v>
      </c>
      <c r="BO531">
        <v>2</v>
      </c>
      <c r="BP531">
        <v>0</v>
      </c>
      <c r="BQ531">
        <v>1</v>
      </c>
      <c r="BR531">
        <v>6</v>
      </c>
      <c r="BS531">
        <v>0</v>
      </c>
      <c r="BT531">
        <v>0</v>
      </c>
      <c r="BU531">
        <v>2</v>
      </c>
      <c r="BV531">
        <v>0</v>
      </c>
      <c r="BW531">
        <v>1</v>
      </c>
      <c r="BX531">
        <v>3</v>
      </c>
      <c r="BY531">
        <v>0</v>
      </c>
      <c r="BZ531">
        <v>0</v>
      </c>
      <c r="CA531">
        <v>1</v>
      </c>
      <c r="CB531">
        <v>0</v>
      </c>
      <c r="CC531">
        <v>6</v>
      </c>
      <c r="CD531">
        <v>10</v>
      </c>
      <c r="CE531">
        <v>0</v>
      </c>
      <c r="CF531">
        <v>0</v>
      </c>
      <c r="CG531">
        <v>9</v>
      </c>
      <c r="CH531">
        <v>0</v>
      </c>
      <c r="CI531">
        <v>0</v>
      </c>
      <c r="CJ531">
        <v>0</v>
      </c>
      <c r="CK531">
        <v>6477</v>
      </c>
      <c r="CL531">
        <v>0</v>
      </c>
      <c r="CM531">
        <v>1</v>
      </c>
      <c r="CN531">
        <v>2</v>
      </c>
      <c r="CO531">
        <v>104.19394603800001</v>
      </c>
      <c r="CP531">
        <v>15.111468773</v>
      </c>
      <c r="CQ531">
        <f ca="1">RAND()</f>
        <v>0.54816024254271867</v>
      </c>
    </row>
    <row r="532" spans="1:95" x14ac:dyDescent="0.35">
      <c r="A532">
        <v>48658</v>
      </c>
      <c r="B532" t="s">
        <v>1239</v>
      </c>
      <c r="C532" t="s">
        <v>2329</v>
      </c>
      <c r="D532" t="s">
        <v>2330</v>
      </c>
      <c r="E532" t="s">
        <v>2386</v>
      </c>
      <c r="F532" t="s">
        <v>2387</v>
      </c>
      <c r="G532" t="s">
        <v>2395</v>
      </c>
      <c r="H532" t="s">
        <v>2396</v>
      </c>
      <c r="I532">
        <v>5349.4121796400004</v>
      </c>
      <c r="J532">
        <v>5349.4121796400004</v>
      </c>
      <c r="K532">
        <v>5823.2809609300002</v>
      </c>
      <c r="L532">
        <v>5662.0179329399998</v>
      </c>
      <c r="M532">
        <v>5662.0179329399998</v>
      </c>
      <c r="N532">
        <v>6389.8514054300003</v>
      </c>
      <c r="O532">
        <v>9523.5843899299998</v>
      </c>
      <c r="P532">
        <v>9523.5843899299998</v>
      </c>
      <c r="Q532">
        <v>5672.9187190499997</v>
      </c>
      <c r="R532">
        <v>5649.0357327600004</v>
      </c>
      <c r="S532">
        <v>5950.7185913900003</v>
      </c>
      <c r="T532">
        <v>5950.7185913900003</v>
      </c>
      <c r="U532">
        <v>5522.9893344299999</v>
      </c>
      <c r="V532">
        <v>105533.95774</v>
      </c>
      <c r="W532">
        <v>74299.647042299999</v>
      </c>
      <c r="X532">
        <v>23667.044205499998</v>
      </c>
      <c r="Y532">
        <v>26401.619138499998</v>
      </c>
      <c r="Z532">
        <v>6751.4698232000001</v>
      </c>
      <c r="AA532">
        <v>5672.9187190499997</v>
      </c>
      <c r="AB532">
        <v>5621.9464135899998</v>
      </c>
      <c r="AC532">
        <v>0</v>
      </c>
      <c r="AD532">
        <v>11</v>
      </c>
      <c r="AE532">
        <v>12</v>
      </c>
      <c r="AF532">
        <v>0</v>
      </c>
      <c r="AG532">
        <v>8</v>
      </c>
      <c r="AH532">
        <v>8</v>
      </c>
      <c r="AI532">
        <v>0</v>
      </c>
      <c r="AJ532">
        <v>3</v>
      </c>
      <c r="AK532">
        <v>4</v>
      </c>
      <c r="AL532">
        <v>0</v>
      </c>
      <c r="AM532">
        <v>7</v>
      </c>
      <c r="AN532">
        <v>11</v>
      </c>
      <c r="AO532">
        <v>0</v>
      </c>
      <c r="AP532">
        <v>5</v>
      </c>
      <c r="AQ532">
        <v>8</v>
      </c>
      <c r="AR532">
        <v>0</v>
      </c>
      <c r="AS532">
        <v>2</v>
      </c>
      <c r="AT532">
        <v>3</v>
      </c>
      <c r="AU532">
        <v>0</v>
      </c>
      <c r="AV532">
        <v>0</v>
      </c>
      <c r="AW532">
        <v>3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2</v>
      </c>
      <c r="BI532">
        <v>14</v>
      </c>
      <c r="BJ532">
        <v>0</v>
      </c>
      <c r="BK532">
        <v>2</v>
      </c>
      <c r="BL532">
        <v>4</v>
      </c>
      <c r="BM532">
        <v>0</v>
      </c>
      <c r="BN532">
        <v>0</v>
      </c>
      <c r="BO532">
        <v>1</v>
      </c>
      <c r="BP532">
        <v>0</v>
      </c>
      <c r="BQ532">
        <v>3</v>
      </c>
      <c r="BR532">
        <v>5</v>
      </c>
      <c r="BS532">
        <v>0</v>
      </c>
      <c r="BT532">
        <v>0</v>
      </c>
      <c r="BU532">
        <v>1</v>
      </c>
      <c r="BV532">
        <v>0</v>
      </c>
      <c r="BW532">
        <v>2</v>
      </c>
      <c r="BX532">
        <v>3</v>
      </c>
      <c r="BY532">
        <v>0</v>
      </c>
      <c r="BZ532">
        <v>1</v>
      </c>
      <c r="CA532">
        <v>1</v>
      </c>
      <c r="CB532">
        <v>0</v>
      </c>
      <c r="CC532">
        <v>2</v>
      </c>
      <c r="CD532">
        <v>11</v>
      </c>
      <c r="CE532">
        <v>0</v>
      </c>
      <c r="CF532">
        <v>4</v>
      </c>
      <c r="CG532">
        <v>6</v>
      </c>
      <c r="CH532">
        <v>0</v>
      </c>
      <c r="CI532">
        <v>0</v>
      </c>
      <c r="CJ532">
        <v>0</v>
      </c>
      <c r="CK532">
        <v>6186</v>
      </c>
      <c r="CL532">
        <v>0</v>
      </c>
      <c r="CM532">
        <v>1</v>
      </c>
      <c r="CN532">
        <v>2</v>
      </c>
      <c r="CO532">
        <v>104.109216292</v>
      </c>
      <c r="CP532">
        <v>15.122903267</v>
      </c>
      <c r="CQ532">
        <f ca="1">RAND()</f>
        <v>0.13636598416321388</v>
      </c>
    </row>
    <row r="533" spans="1:95" x14ac:dyDescent="0.35">
      <c r="A533">
        <v>48835</v>
      </c>
      <c r="B533" t="s">
        <v>632</v>
      </c>
      <c r="C533" t="s">
        <v>2329</v>
      </c>
      <c r="D533" t="s">
        <v>2330</v>
      </c>
      <c r="E533" t="s">
        <v>2386</v>
      </c>
      <c r="F533" t="s">
        <v>2387</v>
      </c>
      <c r="G533" t="s">
        <v>2402</v>
      </c>
      <c r="H533" t="s">
        <v>2403</v>
      </c>
      <c r="I533">
        <v>10754.472190799999</v>
      </c>
      <c r="J533">
        <v>10754.472190799999</v>
      </c>
      <c r="K533">
        <v>12451.9536393</v>
      </c>
      <c r="L533">
        <v>6307.3185057999999</v>
      </c>
      <c r="M533">
        <v>6307.3185057999999</v>
      </c>
      <c r="N533">
        <v>12460.2502067</v>
      </c>
      <c r="O533">
        <v>8569.5217979400004</v>
      </c>
      <c r="P533">
        <v>8569.5217979400004</v>
      </c>
      <c r="Q533">
        <v>8569.5217979400004</v>
      </c>
      <c r="R533">
        <v>8569.5217979400004</v>
      </c>
      <c r="S533">
        <v>5716.2597232799999</v>
      </c>
      <c r="T533">
        <v>5716.2597232799999</v>
      </c>
      <c r="U533">
        <v>5947.62661106</v>
      </c>
      <c r="V533">
        <v>95833.414292400004</v>
      </c>
      <c r="W533">
        <v>85665.406952399993</v>
      </c>
      <c r="X533">
        <v>16141.117699500001</v>
      </c>
      <c r="Y533">
        <v>18069.122371199999</v>
      </c>
      <c r="Z533">
        <v>10840.9976998</v>
      </c>
      <c r="AA533">
        <v>12420.187468800001</v>
      </c>
      <c r="AB533">
        <v>12471.1597743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1</v>
      </c>
      <c r="AO533">
        <v>0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1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2</v>
      </c>
      <c r="BI533">
        <v>11</v>
      </c>
      <c r="BJ533">
        <v>0</v>
      </c>
      <c r="BK533">
        <v>0</v>
      </c>
      <c r="BL533">
        <v>1</v>
      </c>
      <c r="BM533">
        <v>0</v>
      </c>
      <c r="BN533">
        <v>0</v>
      </c>
      <c r="BO533">
        <v>1</v>
      </c>
      <c r="BP533">
        <v>0</v>
      </c>
      <c r="BQ533">
        <v>0</v>
      </c>
      <c r="BR533">
        <v>1</v>
      </c>
      <c r="BS533">
        <v>0</v>
      </c>
      <c r="BT533">
        <v>0</v>
      </c>
      <c r="BU533">
        <v>1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2</v>
      </c>
      <c r="CD533">
        <v>10</v>
      </c>
      <c r="CE533">
        <v>0</v>
      </c>
      <c r="CF533">
        <v>1</v>
      </c>
      <c r="CG533">
        <v>3</v>
      </c>
      <c r="CH533">
        <v>0</v>
      </c>
      <c r="CI533">
        <v>0</v>
      </c>
      <c r="CJ533">
        <v>0</v>
      </c>
      <c r="CK533">
        <v>12665</v>
      </c>
      <c r="CL533">
        <v>0</v>
      </c>
      <c r="CM533">
        <v>0</v>
      </c>
      <c r="CN533">
        <v>0</v>
      </c>
      <c r="CO533">
        <v>104.193623778</v>
      </c>
      <c r="CP533">
        <v>15.196447992</v>
      </c>
      <c r="CQ533">
        <f ca="1">RAND()</f>
        <v>0.277871256197051</v>
      </c>
    </row>
    <row r="534" spans="1:95" x14ac:dyDescent="0.35">
      <c r="A534">
        <v>48840</v>
      </c>
      <c r="B534" t="s">
        <v>454</v>
      </c>
      <c r="C534" t="s">
        <v>2329</v>
      </c>
      <c r="D534" t="s">
        <v>2330</v>
      </c>
      <c r="E534" t="s">
        <v>2390</v>
      </c>
      <c r="F534" t="s">
        <v>2391</v>
      </c>
      <c r="G534" t="s">
        <v>2127</v>
      </c>
      <c r="H534" t="s">
        <v>2128</v>
      </c>
      <c r="I534">
        <v>9846.0904117600003</v>
      </c>
      <c r="J534">
        <v>9846.0904117600003</v>
      </c>
      <c r="K534">
        <v>10612.968766399999</v>
      </c>
      <c r="L534">
        <v>10226.551456699999</v>
      </c>
      <c r="M534">
        <v>10226.551456699999</v>
      </c>
      <c r="N534">
        <v>11059.5718882</v>
      </c>
      <c r="O534">
        <v>9968.9190113000004</v>
      </c>
      <c r="P534">
        <v>9968.9190113000004</v>
      </c>
      <c r="Q534">
        <v>9968.9190113000004</v>
      </c>
      <c r="R534">
        <v>9968.9190113000004</v>
      </c>
      <c r="S534">
        <v>4977.4274921099995</v>
      </c>
      <c r="T534">
        <v>4977.4274921099995</v>
      </c>
      <c r="U534">
        <v>9794.7438496300001</v>
      </c>
      <c r="V534">
        <v>87811.903946799997</v>
      </c>
      <c r="W534">
        <v>77870.586450200004</v>
      </c>
      <c r="X534">
        <v>7162.2111088000001</v>
      </c>
      <c r="Y534">
        <v>10323.9216461</v>
      </c>
      <c r="Z534">
        <v>22849.217558699998</v>
      </c>
      <c r="AA534">
        <v>10238.1912858</v>
      </c>
      <c r="AB534">
        <v>11053.152171399999</v>
      </c>
      <c r="AC534">
        <v>0</v>
      </c>
      <c r="AD534">
        <v>0</v>
      </c>
      <c r="AE534">
        <v>25</v>
      </c>
      <c r="AF534">
        <v>0</v>
      </c>
      <c r="AG534">
        <v>0</v>
      </c>
      <c r="AH534">
        <v>20</v>
      </c>
      <c r="AI534">
        <v>0</v>
      </c>
      <c r="AJ534">
        <v>0</v>
      </c>
      <c r="AK534">
        <v>5</v>
      </c>
      <c r="AL534">
        <v>0</v>
      </c>
      <c r="AM534">
        <v>0</v>
      </c>
      <c r="AN534">
        <v>14</v>
      </c>
      <c r="AO534">
        <v>0</v>
      </c>
      <c r="AP534">
        <v>0</v>
      </c>
      <c r="AQ534">
        <v>7</v>
      </c>
      <c r="AR534">
        <v>0</v>
      </c>
      <c r="AS534">
        <v>0</v>
      </c>
      <c r="AT534">
        <v>7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2</v>
      </c>
      <c r="BA534">
        <v>0</v>
      </c>
      <c r="BB534">
        <v>0</v>
      </c>
      <c r="BC534">
        <v>9</v>
      </c>
      <c r="BD534">
        <v>0</v>
      </c>
      <c r="BE534">
        <v>0</v>
      </c>
      <c r="BF534">
        <v>0</v>
      </c>
      <c r="BG534">
        <v>0</v>
      </c>
      <c r="BH534">
        <v>2</v>
      </c>
      <c r="BI534">
        <v>13</v>
      </c>
      <c r="BJ534">
        <v>0</v>
      </c>
      <c r="BK534">
        <v>0</v>
      </c>
      <c r="BL534">
        <v>3</v>
      </c>
      <c r="BM534">
        <v>0</v>
      </c>
      <c r="BN534">
        <v>0</v>
      </c>
      <c r="BO534">
        <v>2</v>
      </c>
      <c r="BP534">
        <v>0</v>
      </c>
      <c r="BQ534">
        <v>0</v>
      </c>
      <c r="BR534">
        <v>4</v>
      </c>
      <c r="BS534">
        <v>0</v>
      </c>
      <c r="BT534">
        <v>0</v>
      </c>
      <c r="BU534">
        <v>2</v>
      </c>
      <c r="BV534">
        <v>0</v>
      </c>
      <c r="BW534">
        <v>0</v>
      </c>
      <c r="BX534">
        <v>1</v>
      </c>
      <c r="BY534">
        <v>0</v>
      </c>
      <c r="BZ534">
        <v>0</v>
      </c>
      <c r="CA534">
        <v>6</v>
      </c>
      <c r="CB534">
        <v>0</v>
      </c>
      <c r="CC534">
        <v>2</v>
      </c>
      <c r="CD534">
        <v>13</v>
      </c>
      <c r="CE534">
        <v>0</v>
      </c>
      <c r="CF534">
        <v>0</v>
      </c>
      <c r="CG534">
        <v>8</v>
      </c>
      <c r="CH534">
        <v>0</v>
      </c>
      <c r="CI534">
        <v>0</v>
      </c>
      <c r="CJ534">
        <v>0</v>
      </c>
      <c r="CK534">
        <v>10786</v>
      </c>
      <c r="CL534">
        <v>0</v>
      </c>
      <c r="CM534">
        <v>0</v>
      </c>
      <c r="CN534">
        <v>6</v>
      </c>
      <c r="CO534">
        <v>104.29603478200001</v>
      </c>
      <c r="CP534">
        <v>15.194983043000001</v>
      </c>
      <c r="CQ534">
        <f ca="1">RAND()</f>
        <v>0.92302794120764498</v>
      </c>
    </row>
    <row r="535" spans="1:95" x14ac:dyDescent="0.35">
      <c r="A535">
        <v>48945</v>
      </c>
      <c r="B535" t="s">
        <v>1621</v>
      </c>
      <c r="C535" t="s">
        <v>2329</v>
      </c>
      <c r="D535" t="s">
        <v>2330</v>
      </c>
      <c r="E535" t="s">
        <v>2400</v>
      </c>
      <c r="F535" t="s">
        <v>2401</v>
      </c>
      <c r="G535" t="s">
        <v>1668</v>
      </c>
      <c r="H535" t="s">
        <v>1669</v>
      </c>
      <c r="I535">
        <v>5661.8897005600002</v>
      </c>
      <c r="J535">
        <v>5661.8897005600002</v>
      </c>
      <c r="K535">
        <v>6359.2138045600004</v>
      </c>
      <c r="L535">
        <v>5593.0338059599999</v>
      </c>
      <c r="M535">
        <v>5658.8816016700002</v>
      </c>
      <c r="N535">
        <v>5593.0338059599999</v>
      </c>
      <c r="O535">
        <v>18682.079940899999</v>
      </c>
      <c r="P535">
        <v>18682.079940899999</v>
      </c>
      <c r="Q535">
        <v>18682.079940899999</v>
      </c>
      <c r="R535">
        <v>18682.079940899999</v>
      </c>
      <c r="S535">
        <v>4857.4718238699998</v>
      </c>
      <c r="T535">
        <v>4857.4718238699998</v>
      </c>
      <c r="U535">
        <v>6570.0785104400002</v>
      </c>
      <c r="V535">
        <v>73511.887380300002</v>
      </c>
      <c r="W535">
        <v>65798.827329099993</v>
      </c>
      <c r="X535">
        <v>20477.8322835</v>
      </c>
      <c r="Y535">
        <v>20812.507804000001</v>
      </c>
      <c r="Z535">
        <v>6257.4269068699996</v>
      </c>
      <c r="AA535">
        <v>21686.508959499999</v>
      </c>
      <c r="AB535">
        <v>20547.617951</v>
      </c>
      <c r="AC535">
        <v>0</v>
      </c>
      <c r="AD535">
        <v>3</v>
      </c>
      <c r="AE535">
        <v>3</v>
      </c>
      <c r="AF535">
        <v>0</v>
      </c>
      <c r="AG535">
        <v>2</v>
      </c>
      <c r="AH535">
        <v>2</v>
      </c>
      <c r="AI535">
        <v>0</v>
      </c>
      <c r="AJ535">
        <v>1</v>
      </c>
      <c r="AK535">
        <v>1</v>
      </c>
      <c r="AL535">
        <v>0</v>
      </c>
      <c r="AM535">
        <v>2</v>
      </c>
      <c r="AN535">
        <v>2</v>
      </c>
      <c r="AO535">
        <v>0</v>
      </c>
      <c r="AP535">
        <v>1</v>
      </c>
      <c r="AQ535">
        <v>1</v>
      </c>
      <c r="AR535">
        <v>0</v>
      </c>
      <c r="AS535">
        <v>1</v>
      </c>
      <c r="AT535">
        <v>1</v>
      </c>
      <c r="AU535">
        <v>0</v>
      </c>
      <c r="AV535">
        <v>1</v>
      </c>
      <c r="AW535">
        <v>2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</v>
      </c>
      <c r="BI535">
        <v>7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4</v>
      </c>
      <c r="CD535">
        <v>5</v>
      </c>
      <c r="CE535">
        <v>0</v>
      </c>
      <c r="CF535">
        <v>1</v>
      </c>
      <c r="CG535">
        <v>1</v>
      </c>
      <c r="CH535">
        <v>0</v>
      </c>
      <c r="CI535">
        <v>0</v>
      </c>
      <c r="CJ535">
        <v>0</v>
      </c>
      <c r="CK535">
        <v>6819</v>
      </c>
      <c r="CL535">
        <v>0</v>
      </c>
      <c r="CM535">
        <v>1</v>
      </c>
      <c r="CN535">
        <v>1</v>
      </c>
      <c r="CO535">
        <v>104.422521324</v>
      </c>
      <c r="CP535">
        <v>15.241451107</v>
      </c>
      <c r="CQ535">
        <f ca="1">RAND()</f>
        <v>0.51069327848919854</v>
      </c>
    </row>
    <row r="536" spans="1:95" x14ac:dyDescent="0.35">
      <c r="A536">
        <v>48979</v>
      </c>
      <c r="B536" t="s">
        <v>1387</v>
      </c>
      <c r="C536" t="s">
        <v>2329</v>
      </c>
      <c r="D536" t="s">
        <v>2330</v>
      </c>
      <c r="E536" t="s">
        <v>2405</v>
      </c>
      <c r="F536" t="s">
        <v>2406</v>
      </c>
      <c r="G536" t="s">
        <v>2407</v>
      </c>
      <c r="H536" t="s">
        <v>2408</v>
      </c>
      <c r="I536">
        <v>11093.7426256</v>
      </c>
      <c r="J536">
        <v>11123.0688875</v>
      </c>
      <c r="K536">
        <v>11093.7426256</v>
      </c>
      <c r="L536">
        <v>11072.753548799999</v>
      </c>
      <c r="M536">
        <v>11529.167288000001</v>
      </c>
      <c r="N536">
        <v>11072.753548799999</v>
      </c>
      <c r="O536">
        <v>11983.3721814</v>
      </c>
      <c r="P536">
        <v>11983.3721814</v>
      </c>
      <c r="Q536">
        <v>11983.3721814</v>
      </c>
      <c r="R536">
        <v>11983.3721814</v>
      </c>
      <c r="S536">
        <v>6379.3272546300004</v>
      </c>
      <c r="T536">
        <v>6379.3272546300004</v>
      </c>
      <c r="U536">
        <v>11425.7399504</v>
      </c>
      <c r="V536">
        <v>99482.356599299994</v>
      </c>
      <c r="W536">
        <v>91769.296548099999</v>
      </c>
      <c r="X536">
        <v>11615.4072894</v>
      </c>
      <c r="Y536">
        <v>25613.764828700001</v>
      </c>
      <c r="Z536">
        <v>9978.5665827800003</v>
      </c>
      <c r="AA536">
        <v>12328.256389300001</v>
      </c>
      <c r="AB536">
        <v>18611.008739299999</v>
      </c>
      <c r="AC536">
        <v>0</v>
      </c>
      <c r="AD536">
        <v>0</v>
      </c>
      <c r="AE536">
        <v>4</v>
      </c>
      <c r="AF536">
        <v>0</v>
      </c>
      <c r="AG536">
        <v>0</v>
      </c>
      <c r="AH536">
        <v>2</v>
      </c>
      <c r="AI536">
        <v>0</v>
      </c>
      <c r="AJ536">
        <v>0</v>
      </c>
      <c r="AK536">
        <v>2</v>
      </c>
      <c r="AL536">
        <v>0</v>
      </c>
      <c r="AM536">
        <v>0</v>
      </c>
      <c r="AN536">
        <v>5</v>
      </c>
      <c r="AO536">
        <v>0</v>
      </c>
      <c r="AP536">
        <v>0</v>
      </c>
      <c r="AQ536">
        <v>2</v>
      </c>
      <c r="AR536">
        <v>0</v>
      </c>
      <c r="AS536">
        <v>0</v>
      </c>
      <c r="AT536">
        <v>3</v>
      </c>
      <c r="AU536">
        <v>0</v>
      </c>
      <c r="AV536">
        <v>0</v>
      </c>
      <c r="AW536">
        <v>3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2</v>
      </c>
      <c r="BD536">
        <v>0</v>
      </c>
      <c r="BE536">
        <v>0</v>
      </c>
      <c r="BF536">
        <v>0</v>
      </c>
      <c r="BG536">
        <v>0</v>
      </c>
      <c r="BH536">
        <v>2</v>
      </c>
      <c r="BI536">
        <v>9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1</v>
      </c>
      <c r="BS536">
        <v>0</v>
      </c>
      <c r="BT536">
        <v>0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2</v>
      </c>
      <c r="CD536">
        <v>6</v>
      </c>
      <c r="CE536">
        <v>0</v>
      </c>
      <c r="CF536">
        <v>0</v>
      </c>
      <c r="CG536">
        <v>3</v>
      </c>
      <c r="CH536">
        <v>0</v>
      </c>
      <c r="CI536">
        <v>0</v>
      </c>
      <c r="CJ536">
        <v>0</v>
      </c>
      <c r="CK536">
        <v>11616</v>
      </c>
      <c r="CL536">
        <v>0</v>
      </c>
      <c r="CM536">
        <v>0</v>
      </c>
      <c r="CN536">
        <v>1</v>
      </c>
      <c r="CO536">
        <v>104.166374675</v>
      </c>
      <c r="CP536">
        <v>15.260534285</v>
      </c>
      <c r="CQ536">
        <f ca="1">RAND()</f>
        <v>0.111721182076579</v>
      </c>
    </row>
    <row r="537" spans="1:95" x14ac:dyDescent="0.35">
      <c r="A537">
        <v>49046</v>
      </c>
      <c r="B537" t="s">
        <v>1342</v>
      </c>
      <c r="C537" t="s">
        <v>2329</v>
      </c>
      <c r="D537" t="s">
        <v>2330</v>
      </c>
      <c r="E537" t="s">
        <v>2400</v>
      </c>
      <c r="F537" t="s">
        <v>2401</v>
      </c>
      <c r="G537" t="s">
        <v>884</v>
      </c>
      <c r="H537" t="s">
        <v>885</v>
      </c>
      <c r="I537">
        <v>6766.2144744999996</v>
      </c>
      <c r="J537">
        <v>6979.9986168699998</v>
      </c>
      <c r="K537">
        <v>6766.2144744999996</v>
      </c>
      <c r="L537">
        <v>7466.5466773899998</v>
      </c>
      <c r="M537">
        <v>7466.5466773899998</v>
      </c>
      <c r="N537">
        <v>7532.3944731000001</v>
      </c>
      <c r="O537">
        <v>25855.1830715</v>
      </c>
      <c r="P537">
        <v>25855.1830715</v>
      </c>
      <c r="Q537">
        <v>25855.1830715</v>
      </c>
      <c r="R537">
        <v>25855.1830715</v>
      </c>
      <c r="S537">
        <v>4070.8604779000002</v>
      </c>
      <c r="T537">
        <v>4070.8604779000002</v>
      </c>
      <c r="U537">
        <v>6555.3497686199998</v>
      </c>
      <c r="V537">
        <v>74962.148107600005</v>
      </c>
      <c r="W537">
        <v>67249.088056399996</v>
      </c>
      <c r="X537">
        <v>24792.440020499998</v>
      </c>
      <c r="Y537">
        <v>27954.1505578</v>
      </c>
      <c r="Z537">
        <v>7722.7393699300001</v>
      </c>
      <c r="AA537">
        <v>13850.5183843</v>
      </c>
      <c r="AB537">
        <v>13947.011294600001</v>
      </c>
      <c r="AC537">
        <v>0</v>
      </c>
      <c r="AD537">
        <v>0</v>
      </c>
      <c r="AE537">
        <v>4</v>
      </c>
      <c r="AF537">
        <v>0</v>
      </c>
      <c r="AG537">
        <v>0</v>
      </c>
      <c r="AH537">
        <v>2</v>
      </c>
      <c r="AI537">
        <v>0</v>
      </c>
      <c r="AJ537">
        <v>0</v>
      </c>
      <c r="AK537">
        <v>2</v>
      </c>
      <c r="AL537">
        <v>0</v>
      </c>
      <c r="AM537">
        <v>0</v>
      </c>
      <c r="AN537">
        <v>3</v>
      </c>
      <c r="AO537">
        <v>0</v>
      </c>
      <c r="AP537">
        <v>0</v>
      </c>
      <c r="AQ537">
        <v>1</v>
      </c>
      <c r="AR537">
        <v>0</v>
      </c>
      <c r="AS537">
        <v>0</v>
      </c>
      <c r="AT537">
        <v>2</v>
      </c>
      <c r="AU537">
        <v>0</v>
      </c>
      <c r="AV537">
        <v>0</v>
      </c>
      <c r="AW537">
        <v>1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1</v>
      </c>
      <c r="BI537">
        <v>11</v>
      </c>
      <c r="BJ537">
        <v>0</v>
      </c>
      <c r="BK537">
        <v>0</v>
      </c>
      <c r="BL537">
        <v>2</v>
      </c>
      <c r="BM537">
        <v>0</v>
      </c>
      <c r="BN537">
        <v>0</v>
      </c>
      <c r="BO537">
        <v>1</v>
      </c>
      <c r="BP537">
        <v>0</v>
      </c>
      <c r="BQ537">
        <v>0</v>
      </c>
      <c r="BR537">
        <v>2</v>
      </c>
      <c r="BS537">
        <v>0</v>
      </c>
      <c r="BT537">
        <v>0</v>
      </c>
      <c r="BU537">
        <v>1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v>1</v>
      </c>
      <c r="CB537">
        <v>0</v>
      </c>
      <c r="CC537">
        <v>1</v>
      </c>
      <c r="CD537">
        <v>10</v>
      </c>
      <c r="CE537">
        <v>0</v>
      </c>
      <c r="CF537">
        <v>0</v>
      </c>
      <c r="CG537">
        <v>3</v>
      </c>
      <c r="CH537">
        <v>0</v>
      </c>
      <c r="CI537">
        <v>0</v>
      </c>
      <c r="CJ537">
        <v>0</v>
      </c>
      <c r="CK537">
        <v>6307</v>
      </c>
      <c r="CL537">
        <v>0</v>
      </c>
      <c r="CM537">
        <v>0</v>
      </c>
      <c r="CN537">
        <v>3</v>
      </c>
      <c r="CO537">
        <v>104.34974681</v>
      </c>
      <c r="CP537">
        <v>15.28735874</v>
      </c>
      <c r="CQ537">
        <f ca="1">RAND()</f>
        <v>0.36732148778535667</v>
      </c>
    </row>
    <row r="538" spans="1:95" x14ac:dyDescent="0.35">
      <c r="A538">
        <v>49118</v>
      </c>
      <c r="B538" t="s">
        <v>2412</v>
      </c>
      <c r="C538" t="s">
        <v>2329</v>
      </c>
      <c r="D538" t="s">
        <v>2330</v>
      </c>
      <c r="E538" t="s">
        <v>2405</v>
      </c>
      <c r="F538" t="s">
        <v>2406</v>
      </c>
      <c r="G538" t="s">
        <v>400</v>
      </c>
      <c r="H538" t="s">
        <v>401</v>
      </c>
      <c r="I538">
        <v>13567.944892400001</v>
      </c>
      <c r="J538">
        <v>13646.126138600001</v>
      </c>
      <c r="K538">
        <v>13567.944892400001</v>
      </c>
      <c r="L538">
        <v>13483.7411524</v>
      </c>
      <c r="M538">
        <v>13483.7411524</v>
      </c>
      <c r="N538">
        <v>13590.9862901</v>
      </c>
      <c r="O538">
        <v>13960.693444</v>
      </c>
      <c r="P538">
        <v>13960.693444</v>
      </c>
      <c r="Q538">
        <v>13960.693444</v>
      </c>
      <c r="R538">
        <v>13960.693444</v>
      </c>
      <c r="S538">
        <v>8794.8207664799993</v>
      </c>
      <c r="T538">
        <v>8794.8207664799993</v>
      </c>
      <c r="U538">
        <v>13518.670857499999</v>
      </c>
      <c r="V538">
        <v>85841.943215599997</v>
      </c>
      <c r="W538">
        <v>78128.883164400002</v>
      </c>
      <c r="X538">
        <v>12491.3333434</v>
      </c>
      <c r="Y538">
        <v>34127.084659799999</v>
      </c>
      <c r="Z538">
        <v>9440.5732011</v>
      </c>
      <c r="AA538">
        <v>11144.374872</v>
      </c>
      <c r="AB538">
        <v>11047.881961700001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1</v>
      </c>
      <c r="AU538">
        <v>0</v>
      </c>
      <c r="AV538">
        <v>0</v>
      </c>
      <c r="AW538">
        <v>1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6</v>
      </c>
      <c r="BJ538">
        <v>0</v>
      </c>
      <c r="BK538">
        <v>0</v>
      </c>
      <c r="BL538">
        <v>2</v>
      </c>
      <c r="BM538">
        <v>0</v>
      </c>
      <c r="BN538">
        <v>0</v>
      </c>
      <c r="BO538">
        <v>1</v>
      </c>
      <c r="BP538">
        <v>0</v>
      </c>
      <c r="BQ538">
        <v>0</v>
      </c>
      <c r="BR538">
        <v>2</v>
      </c>
      <c r="BS538">
        <v>0</v>
      </c>
      <c r="BT538">
        <v>0</v>
      </c>
      <c r="BU538">
        <v>1</v>
      </c>
      <c r="BV538">
        <v>0</v>
      </c>
      <c r="BW538">
        <v>0</v>
      </c>
      <c r="BX538">
        <v>1</v>
      </c>
      <c r="BY538">
        <v>0</v>
      </c>
      <c r="BZ538">
        <v>0</v>
      </c>
      <c r="CA538">
        <v>1</v>
      </c>
      <c r="CB538">
        <v>0</v>
      </c>
      <c r="CC538">
        <v>0</v>
      </c>
      <c r="CD538">
        <v>5</v>
      </c>
      <c r="CE538">
        <v>0</v>
      </c>
      <c r="CF538">
        <v>0</v>
      </c>
      <c r="CG538">
        <v>2</v>
      </c>
      <c r="CH538">
        <v>0</v>
      </c>
      <c r="CI538">
        <v>0</v>
      </c>
      <c r="CJ538">
        <v>0</v>
      </c>
      <c r="CK538">
        <v>10507</v>
      </c>
      <c r="CL538">
        <v>0</v>
      </c>
      <c r="CM538">
        <v>0</v>
      </c>
      <c r="CN538">
        <v>1</v>
      </c>
      <c r="CO538">
        <v>104.267573466</v>
      </c>
      <c r="CP538">
        <v>15.348580630000001</v>
      </c>
      <c r="CQ538">
        <f ca="1">RAND()</f>
        <v>0.89459519587688752</v>
      </c>
    </row>
    <row r="539" spans="1:95" x14ac:dyDescent="0.35">
      <c r="A539">
        <v>49151</v>
      </c>
      <c r="B539" t="s">
        <v>2413</v>
      </c>
      <c r="C539" t="s">
        <v>2329</v>
      </c>
      <c r="D539" t="s">
        <v>2330</v>
      </c>
      <c r="E539" t="s">
        <v>2405</v>
      </c>
      <c r="F539" t="s">
        <v>2406</v>
      </c>
      <c r="G539" t="s">
        <v>2355</v>
      </c>
      <c r="H539" t="s">
        <v>2356</v>
      </c>
      <c r="I539">
        <v>8993.87145341</v>
      </c>
      <c r="J539">
        <v>9283.2726428000005</v>
      </c>
      <c r="K539">
        <v>8993.87145341</v>
      </c>
      <c r="L539">
        <v>8932.4151116100002</v>
      </c>
      <c r="M539">
        <v>8932.4151116100002</v>
      </c>
      <c r="N539">
        <v>9016.9128510800001</v>
      </c>
      <c r="O539">
        <v>8455.4628200099996</v>
      </c>
      <c r="P539">
        <v>8455.4628200099996</v>
      </c>
      <c r="Q539">
        <v>8110.57861211</v>
      </c>
      <c r="R539">
        <v>8110.57861211</v>
      </c>
      <c r="S539">
        <v>6341.8631509200004</v>
      </c>
      <c r="T539">
        <v>6341.8631509200004</v>
      </c>
      <c r="U539">
        <v>7708.4207004099999</v>
      </c>
      <c r="V539">
        <v>106877.69441500001</v>
      </c>
      <c r="W539">
        <v>92067.117219499996</v>
      </c>
      <c r="X539">
        <v>9018.6551130299995</v>
      </c>
      <c r="Y539">
        <v>46052.599830200001</v>
      </c>
      <c r="Z539">
        <v>21576.136287400001</v>
      </c>
      <c r="AA539">
        <v>8110.57861211</v>
      </c>
      <c r="AB539">
        <v>22726.103658200002</v>
      </c>
      <c r="AC539">
        <v>0</v>
      </c>
      <c r="AD539">
        <v>0</v>
      </c>
      <c r="AE539">
        <v>4</v>
      </c>
      <c r="AF539">
        <v>0</v>
      </c>
      <c r="AG539">
        <v>0</v>
      </c>
      <c r="AH539">
        <v>2</v>
      </c>
      <c r="AI539">
        <v>0</v>
      </c>
      <c r="AJ539">
        <v>0</v>
      </c>
      <c r="AK539">
        <v>2</v>
      </c>
      <c r="AL539">
        <v>0</v>
      </c>
      <c r="AM539">
        <v>1</v>
      </c>
      <c r="AN539">
        <v>4</v>
      </c>
      <c r="AO539">
        <v>0</v>
      </c>
      <c r="AP539">
        <v>0</v>
      </c>
      <c r="AQ539">
        <v>1</v>
      </c>
      <c r="AR539">
        <v>0</v>
      </c>
      <c r="AS539">
        <v>1</v>
      </c>
      <c r="AT539">
        <v>3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2</v>
      </c>
      <c r="BD539">
        <v>0</v>
      </c>
      <c r="BE539">
        <v>0</v>
      </c>
      <c r="BF539">
        <v>0</v>
      </c>
      <c r="BG539">
        <v>0</v>
      </c>
      <c r="BH539">
        <v>1</v>
      </c>
      <c r="BI539">
        <v>5</v>
      </c>
      <c r="BJ539">
        <v>0</v>
      </c>
      <c r="BK539">
        <v>0</v>
      </c>
      <c r="BL539">
        <v>2</v>
      </c>
      <c r="BM539">
        <v>0</v>
      </c>
      <c r="BN539">
        <v>0</v>
      </c>
      <c r="BO539">
        <v>1</v>
      </c>
      <c r="BP539">
        <v>0</v>
      </c>
      <c r="BQ539">
        <v>0</v>
      </c>
      <c r="BR539">
        <v>2</v>
      </c>
      <c r="BS539">
        <v>0</v>
      </c>
      <c r="BT539">
        <v>0</v>
      </c>
      <c r="BU539">
        <v>1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v>0</v>
      </c>
      <c r="CB539">
        <v>0</v>
      </c>
      <c r="CC539">
        <v>1</v>
      </c>
      <c r="CD539">
        <v>5</v>
      </c>
      <c r="CE539">
        <v>0</v>
      </c>
      <c r="CF539">
        <v>1</v>
      </c>
      <c r="CG539">
        <v>6</v>
      </c>
      <c r="CH539">
        <v>0</v>
      </c>
      <c r="CI539">
        <v>0</v>
      </c>
      <c r="CJ539">
        <v>0</v>
      </c>
      <c r="CK539">
        <v>9020</v>
      </c>
      <c r="CL539">
        <v>0</v>
      </c>
      <c r="CM539">
        <v>0</v>
      </c>
      <c r="CN539">
        <v>1</v>
      </c>
      <c r="CO539">
        <v>104.14064455099999</v>
      </c>
      <c r="CP539">
        <v>15.404176853999999</v>
      </c>
      <c r="CQ539">
        <f ca="1">RAND()</f>
        <v>7.8120179648567545E-2</v>
      </c>
    </row>
    <row r="540" spans="1:95" x14ac:dyDescent="0.35">
      <c r="A540">
        <v>49173</v>
      </c>
      <c r="B540" t="s">
        <v>844</v>
      </c>
      <c r="C540" t="s">
        <v>2329</v>
      </c>
      <c r="D540" t="s">
        <v>2330</v>
      </c>
      <c r="E540" t="s">
        <v>2405</v>
      </c>
      <c r="F540" t="s">
        <v>2406</v>
      </c>
      <c r="G540" t="s">
        <v>2414</v>
      </c>
      <c r="H540" t="s">
        <v>2415</v>
      </c>
      <c r="I540">
        <v>18419.726567000002</v>
      </c>
      <c r="J540">
        <v>18449.052828899999</v>
      </c>
      <c r="K540">
        <v>18419.726567000002</v>
      </c>
      <c r="L540">
        <v>11344.4652914</v>
      </c>
      <c r="M540">
        <v>18813.933337400002</v>
      </c>
      <c r="N540">
        <v>11344.4652914</v>
      </c>
      <c r="O540">
        <v>19232.9516826</v>
      </c>
      <c r="P540">
        <v>19232.9516826</v>
      </c>
      <c r="Q540">
        <v>19232.9516826</v>
      </c>
      <c r="R540">
        <v>19232.9516826</v>
      </c>
      <c r="S540">
        <v>7634.8508719499996</v>
      </c>
      <c r="T540">
        <v>7634.8508719499996</v>
      </c>
      <c r="U540">
        <v>16774.803927299999</v>
      </c>
      <c r="V540">
        <v>115805.08159</v>
      </c>
      <c r="W540">
        <v>90765.725357500007</v>
      </c>
      <c r="X540">
        <v>18900.173338799999</v>
      </c>
      <c r="Y540">
        <v>36104.861476099999</v>
      </c>
      <c r="Z540">
        <v>18823.4364852</v>
      </c>
      <c r="AA540">
        <v>19524.7657702</v>
      </c>
      <c r="AB540">
        <v>32122.086397399999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3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3</v>
      </c>
      <c r="AU540">
        <v>0</v>
      </c>
      <c r="AV540">
        <v>0</v>
      </c>
      <c r="AW540">
        <v>2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6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4</v>
      </c>
      <c r="CE540">
        <v>0</v>
      </c>
      <c r="CF540">
        <v>0</v>
      </c>
      <c r="CG540">
        <v>2</v>
      </c>
      <c r="CH540">
        <v>0</v>
      </c>
      <c r="CI540">
        <v>0</v>
      </c>
      <c r="CJ540">
        <v>0</v>
      </c>
      <c r="CK540">
        <v>8891</v>
      </c>
      <c r="CL540">
        <v>0</v>
      </c>
      <c r="CM540">
        <v>0</v>
      </c>
      <c r="CN540">
        <v>2</v>
      </c>
      <c r="CO540">
        <v>104.011937708</v>
      </c>
      <c r="CP540">
        <v>15.428049048</v>
      </c>
      <c r="CQ540">
        <f ca="1">RAND()</f>
        <v>0.93647799625035366</v>
      </c>
    </row>
    <row r="541" spans="1:95" x14ac:dyDescent="0.35">
      <c r="A541">
        <v>49175</v>
      </c>
      <c r="B541" t="s">
        <v>2422</v>
      </c>
      <c r="C541" t="s">
        <v>2329</v>
      </c>
      <c r="D541" t="s">
        <v>2330</v>
      </c>
      <c r="E541" t="s">
        <v>2405</v>
      </c>
      <c r="F541" t="s">
        <v>2406</v>
      </c>
      <c r="G541" t="s">
        <v>2355</v>
      </c>
      <c r="H541" t="s">
        <v>2356</v>
      </c>
      <c r="I541">
        <v>10578.719357600001</v>
      </c>
      <c r="J541">
        <v>10868.120547</v>
      </c>
      <c r="K541">
        <v>10578.719357600001</v>
      </c>
      <c r="L541">
        <v>5306.6711146099997</v>
      </c>
      <c r="M541">
        <v>10517.263015799999</v>
      </c>
      <c r="N541">
        <v>5306.6711146099997</v>
      </c>
      <c r="O541">
        <v>10040.310724200001</v>
      </c>
      <c r="P541">
        <v>10040.310724200001</v>
      </c>
      <c r="Q541">
        <v>9695.4265162699994</v>
      </c>
      <c r="R541">
        <v>9695.4265162699994</v>
      </c>
      <c r="S541">
        <v>5549.0970542599998</v>
      </c>
      <c r="T541">
        <v>5549.0970542599998</v>
      </c>
      <c r="U541">
        <v>12.5113434025</v>
      </c>
      <c r="V541">
        <v>102783.815762</v>
      </c>
      <c r="W541">
        <v>84371.207862499999</v>
      </c>
      <c r="X541">
        <v>10603.503017200001</v>
      </c>
      <c r="Y541">
        <v>47637.447734300004</v>
      </c>
      <c r="Z541">
        <v>22919.601927200001</v>
      </c>
      <c r="AA541">
        <v>9695.4265162699994</v>
      </c>
      <c r="AB541">
        <v>15030.194301199999</v>
      </c>
      <c r="AC541">
        <v>0</v>
      </c>
      <c r="AD541">
        <v>0</v>
      </c>
      <c r="AE541">
        <v>4</v>
      </c>
      <c r="AF541">
        <v>0</v>
      </c>
      <c r="AG541">
        <v>0</v>
      </c>
      <c r="AH541">
        <v>2</v>
      </c>
      <c r="AI541">
        <v>0</v>
      </c>
      <c r="AJ541">
        <v>0</v>
      </c>
      <c r="AK541">
        <v>2</v>
      </c>
      <c r="AL541">
        <v>0</v>
      </c>
      <c r="AM541">
        <v>1</v>
      </c>
      <c r="AN541">
        <v>4</v>
      </c>
      <c r="AO541">
        <v>0</v>
      </c>
      <c r="AP541">
        <v>0</v>
      </c>
      <c r="AQ541">
        <v>1</v>
      </c>
      <c r="AR541">
        <v>0</v>
      </c>
      <c r="AS541">
        <v>1</v>
      </c>
      <c r="AT541">
        <v>3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2</v>
      </c>
      <c r="BD541">
        <v>0</v>
      </c>
      <c r="BE541">
        <v>0</v>
      </c>
      <c r="BF541">
        <v>0</v>
      </c>
      <c r="BG541">
        <v>0</v>
      </c>
      <c r="BH541">
        <v>1</v>
      </c>
      <c r="BI541">
        <v>5</v>
      </c>
      <c r="BJ541">
        <v>0</v>
      </c>
      <c r="BK541">
        <v>0</v>
      </c>
      <c r="BL541">
        <v>2</v>
      </c>
      <c r="BM541">
        <v>0</v>
      </c>
      <c r="BN541">
        <v>0</v>
      </c>
      <c r="BO541">
        <v>1</v>
      </c>
      <c r="BP541">
        <v>0</v>
      </c>
      <c r="BQ541">
        <v>0</v>
      </c>
      <c r="BR541">
        <v>2</v>
      </c>
      <c r="BS541">
        <v>0</v>
      </c>
      <c r="BT541">
        <v>0</v>
      </c>
      <c r="BU541">
        <v>1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v>0</v>
      </c>
      <c r="CB541">
        <v>0</v>
      </c>
      <c r="CC541">
        <v>1</v>
      </c>
      <c r="CD541">
        <v>5</v>
      </c>
      <c r="CE541">
        <v>1</v>
      </c>
      <c r="CF541">
        <v>1</v>
      </c>
      <c r="CG541">
        <v>8</v>
      </c>
      <c r="CH541">
        <v>0</v>
      </c>
      <c r="CI541">
        <v>0</v>
      </c>
      <c r="CJ541">
        <v>0</v>
      </c>
      <c r="CK541">
        <v>10605</v>
      </c>
      <c r="CL541">
        <v>0</v>
      </c>
      <c r="CM541">
        <v>0</v>
      </c>
      <c r="CN541">
        <v>1</v>
      </c>
      <c r="CO541">
        <v>104.16385442399999</v>
      </c>
      <c r="CP541">
        <v>15.425961314</v>
      </c>
      <c r="CQ541">
        <f ca="1">RAND()</f>
        <v>0.56943499401458675</v>
      </c>
    </row>
    <row r="542" spans="1:95" x14ac:dyDescent="0.35">
      <c r="A542">
        <v>49200</v>
      </c>
      <c r="B542" t="s">
        <v>2423</v>
      </c>
      <c r="C542" t="s">
        <v>2329</v>
      </c>
      <c r="D542" t="s">
        <v>2330</v>
      </c>
      <c r="E542" t="s">
        <v>2416</v>
      </c>
      <c r="F542" t="s">
        <v>2417</v>
      </c>
      <c r="G542" t="s">
        <v>2418</v>
      </c>
      <c r="H542" t="s">
        <v>2419</v>
      </c>
      <c r="I542">
        <v>15072.02591</v>
      </c>
      <c r="J542">
        <v>15361.4270994</v>
      </c>
      <c r="K542">
        <v>15072.02591</v>
      </c>
      <c r="L542">
        <v>4377.0721629400005</v>
      </c>
      <c r="M542">
        <v>15010.569568200001</v>
      </c>
      <c r="N542">
        <v>4377.0721629400005</v>
      </c>
      <c r="O542">
        <v>14533.6172766</v>
      </c>
      <c r="P542">
        <v>14533.6172766</v>
      </c>
      <c r="Q542">
        <v>14188.733068699999</v>
      </c>
      <c r="R542">
        <v>14188.733068699999</v>
      </c>
      <c r="S542">
        <v>5533.0856105000003</v>
      </c>
      <c r="T542">
        <v>5533.0856105000003</v>
      </c>
      <c r="U542">
        <v>10368.515218099999</v>
      </c>
      <c r="V542">
        <v>110916.470195</v>
      </c>
      <c r="W542">
        <v>91855.552651200007</v>
      </c>
      <c r="X542">
        <v>15096.8095696</v>
      </c>
      <c r="Y542">
        <v>45312.434331099998</v>
      </c>
      <c r="Z542">
        <v>18621.472187300002</v>
      </c>
      <c r="AA542">
        <v>14188.733068699999</v>
      </c>
      <c r="AB542">
        <v>22514.539089800001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2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2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1</v>
      </c>
      <c r="BI542">
        <v>2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1</v>
      </c>
      <c r="CD542">
        <v>2</v>
      </c>
      <c r="CE542">
        <v>0</v>
      </c>
      <c r="CF542">
        <v>0</v>
      </c>
      <c r="CG542">
        <v>1</v>
      </c>
      <c r="CH542">
        <v>0</v>
      </c>
      <c r="CI542">
        <v>0</v>
      </c>
      <c r="CJ542">
        <v>0</v>
      </c>
      <c r="CK542">
        <v>13513</v>
      </c>
      <c r="CL542">
        <v>0</v>
      </c>
      <c r="CM542">
        <v>0</v>
      </c>
      <c r="CN542">
        <v>1</v>
      </c>
      <c r="CO542">
        <v>104.089188429</v>
      </c>
      <c r="CP542">
        <v>15.450979697999999</v>
      </c>
      <c r="CQ542">
        <f ca="1">RAND()</f>
        <v>0.4191266469039493</v>
      </c>
    </row>
    <row r="543" spans="1:95" x14ac:dyDescent="0.35">
      <c r="A543">
        <v>49214</v>
      </c>
      <c r="B543" t="s">
        <v>472</v>
      </c>
      <c r="C543" t="s">
        <v>2329</v>
      </c>
      <c r="D543" t="s">
        <v>2330</v>
      </c>
      <c r="E543" t="s">
        <v>2416</v>
      </c>
      <c r="F543" t="s">
        <v>2417</v>
      </c>
      <c r="G543" t="s">
        <v>2420</v>
      </c>
      <c r="H543" t="s">
        <v>2421</v>
      </c>
      <c r="I543">
        <v>20680.577395600001</v>
      </c>
      <c r="J543">
        <v>20969.978585000001</v>
      </c>
      <c r="K543">
        <v>20680.577395600001</v>
      </c>
      <c r="L543">
        <v>1231.47932268</v>
      </c>
      <c r="M543">
        <v>20619.121053800001</v>
      </c>
      <c r="N543">
        <v>1231.47932268</v>
      </c>
      <c r="O543">
        <v>20142.168762199999</v>
      </c>
      <c r="P543">
        <v>20142.168762199999</v>
      </c>
      <c r="Q543">
        <v>19797.2845543</v>
      </c>
      <c r="R543">
        <v>19797.2845543</v>
      </c>
      <c r="S543">
        <v>7737.31482461</v>
      </c>
      <c r="T543">
        <v>7737.31482461</v>
      </c>
      <c r="U543">
        <v>14596.663682300001</v>
      </c>
      <c r="V543">
        <v>111668.657395</v>
      </c>
      <c r="W543">
        <v>91950.407641500002</v>
      </c>
      <c r="X543">
        <v>20705.361055199999</v>
      </c>
      <c r="Y543">
        <v>40654.111466000002</v>
      </c>
      <c r="Z543">
        <v>16621.257658499999</v>
      </c>
      <c r="AA543">
        <v>19797.2845543</v>
      </c>
      <c r="AB543">
        <v>23266.726289999999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1</v>
      </c>
      <c r="AM543">
        <v>1</v>
      </c>
      <c r="AN543">
        <v>3</v>
      </c>
      <c r="AO543">
        <v>0</v>
      </c>
      <c r="AP543">
        <v>0</v>
      </c>
      <c r="AQ543">
        <v>0</v>
      </c>
      <c r="AR543">
        <v>1</v>
      </c>
      <c r="AS543">
        <v>1</v>
      </c>
      <c r="AT543">
        <v>3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4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4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7905</v>
      </c>
      <c r="CL543">
        <v>0</v>
      </c>
      <c r="CM543">
        <v>0</v>
      </c>
      <c r="CN543">
        <v>2</v>
      </c>
      <c r="CO543">
        <v>104.066725752</v>
      </c>
      <c r="CP543">
        <v>15.471677579</v>
      </c>
      <c r="CQ543">
        <f ca="1">RAND()</f>
        <v>0.9362156049826984</v>
      </c>
    </row>
    <row r="544" spans="1:95" x14ac:dyDescent="0.35">
      <c r="A544">
        <v>49475</v>
      </c>
      <c r="B544" t="s">
        <v>2432</v>
      </c>
      <c r="C544" t="s">
        <v>2424</v>
      </c>
      <c r="D544" t="s">
        <v>2425</v>
      </c>
      <c r="E544" t="s">
        <v>2426</v>
      </c>
      <c r="F544" t="s">
        <v>2427</v>
      </c>
      <c r="G544" t="s">
        <v>2428</v>
      </c>
      <c r="H544" t="s">
        <v>2429</v>
      </c>
      <c r="I544">
        <v>3600.4189664999999</v>
      </c>
      <c r="J544">
        <v>3600.4189664999999</v>
      </c>
      <c r="K544">
        <v>7209.7590450999996</v>
      </c>
      <c r="L544">
        <v>7740.1028482399997</v>
      </c>
      <c r="M544">
        <v>7740.1028482399997</v>
      </c>
      <c r="N544">
        <v>7979.7049303800004</v>
      </c>
      <c r="O544">
        <v>4826.0880208600001</v>
      </c>
      <c r="P544">
        <v>4826.0880208600001</v>
      </c>
      <c r="Q544">
        <v>4826.0880208600001</v>
      </c>
      <c r="R544">
        <v>4826.0880208600001</v>
      </c>
      <c r="S544">
        <v>4824.2099266599998</v>
      </c>
      <c r="T544">
        <v>4824.2099266599998</v>
      </c>
      <c r="U544">
        <v>4863.5178661500004</v>
      </c>
      <c r="V544">
        <v>255667.67298999999</v>
      </c>
      <c r="W544">
        <v>8189.3752750000003</v>
      </c>
      <c r="X544">
        <v>7979.7049303800004</v>
      </c>
      <c r="Y544">
        <v>7998.4507399599997</v>
      </c>
      <c r="Z544">
        <v>7979.7049303800004</v>
      </c>
      <c r="AA544">
        <v>7866.4254348000004</v>
      </c>
      <c r="AB544">
        <v>7390.7275977999998</v>
      </c>
      <c r="AC544">
        <v>0</v>
      </c>
      <c r="AD544">
        <v>2</v>
      </c>
      <c r="AE544">
        <v>35</v>
      </c>
      <c r="AF544">
        <v>0</v>
      </c>
      <c r="AG544">
        <v>2</v>
      </c>
      <c r="AH544">
        <v>28</v>
      </c>
      <c r="AI544">
        <v>0</v>
      </c>
      <c r="AJ544">
        <v>0</v>
      </c>
      <c r="AK544">
        <v>7</v>
      </c>
      <c r="AL544">
        <v>0</v>
      </c>
      <c r="AM544">
        <v>0</v>
      </c>
      <c r="AN544">
        <v>30</v>
      </c>
      <c r="AO544">
        <v>0</v>
      </c>
      <c r="AP544">
        <v>0</v>
      </c>
      <c r="AQ544">
        <v>19</v>
      </c>
      <c r="AR544">
        <v>0</v>
      </c>
      <c r="AS544">
        <v>0</v>
      </c>
      <c r="AT544">
        <v>11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3</v>
      </c>
      <c r="BA544">
        <v>0</v>
      </c>
      <c r="BB544">
        <v>0</v>
      </c>
      <c r="BC544">
        <v>11</v>
      </c>
      <c r="BD544">
        <v>0</v>
      </c>
      <c r="BE544">
        <v>0</v>
      </c>
      <c r="BF544">
        <v>1</v>
      </c>
      <c r="BG544">
        <v>0</v>
      </c>
      <c r="BH544">
        <v>2</v>
      </c>
      <c r="BI544">
        <v>20</v>
      </c>
      <c r="BJ544">
        <v>0</v>
      </c>
      <c r="BK544">
        <v>1</v>
      </c>
      <c r="BL544">
        <v>18</v>
      </c>
      <c r="BM544">
        <v>0</v>
      </c>
      <c r="BN544">
        <v>1</v>
      </c>
      <c r="BO544">
        <v>13</v>
      </c>
      <c r="BP544">
        <v>0</v>
      </c>
      <c r="BQ544">
        <v>1</v>
      </c>
      <c r="BR544">
        <v>22</v>
      </c>
      <c r="BS544">
        <v>0</v>
      </c>
      <c r="BT544">
        <v>1</v>
      </c>
      <c r="BU544">
        <v>11</v>
      </c>
      <c r="BV544">
        <v>0</v>
      </c>
      <c r="BW544">
        <v>0</v>
      </c>
      <c r="BX544">
        <v>5</v>
      </c>
      <c r="BY544">
        <v>0</v>
      </c>
      <c r="BZ544">
        <v>0</v>
      </c>
      <c r="CA544">
        <v>9</v>
      </c>
      <c r="CB544">
        <v>0</v>
      </c>
      <c r="CC544">
        <v>2</v>
      </c>
      <c r="CD544">
        <v>19</v>
      </c>
      <c r="CE544">
        <v>0</v>
      </c>
      <c r="CF544">
        <v>2</v>
      </c>
      <c r="CG544">
        <v>12</v>
      </c>
      <c r="CH544">
        <v>0</v>
      </c>
      <c r="CI544">
        <v>0</v>
      </c>
      <c r="CJ544">
        <v>0</v>
      </c>
      <c r="CK544">
        <v>7585</v>
      </c>
      <c r="CL544">
        <v>0</v>
      </c>
      <c r="CM544">
        <v>0</v>
      </c>
      <c r="CN544">
        <v>5</v>
      </c>
      <c r="CO544">
        <v>104.182065806</v>
      </c>
      <c r="CP544">
        <v>17.111892118</v>
      </c>
      <c r="CQ544">
        <f ca="1">RAND()</f>
        <v>0.41178885132947995</v>
      </c>
    </row>
    <row r="545" spans="1:95" x14ac:dyDescent="0.35">
      <c r="A545">
        <v>49484</v>
      </c>
      <c r="B545" t="s">
        <v>473</v>
      </c>
      <c r="C545" t="s">
        <v>2424</v>
      </c>
      <c r="D545" t="s">
        <v>2425</v>
      </c>
      <c r="E545" t="s">
        <v>2426</v>
      </c>
      <c r="F545" t="s">
        <v>2427</v>
      </c>
      <c r="G545" t="s">
        <v>2430</v>
      </c>
      <c r="H545" t="s">
        <v>2431</v>
      </c>
      <c r="I545">
        <v>11229.8521612</v>
      </c>
      <c r="J545">
        <v>11706.723975499999</v>
      </c>
      <c r="K545">
        <v>11229.8521612</v>
      </c>
      <c r="L545">
        <v>13058.554638</v>
      </c>
      <c r="M545">
        <v>13058.554638</v>
      </c>
      <c r="N545">
        <v>14405.203071800001</v>
      </c>
      <c r="O545">
        <v>11375.710088600001</v>
      </c>
      <c r="P545">
        <v>11375.710088600001</v>
      </c>
      <c r="Q545">
        <v>11375.710088600001</v>
      </c>
      <c r="R545">
        <v>11375.710088600001</v>
      </c>
      <c r="S545">
        <v>6210.6600484800001</v>
      </c>
      <c r="T545">
        <v>6210.6600484800001</v>
      </c>
      <c r="U545">
        <v>8548.2185966800007</v>
      </c>
      <c r="V545">
        <v>252595.61027899999</v>
      </c>
      <c r="W545">
        <v>16092.3640887</v>
      </c>
      <c r="X545">
        <v>16092.3640887</v>
      </c>
      <c r="Y545">
        <v>16594.5736144</v>
      </c>
      <c r="Z545">
        <v>16575.827804799999</v>
      </c>
      <c r="AA545">
        <v>11684.8884502</v>
      </c>
      <c r="AB545">
        <v>15986.8504722</v>
      </c>
      <c r="AC545">
        <v>0</v>
      </c>
      <c r="AD545">
        <v>0</v>
      </c>
      <c r="AE545">
        <v>32</v>
      </c>
      <c r="AF545">
        <v>0</v>
      </c>
      <c r="AG545">
        <v>0</v>
      </c>
      <c r="AH545">
        <v>25</v>
      </c>
      <c r="AI545">
        <v>0</v>
      </c>
      <c r="AJ545">
        <v>0</v>
      </c>
      <c r="AK545">
        <v>7</v>
      </c>
      <c r="AL545">
        <v>0</v>
      </c>
      <c r="AM545">
        <v>0</v>
      </c>
      <c r="AN545">
        <v>23</v>
      </c>
      <c r="AO545">
        <v>0</v>
      </c>
      <c r="AP545">
        <v>0</v>
      </c>
      <c r="AQ545">
        <v>14</v>
      </c>
      <c r="AR545">
        <v>0</v>
      </c>
      <c r="AS545">
        <v>0</v>
      </c>
      <c r="AT545">
        <v>9</v>
      </c>
      <c r="AU545">
        <v>0</v>
      </c>
      <c r="AV545">
        <v>0</v>
      </c>
      <c r="AW545">
        <v>1</v>
      </c>
      <c r="AX545">
        <v>0</v>
      </c>
      <c r="AY545">
        <v>0</v>
      </c>
      <c r="AZ545">
        <v>3</v>
      </c>
      <c r="BA545">
        <v>0</v>
      </c>
      <c r="BB545">
        <v>0</v>
      </c>
      <c r="BC545">
        <v>10</v>
      </c>
      <c r="BD545">
        <v>0</v>
      </c>
      <c r="BE545">
        <v>0</v>
      </c>
      <c r="BF545">
        <v>1</v>
      </c>
      <c r="BG545">
        <v>0</v>
      </c>
      <c r="BH545">
        <v>1</v>
      </c>
      <c r="BI545">
        <v>17</v>
      </c>
      <c r="BJ545">
        <v>0</v>
      </c>
      <c r="BK545">
        <v>0</v>
      </c>
      <c r="BL545">
        <v>14</v>
      </c>
      <c r="BM545">
        <v>0</v>
      </c>
      <c r="BN545">
        <v>0</v>
      </c>
      <c r="BO545">
        <v>10</v>
      </c>
      <c r="BP545">
        <v>0</v>
      </c>
      <c r="BQ545">
        <v>0</v>
      </c>
      <c r="BR545">
        <v>14</v>
      </c>
      <c r="BS545">
        <v>0</v>
      </c>
      <c r="BT545">
        <v>0</v>
      </c>
      <c r="BU545">
        <v>8</v>
      </c>
      <c r="BV545">
        <v>0</v>
      </c>
      <c r="BW545">
        <v>0</v>
      </c>
      <c r="BX545">
        <v>4</v>
      </c>
      <c r="BY545">
        <v>0</v>
      </c>
      <c r="BZ545">
        <v>0</v>
      </c>
      <c r="CA545">
        <v>7</v>
      </c>
      <c r="CB545">
        <v>0</v>
      </c>
      <c r="CC545">
        <v>1</v>
      </c>
      <c r="CD545">
        <v>16</v>
      </c>
      <c r="CE545">
        <v>0</v>
      </c>
      <c r="CF545">
        <v>0</v>
      </c>
      <c r="CG545">
        <v>11</v>
      </c>
      <c r="CH545">
        <v>0</v>
      </c>
      <c r="CI545">
        <v>0</v>
      </c>
      <c r="CJ545">
        <v>0</v>
      </c>
      <c r="CK545">
        <v>11625</v>
      </c>
      <c r="CL545">
        <v>0</v>
      </c>
      <c r="CM545">
        <v>0</v>
      </c>
      <c r="CN545">
        <v>5</v>
      </c>
      <c r="CO545">
        <v>104.215880695</v>
      </c>
      <c r="CP545">
        <v>17.117449046000001</v>
      </c>
      <c r="CQ545">
        <f ca="1">RAND()</f>
        <v>0.4533247779452908</v>
      </c>
    </row>
    <row r="546" spans="1:95" x14ac:dyDescent="0.35">
      <c r="A546">
        <v>49596</v>
      </c>
      <c r="B546" t="s">
        <v>2440</v>
      </c>
      <c r="C546" t="s">
        <v>2424</v>
      </c>
      <c r="D546" t="s">
        <v>2425</v>
      </c>
      <c r="E546" t="s">
        <v>2433</v>
      </c>
      <c r="F546" t="s">
        <v>2434</v>
      </c>
      <c r="G546" t="s">
        <v>1238</v>
      </c>
      <c r="H546" t="s">
        <v>2437</v>
      </c>
      <c r="I546">
        <v>6284.87649951</v>
      </c>
      <c r="J546">
        <v>19094.178830699999</v>
      </c>
      <c r="K546">
        <v>6284.87649951</v>
      </c>
      <c r="L546">
        <v>5933.3207524500003</v>
      </c>
      <c r="M546">
        <v>24642.677139300002</v>
      </c>
      <c r="N546">
        <v>5933.3207524500003</v>
      </c>
      <c r="O546">
        <v>19438.711667799998</v>
      </c>
      <c r="P546">
        <v>19438.711667799998</v>
      </c>
      <c r="Q546">
        <v>19438.711667799998</v>
      </c>
      <c r="R546">
        <v>19438.711667799998</v>
      </c>
      <c r="S546">
        <v>7324.5230074199999</v>
      </c>
      <c r="T546">
        <v>7324.5230074199999</v>
      </c>
      <c r="U546">
        <v>5240.29630404</v>
      </c>
      <c r="V546">
        <v>252400.58746499999</v>
      </c>
      <c r="W546">
        <v>34908.142301799999</v>
      </c>
      <c r="X546">
        <v>19226.673167100002</v>
      </c>
      <c r="Y546">
        <v>37547.088962599999</v>
      </c>
      <c r="Z546">
        <v>16829.050316500001</v>
      </c>
      <c r="AA546">
        <v>23269.0109514</v>
      </c>
      <c r="AB546">
        <v>36939.365820400002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1</v>
      </c>
      <c r="AN546">
        <v>2</v>
      </c>
      <c r="AO546">
        <v>0</v>
      </c>
      <c r="AP546">
        <v>0</v>
      </c>
      <c r="AQ546">
        <v>0</v>
      </c>
      <c r="AR546">
        <v>0</v>
      </c>
      <c r="AS546">
        <v>1</v>
      </c>
      <c r="AT546">
        <v>2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1</v>
      </c>
      <c r="BI546">
        <v>1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</v>
      </c>
      <c r="CD546">
        <v>1</v>
      </c>
      <c r="CE546">
        <v>0</v>
      </c>
      <c r="CF546">
        <v>1</v>
      </c>
      <c r="CG546">
        <v>3</v>
      </c>
      <c r="CH546">
        <v>0</v>
      </c>
      <c r="CI546">
        <v>0</v>
      </c>
      <c r="CJ546">
        <v>0</v>
      </c>
      <c r="CK546">
        <v>19638</v>
      </c>
      <c r="CL546">
        <v>0</v>
      </c>
      <c r="CM546">
        <v>0</v>
      </c>
      <c r="CN546">
        <v>0</v>
      </c>
      <c r="CO546">
        <v>104.333141028</v>
      </c>
      <c r="CP546">
        <v>17.184757637000001</v>
      </c>
      <c r="CQ546">
        <f ca="1">RAND()</f>
        <v>4.6580538969246632E-2</v>
      </c>
    </row>
    <row r="547" spans="1:95" x14ac:dyDescent="0.35">
      <c r="A547">
        <v>49756</v>
      </c>
      <c r="B547" t="s">
        <v>2447</v>
      </c>
      <c r="C547" t="s">
        <v>2424</v>
      </c>
      <c r="D547" t="s">
        <v>2425</v>
      </c>
      <c r="E547" t="s">
        <v>2426</v>
      </c>
      <c r="F547" t="s">
        <v>2427</v>
      </c>
      <c r="G547" t="s">
        <v>371</v>
      </c>
      <c r="H547" t="s">
        <v>372</v>
      </c>
      <c r="I547">
        <v>15661.2897474</v>
      </c>
      <c r="J547">
        <v>15661.2897474</v>
      </c>
      <c r="K547">
        <v>21800.483777900001</v>
      </c>
      <c r="L547">
        <v>9635.8634473000002</v>
      </c>
      <c r="M547">
        <v>15644.2507212</v>
      </c>
      <c r="N547">
        <v>9635.8634473000002</v>
      </c>
      <c r="O547">
        <v>9439.9815202400005</v>
      </c>
      <c r="P547">
        <v>9439.9815202400005</v>
      </c>
      <c r="Q547">
        <v>9439.9815202400005</v>
      </c>
      <c r="R547">
        <v>9439.9815202400005</v>
      </c>
      <c r="S547">
        <v>14223.949329700001</v>
      </c>
      <c r="T547">
        <v>14223.949329700001</v>
      </c>
      <c r="U547">
        <v>5780.9744912100005</v>
      </c>
      <c r="V547">
        <v>286265.03455400001</v>
      </c>
      <c r="W547">
        <v>23808.866557900001</v>
      </c>
      <c r="X547">
        <v>16865.641302600001</v>
      </c>
      <c r="Y547">
        <v>23577.003600799999</v>
      </c>
      <c r="Z547">
        <v>14471.4853829</v>
      </c>
      <c r="AA547">
        <v>16658.1386642</v>
      </c>
      <c r="AB547">
        <v>19309.1582457</v>
      </c>
      <c r="AC547">
        <v>0</v>
      </c>
      <c r="AD547">
        <v>1</v>
      </c>
      <c r="AE547">
        <v>3</v>
      </c>
      <c r="AF547">
        <v>0</v>
      </c>
      <c r="AG547">
        <v>1</v>
      </c>
      <c r="AH547">
        <v>3</v>
      </c>
      <c r="AI547">
        <v>0</v>
      </c>
      <c r="AJ547">
        <v>0</v>
      </c>
      <c r="AK547">
        <v>0</v>
      </c>
      <c r="AL547">
        <v>0</v>
      </c>
      <c r="AM547">
        <v>2</v>
      </c>
      <c r="AN547">
        <v>8</v>
      </c>
      <c r="AO547">
        <v>0</v>
      </c>
      <c r="AP547">
        <v>2</v>
      </c>
      <c r="AQ547">
        <v>7</v>
      </c>
      <c r="AR547">
        <v>0</v>
      </c>
      <c r="AS547">
        <v>0</v>
      </c>
      <c r="AT547">
        <v>1</v>
      </c>
      <c r="AU547">
        <v>0</v>
      </c>
      <c r="AV547">
        <v>0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5</v>
      </c>
      <c r="BJ547">
        <v>0</v>
      </c>
      <c r="BK547">
        <v>1</v>
      </c>
      <c r="BL547">
        <v>6</v>
      </c>
      <c r="BM547">
        <v>0</v>
      </c>
      <c r="BN547">
        <v>1</v>
      </c>
      <c r="BO547">
        <v>6</v>
      </c>
      <c r="BP547">
        <v>0</v>
      </c>
      <c r="BQ547">
        <v>1</v>
      </c>
      <c r="BR547">
        <v>6</v>
      </c>
      <c r="BS547">
        <v>0</v>
      </c>
      <c r="BT547">
        <v>1</v>
      </c>
      <c r="BU547">
        <v>6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4</v>
      </c>
      <c r="CE547">
        <v>0</v>
      </c>
      <c r="CF547">
        <v>0</v>
      </c>
      <c r="CG547">
        <v>11</v>
      </c>
      <c r="CH547">
        <v>0</v>
      </c>
      <c r="CI547">
        <v>0</v>
      </c>
      <c r="CJ547">
        <v>0</v>
      </c>
      <c r="CK547">
        <v>10471</v>
      </c>
      <c r="CL547">
        <v>0</v>
      </c>
      <c r="CM547">
        <v>0</v>
      </c>
      <c r="CN547">
        <v>2</v>
      </c>
      <c r="CO547">
        <v>104.06742088599999</v>
      </c>
      <c r="CP547">
        <v>17.293973082000001</v>
      </c>
      <c r="CQ547">
        <f ca="1">RAND()</f>
        <v>0.51753338262270099</v>
      </c>
    </row>
    <row r="548" spans="1:95" x14ac:dyDescent="0.35">
      <c r="A548">
        <v>49780</v>
      </c>
      <c r="B548" t="s">
        <v>417</v>
      </c>
      <c r="C548" t="s">
        <v>2424</v>
      </c>
      <c r="D548" t="s">
        <v>2425</v>
      </c>
      <c r="E548" t="s">
        <v>2438</v>
      </c>
      <c r="F548" t="s">
        <v>2439</v>
      </c>
      <c r="G548" t="s">
        <v>2445</v>
      </c>
      <c r="H548" t="s">
        <v>2446</v>
      </c>
      <c r="I548">
        <v>5008.4936077599996</v>
      </c>
      <c r="J548">
        <v>5030.1268842500003</v>
      </c>
      <c r="K548">
        <v>5008.4936077599996</v>
      </c>
      <c r="L548">
        <v>4944.7762383600002</v>
      </c>
      <c r="M548">
        <v>4944.7762383600002</v>
      </c>
      <c r="N548">
        <v>9144.5960628499997</v>
      </c>
      <c r="O548">
        <v>4986.3153718499998</v>
      </c>
      <c r="P548">
        <v>4986.3153718499998</v>
      </c>
      <c r="Q548">
        <v>4986.3153718499998</v>
      </c>
      <c r="R548">
        <v>4986.3153718499998</v>
      </c>
      <c r="S548">
        <v>5216.2235355399998</v>
      </c>
      <c r="T548">
        <v>5216.2235355399998</v>
      </c>
      <c r="U548">
        <v>3760.1625026000002</v>
      </c>
      <c r="V548">
        <v>311233.90753600001</v>
      </c>
      <c r="W548">
        <v>34025.710619799996</v>
      </c>
      <c r="X548">
        <v>13970.8802043</v>
      </c>
      <c r="Y548">
        <v>12227.6802795</v>
      </c>
      <c r="Z548">
        <v>14336.0567919</v>
      </c>
      <c r="AA548">
        <v>12519.6287675</v>
      </c>
      <c r="AB548">
        <v>11906.398801200001</v>
      </c>
      <c r="AC548">
        <v>0</v>
      </c>
      <c r="AD548">
        <v>4</v>
      </c>
      <c r="AE548">
        <v>6</v>
      </c>
      <c r="AF548">
        <v>0</v>
      </c>
      <c r="AG548">
        <v>3</v>
      </c>
      <c r="AH548">
        <v>5</v>
      </c>
      <c r="AI548">
        <v>0</v>
      </c>
      <c r="AJ548">
        <v>1</v>
      </c>
      <c r="AK548">
        <v>1</v>
      </c>
      <c r="AL548">
        <v>0</v>
      </c>
      <c r="AM548">
        <v>2</v>
      </c>
      <c r="AN548">
        <v>5</v>
      </c>
      <c r="AO548">
        <v>0</v>
      </c>
      <c r="AP548">
        <v>2</v>
      </c>
      <c r="AQ548">
        <v>2</v>
      </c>
      <c r="AR548">
        <v>0</v>
      </c>
      <c r="AS548">
        <v>0</v>
      </c>
      <c r="AT548">
        <v>3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1</v>
      </c>
      <c r="BA548">
        <v>0</v>
      </c>
      <c r="BB548">
        <v>0</v>
      </c>
      <c r="BC548">
        <v>1</v>
      </c>
      <c r="BD548">
        <v>0</v>
      </c>
      <c r="BE548">
        <v>0</v>
      </c>
      <c r="BF548">
        <v>0</v>
      </c>
      <c r="BG548">
        <v>0</v>
      </c>
      <c r="BH548">
        <v>2</v>
      </c>
      <c r="BI548">
        <v>8</v>
      </c>
      <c r="BJ548">
        <v>0</v>
      </c>
      <c r="BK548">
        <v>1</v>
      </c>
      <c r="BL548">
        <v>5</v>
      </c>
      <c r="BM548">
        <v>0</v>
      </c>
      <c r="BN548">
        <v>1</v>
      </c>
      <c r="BO548">
        <v>4</v>
      </c>
      <c r="BP548">
        <v>0</v>
      </c>
      <c r="BQ548">
        <v>1</v>
      </c>
      <c r="BR548">
        <v>7</v>
      </c>
      <c r="BS548">
        <v>0</v>
      </c>
      <c r="BT548">
        <v>1</v>
      </c>
      <c r="BU548">
        <v>3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v>0</v>
      </c>
      <c r="CB548">
        <v>0</v>
      </c>
      <c r="CC548">
        <v>2</v>
      </c>
      <c r="CD548">
        <v>8</v>
      </c>
      <c r="CE548">
        <v>0</v>
      </c>
      <c r="CF548">
        <v>5</v>
      </c>
      <c r="CG548">
        <v>9</v>
      </c>
      <c r="CH548">
        <v>0</v>
      </c>
      <c r="CI548">
        <v>0</v>
      </c>
      <c r="CJ548">
        <v>0</v>
      </c>
      <c r="CK548">
        <v>4950</v>
      </c>
      <c r="CL548">
        <v>0</v>
      </c>
      <c r="CM548">
        <v>1</v>
      </c>
      <c r="CN548">
        <v>3</v>
      </c>
      <c r="CO548">
        <v>103.666506394</v>
      </c>
      <c r="CP548">
        <v>17.312495266999999</v>
      </c>
      <c r="CQ548">
        <f ca="1">RAND()</f>
        <v>0.19041074234051891</v>
      </c>
    </row>
    <row r="549" spans="1:95" x14ac:dyDescent="0.35">
      <c r="A549">
        <v>49858</v>
      </c>
      <c r="B549" t="s">
        <v>2448</v>
      </c>
      <c r="C549" t="s">
        <v>2424</v>
      </c>
      <c r="D549" t="s">
        <v>2425</v>
      </c>
      <c r="E549" t="s">
        <v>2441</v>
      </c>
      <c r="F549" t="s">
        <v>2442</v>
      </c>
      <c r="G549" t="s">
        <v>2443</v>
      </c>
      <c r="H549" t="s">
        <v>2444</v>
      </c>
      <c r="I549">
        <v>21820.785458099999</v>
      </c>
      <c r="J549">
        <v>21820.785458099999</v>
      </c>
      <c r="K549">
        <v>24133.7927929</v>
      </c>
      <c r="L549">
        <v>7367.0379874999999</v>
      </c>
      <c r="M549">
        <v>17673.1103726</v>
      </c>
      <c r="N549">
        <v>7367.0379874999999</v>
      </c>
      <c r="O549">
        <v>9944.3839001699998</v>
      </c>
      <c r="P549">
        <v>9944.3839001699998</v>
      </c>
      <c r="Q549">
        <v>9944.3839001699998</v>
      </c>
      <c r="R549">
        <v>9944.3839001699998</v>
      </c>
      <c r="S549">
        <v>10756.422981199999</v>
      </c>
      <c r="T549">
        <v>4867.4240574799996</v>
      </c>
      <c r="U549">
        <v>5935.2066190400001</v>
      </c>
      <c r="V549">
        <v>337227.02624699997</v>
      </c>
      <c r="W549">
        <v>24359.1431978</v>
      </c>
      <c r="X549">
        <v>23509.758987099998</v>
      </c>
      <c r="Y549">
        <v>53549.755141599999</v>
      </c>
      <c r="Z549">
        <v>4867.4240574799996</v>
      </c>
      <c r="AA549">
        <v>22025.0261661</v>
      </c>
      <c r="AB549">
        <v>21992.8339423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1</v>
      </c>
      <c r="AU549">
        <v>0</v>
      </c>
      <c r="AV549">
        <v>1</v>
      </c>
      <c r="AW549">
        <v>2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>
        <v>6</v>
      </c>
      <c r="BJ549">
        <v>0</v>
      </c>
      <c r="BK549">
        <v>0</v>
      </c>
      <c r="BL549">
        <v>2</v>
      </c>
      <c r="BM549">
        <v>0</v>
      </c>
      <c r="BN549">
        <v>0</v>
      </c>
      <c r="BO549">
        <v>2</v>
      </c>
      <c r="BP549">
        <v>0</v>
      </c>
      <c r="BQ549">
        <v>0</v>
      </c>
      <c r="BR549">
        <v>2</v>
      </c>
      <c r="BS549">
        <v>0</v>
      </c>
      <c r="BT549">
        <v>0</v>
      </c>
      <c r="BU549">
        <v>2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4</v>
      </c>
      <c r="CE549">
        <v>0</v>
      </c>
      <c r="CF549">
        <v>1</v>
      </c>
      <c r="CG549">
        <v>7</v>
      </c>
      <c r="CH549">
        <v>0</v>
      </c>
      <c r="CI549">
        <v>0</v>
      </c>
      <c r="CJ549">
        <v>0</v>
      </c>
      <c r="CK549">
        <v>13356</v>
      </c>
      <c r="CL549">
        <v>0</v>
      </c>
      <c r="CM549">
        <v>0</v>
      </c>
      <c r="CN549">
        <v>2</v>
      </c>
      <c r="CO549">
        <v>103.311485801</v>
      </c>
      <c r="CP549">
        <v>17.350480451999999</v>
      </c>
      <c r="CQ549">
        <f ca="1">RAND()</f>
        <v>0.82805026847080676</v>
      </c>
    </row>
    <row r="550" spans="1:95" x14ac:dyDescent="0.35">
      <c r="A550">
        <v>49927</v>
      </c>
      <c r="B550" t="s">
        <v>396</v>
      </c>
      <c r="C550" t="s">
        <v>2424</v>
      </c>
      <c r="D550" t="s">
        <v>2425</v>
      </c>
      <c r="E550" t="s">
        <v>2435</v>
      </c>
      <c r="F550" t="s">
        <v>2436</v>
      </c>
      <c r="G550" t="s">
        <v>2449</v>
      </c>
      <c r="H550" t="s">
        <v>2450</v>
      </c>
      <c r="I550">
        <v>2165.61208253</v>
      </c>
      <c r="J550">
        <v>2199.2707355699999</v>
      </c>
      <c r="K550">
        <v>2165.61208253</v>
      </c>
      <c r="L550">
        <v>6221.1626799200003</v>
      </c>
      <c r="M550">
        <v>14850.766446</v>
      </c>
      <c r="N550">
        <v>6221.1626799200003</v>
      </c>
      <c r="O550">
        <v>2307.9493515200002</v>
      </c>
      <c r="P550">
        <v>2307.9493515200002</v>
      </c>
      <c r="Q550">
        <v>2307.9493515200002</v>
      </c>
      <c r="R550">
        <v>2307.9493515200002</v>
      </c>
      <c r="S550">
        <v>1244.8095493400001</v>
      </c>
      <c r="T550">
        <v>1244.8095493400001</v>
      </c>
      <c r="U550">
        <v>1350.89424353</v>
      </c>
      <c r="V550">
        <v>304443.72298100003</v>
      </c>
      <c r="W550">
        <v>42066.789452999998</v>
      </c>
      <c r="X550">
        <v>17371.575165099999</v>
      </c>
      <c r="Y550">
        <v>15628.375240199999</v>
      </c>
      <c r="Z550">
        <v>6608.2326896599998</v>
      </c>
      <c r="AA550">
        <v>15920.3237283</v>
      </c>
      <c r="AB550">
        <v>14579.172636900001</v>
      </c>
      <c r="AC550">
        <v>0</v>
      </c>
      <c r="AD550">
        <v>2</v>
      </c>
      <c r="AE550">
        <v>2</v>
      </c>
      <c r="AF550">
        <v>0</v>
      </c>
      <c r="AG550">
        <v>1</v>
      </c>
      <c r="AH550">
        <v>1</v>
      </c>
      <c r="AI550">
        <v>0</v>
      </c>
      <c r="AJ550">
        <v>1</v>
      </c>
      <c r="AK550">
        <v>1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1</v>
      </c>
      <c r="AU550">
        <v>0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2</v>
      </c>
      <c r="BI550">
        <v>3</v>
      </c>
      <c r="BJ550">
        <v>0</v>
      </c>
      <c r="BK550">
        <v>2</v>
      </c>
      <c r="BL550">
        <v>2</v>
      </c>
      <c r="BM550">
        <v>0</v>
      </c>
      <c r="BN550">
        <v>2</v>
      </c>
      <c r="BO550">
        <v>2</v>
      </c>
      <c r="BP550">
        <v>0</v>
      </c>
      <c r="BQ550">
        <v>2</v>
      </c>
      <c r="BR550">
        <v>2</v>
      </c>
      <c r="BS550">
        <v>0</v>
      </c>
      <c r="BT550">
        <v>2</v>
      </c>
      <c r="BU550">
        <v>2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1</v>
      </c>
      <c r="CD550">
        <v>2</v>
      </c>
      <c r="CE550">
        <v>0</v>
      </c>
      <c r="CF550">
        <v>3</v>
      </c>
      <c r="CG550">
        <v>7</v>
      </c>
      <c r="CH550">
        <v>0</v>
      </c>
      <c r="CI550">
        <v>0</v>
      </c>
      <c r="CJ550">
        <v>0</v>
      </c>
      <c r="CK550">
        <v>1245</v>
      </c>
      <c r="CL550">
        <v>1</v>
      </c>
      <c r="CM550">
        <v>1</v>
      </c>
      <c r="CN550">
        <v>2</v>
      </c>
      <c r="CO550">
        <v>103.852459686</v>
      </c>
      <c r="CP550">
        <v>17.366968942</v>
      </c>
      <c r="CQ550">
        <f ca="1">RAND()</f>
        <v>6.116567071721446E-2</v>
      </c>
    </row>
    <row r="551" spans="1:95" x14ac:dyDescent="0.35">
      <c r="A551">
        <v>50026</v>
      </c>
      <c r="B551" t="s">
        <v>2453</v>
      </c>
      <c r="C551" t="s">
        <v>2424</v>
      </c>
      <c r="D551" t="s">
        <v>2425</v>
      </c>
      <c r="E551" t="s">
        <v>2435</v>
      </c>
      <c r="F551" t="s">
        <v>2436</v>
      </c>
      <c r="G551" t="s">
        <v>2451</v>
      </c>
      <c r="H551" t="s">
        <v>2452</v>
      </c>
      <c r="I551">
        <v>17486.2909635</v>
      </c>
      <c r="J551">
        <v>17486.2909635</v>
      </c>
      <c r="K551">
        <v>26858.3422823</v>
      </c>
      <c r="L551">
        <v>18031.745798399999</v>
      </c>
      <c r="M551">
        <v>18031.745798399999</v>
      </c>
      <c r="N551">
        <v>20505.768019499999</v>
      </c>
      <c r="O551">
        <v>17552.388616200002</v>
      </c>
      <c r="P551">
        <v>17552.388616200002</v>
      </c>
      <c r="Q551">
        <v>17552.388616200002</v>
      </c>
      <c r="R551">
        <v>17552.388616200002</v>
      </c>
      <c r="S551">
        <v>11858.531347800001</v>
      </c>
      <c r="T551">
        <v>11858.531347800001</v>
      </c>
      <c r="U551">
        <v>6694.0000975700004</v>
      </c>
      <c r="V551">
        <v>296722.614099</v>
      </c>
      <c r="W551">
        <v>38719.597540100003</v>
      </c>
      <c r="X551">
        <v>26175.059395699998</v>
      </c>
      <c r="Y551">
        <v>38487.734582999998</v>
      </c>
      <c r="Z551">
        <v>20643.327420400001</v>
      </c>
      <c r="AA551">
        <v>12748.209540600001</v>
      </c>
      <c r="AB551">
        <v>34219.889227899999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1</v>
      </c>
      <c r="CE551">
        <v>0</v>
      </c>
      <c r="CF551">
        <v>0</v>
      </c>
      <c r="CG551">
        <v>3</v>
      </c>
      <c r="CH551">
        <v>0</v>
      </c>
      <c r="CI551">
        <v>0</v>
      </c>
      <c r="CJ551">
        <v>0</v>
      </c>
      <c r="CK551">
        <v>14362</v>
      </c>
      <c r="CL551">
        <v>0</v>
      </c>
      <c r="CM551">
        <v>0</v>
      </c>
      <c r="CN551">
        <v>0</v>
      </c>
      <c r="CO551">
        <v>104.038617219</v>
      </c>
      <c r="CP551">
        <v>17.405008573</v>
      </c>
      <c r="CQ551">
        <f ca="1">RAND()</f>
        <v>0.6832069118485673</v>
      </c>
    </row>
    <row r="552" spans="1:95" x14ac:dyDescent="0.35">
      <c r="A552">
        <v>50280</v>
      </c>
      <c r="B552" t="s">
        <v>621</v>
      </c>
      <c r="C552" t="s">
        <v>2424</v>
      </c>
      <c r="D552" t="s">
        <v>2425</v>
      </c>
      <c r="E552" t="s">
        <v>2455</v>
      </c>
      <c r="F552" t="s">
        <v>2456</v>
      </c>
      <c r="G552" t="s">
        <v>2455</v>
      </c>
      <c r="H552" t="s">
        <v>2456</v>
      </c>
      <c r="I552">
        <v>7342.17471501</v>
      </c>
      <c r="J552">
        <v>8076.4400090199997</v>
      </c>
      <c r="K552">
        <v>7342.17471501</v>
      </c>
      <c r="L552">
        <v>7323.9144344799997</v>
      </c>
      <c r="M552">
        <v>7323.9144344799997</v>
      </c>
      <c r="N552">
        <v>7748.72863057</v>
      </c>
      <c r="O552">
        <v>7589.4908981899998</v>
      </c>
      <c r="P552">
        <v>7589.4908981899998</v>
      </c>
      <c r="Q552">
        <v>7589.4908981899998</v>
      </c>
      <c r="R552">
        <v>7589.4908981899998</v>
      </c>
      <c r="S552">
        <v>5229.5587403899999</v>
      </c>
      <c r="T552">
        <v>5229.5587403899999</v>
      </c>
      <c r="U552">
        <v>4806.2217856400002</v>
      </c>
      <c r="V552">
        <v>345088.03336599999</v>
      </c>
      <c r="W552">
        <v>36948.200357100002</v>
      </c>
      <c r="X552">
        <v>34285.733175100002</v>
      </c>
      <c r="Y552">
        <v>32805.516920299997</v>
      </c>
      <c r="Z552">
        <v>12715.8369996</v>
      </c>
      <c r="AA552">
        <v>21276.8701506</v>
      </c>
      <c r="AB552">
        <v>7973.54089217</v>
      </c>
      <c r="AC552">
        <v>0</v>
      </c>
      <c r="AD552">
        <v>0</v>
      </c>
      <c r="AE552">
        <v>3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2</v>
      </c>
      <c r="AL552">
        <v>0</v>
      </c>
      <c r="AM552">
        <v>0</v>
      </c>
      <c r="AN552">
        <v>4</v>
      </c>
      <c r="AO552">
        <v>0</v>
      </c>
      <c r="AP552">
        <v>0</v>
      </c>
      <c r="AQ552">
        <v>1</v>
      </c>
      <c r="AR552">
        <v>0</v>
      </c>
      <c r="AS552">
        <v>0</v>
      </c>
      <c r="AT552">
        <v>3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3</v>
      </c>
      <c r="BJ552">
        <v>0</v>
      </c>
      <c r="BK552">
        <v>0</v>
      </c>
      <c r="BL552">
        <v>2</v>
      </c>
      <c r="BM552">
        <v>0</v>
      </c>
      <c r="BN552">
        <v>0</v>
      </c>
      <c r="BO552">
        <v>2</v>
      </c>
      <c r="BP552">
        <v>0</v>
      </c>
      <c r="BQ552">
        <v>0</v>
      </c>
      <c r="BR552">
        <v>2</v>
      </c>
      <c r="BS552">
        <v>0</v>
      </c>
      <c r="BT552">
        <v>0</v>
      </c>
      <c r="BU552">
        <v>2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2</v>
      </c>
      <c r="CB552">
        <v>0</v>
      </c>
      <c r="CC552">
        <v>0</v>
      </c>
      <c r="CD552">
        <v>3</v>
      </c>
      <c r="CE552">
        <v>0</v>
      </c>
      <c r="CF552">
        <v>1</v>
      </c>
      <c r="CG552">
        <v>4</v>
      </c>
      <c r="CH552">
        <v>0</v>
      </c>
      <c r="CI552">
        <v>0</v>
      </c>
      <c r="CJ552">
        <v>0</v>
      </c>
      <c r="CK552">
        <v>11647</v>
      </c>
      <c r="CL552">
        <v>0</v>
      </c>
      <c r="CM552">
        <v>0</v>
      </c>
      <c r="CN552">
        <v>1</v>
      </c>
      <c r="CO552">
        <v>103.689594372</v>
      </c>
      <c r="CP552">
        <v>17.63618074</v>
      </c>
      <c r="CQ552">
        <f ca="1">RAND()</f>
        <v>0.41347366959463283</v>
      </c>
    </row>
    <row r="553" spans="1:95" x14ac:dyDescent="0.35">
      <c r="A553">
        <v>50487</v>
      </c>
      <c r="B553" t="s">
        <v>1552</v>
      </c>
      <c r="C553" t="s">
        <v>2424</v>
      </c>
      <c r="D553" t="s">
        <v>2425</v>
      </c>
      <c r="E553" t="s">
        <v>2457</v>
      </c>
      <c r="F553" t="s">
        <v>2458</v>
      </c>
      <c r="G553" t="s">
        <v>2457</v>
      </c>
      <c r="H553" t="s">
        <v>2458</v>
      </c>
      <c r="I553">
        <v>2926.8895947000001</v>
      </c>
      <c r="J553">
        <v>22767.941470500002</v>
      </c>
      <c r="K553">
        <v>2926.8895947000001</v>
      </c>
      <c r="L553">
        <v>3081.20579051</v>
      </c>
      <c r="M553">
        <v>22779.485483</v>
      </c>
      <c r="N553">
        <v>3081.20579051</v>
      </c>
      <c r="O553">
        <v>2950.7895414200002</v>
      </c>
      <c r="P553">
        <v>2950.7895414200002</v>
      </c>
      <c r="Q553">
        <v>2888.3127025099998</v>
      </c>
      <c r="R553">
        <v>2888.3127025099998</v>
      </c>
      <c r="S553">
        <v>3895.7128463399999</v>
      </c>
      <c r="T553">
        <v>3895.7128463399999</v>
      </c>
      <c r="U553">
        <v>3182.5003488900002</v>
      </c>
      <c r="V553">
        <v>369311.90764400002</v>
      </c>
      <c r="W553">
        <v>57611.545880099999</v>
      </c>
      <c r="X553">
        <v>28574.494127000002</v>
      </c>
      <c r="Y553">
        <v>58546.736304700004</v>
      </c>
      <c r="Z553">
        <v>8321.4217411600002</v>
      </c>
      <c r="AA553">
        <v>2888.3127025099998</v>
      </c>
      <c r="AB553">
        <v>2949.6291335699998</v>
      </c>
      <c r="AC553">
        <v>0</v>
      </c>
      <c r="AD553">
        <v>2</v>
      </c>
      <c r="AE553">
        <v>2</v>
      </c>
      <c r="AF553">
        <v>0</v>
      </c>
      <c r="AG553">
        <v>0</v>
      </c>
      <c r="AH553">
        <v>0</v>
      </c>
      <c r="AI553">
        <v>0</v>
      </c>
      <c r="AJ553">
        <v>2</v>
      </c>
      <c r="AK553">
        <v>2</v>
      </c>
      <c r="AL553">
        <v>0</v>
      </c>
      <c r="AM553">
        <v>2</v>
      </c>
      <c r="AN553">
        <v>3</v>
      </c>
      <c r="AO553">
        <v>0</v>
      </c>
      <c r="AP553">
        <v>0</v>
      </c>
      <c r="AQ553">
        <v>0</v>
      </c>
      <c r="AR553">
        <v>0</v>
      </c>
      <c r="AS553">
        <v>2</v>
      </c>
      <c r="AT553">
        <v>3</v>
      </c>
      <c r="AU553">
        <v>0</v>
      </c>
      <c r="AV553">
        <v>0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1</v>
      </c>
      <c r="BI553">
        <v>3</v>
      </c>
      <c r="BJ553">
        <v>0</v>
      </c>
      <c r="BK553">
        <v>2</v>
      </c>
      <c r="BL553">
        <v>2</v>
      </c>
      <c r="BM553">
        <v>0</v>
      </c>
      <c r="BN553">
        <v>1</v>
      </c>
      <c r="BO553">
        <v>1</v>
      </c>
      <c r="BP553">
        <v>0</v>
      </c>
      <c r="BQ553">
        <v>2</v>
      </c>
      <c r="BR553">
        <v>2</v>
      </c>
      <c r="BS553">
        <v>0</v>
      </c>
      <c r="BT553">
        <v>1</v>
      </c>
      <c r="BU553">
        <v>1</v>
      </c>
      <c r="BV553">
        <v>0</v>
      </c>
      <c r="BW553">
        <v>1</v>
      </c>
      <c r="BX553">
        <v>1</v>
      </c>
      <c r="BY553">
        <v>0</v>
      </c>
      <c r="BZ553">
        <v>1</v>
      </c>
      <c r="CA553">
        <v>1</v>
      </c>
      <c r="CB553">
        <v>0</v>
      </c>
      <c r="CC553">
        <v>1</v>
      </c>
      <c r="CD553">
        <v>2</v>
      </c>
      <c r="CE553">
        <v>0</v>
      </c>
      <c r="CF553">
        <v>3</v>
      </c>
      <c r="CG553">
        <v>4</v>
      </c>
      <c r="CH553">
        <v>0</v>
      </c>
      <c r="CI553">
        <v>0</v>
      </c>
      <c r="CJ553">
        <v>0</v>
      </c>
      <c r="CK553">
        <v>2973</v>
      </c>
      <c r="CL553">
        <v>0</v>
      </c>
      <c r="CM553">
        <v>1</v>
      </c>
      <c r="CN553">
        <v>2</v>
      </c>
      <c r="CO553">
        <v>103.749256175</v>
      </c>
      <c r="CP553">
        <v>17.867016838000001</v>
      </c>
      <c r="CQ553">
        <f ca="1">RAND()</f>
        <v>3.9155439214263232E-2</v>
      </c>
    </row>
    <row r="554" spans="1:95" x14ac:dyDescent="0.35">
      <c r="A554">
        <v>50667</v>
      </c>
      <c r="B554" t="s">
        <v>2464</v>
      </c>
      <c r="C554" t="s">
        <v>2460</v>
      </c>
      <c r="D554" t="s">
        <v>2461</v>
      </c>
      <c r="E554" t="s">
        <v>1586</v>
      </c>
      <c r="F554" t="s">
        <v>1587</v>
      </c>
      <c r="G554" t="s">
        <v>2462</v>
      </c>
      <c r="H554" t="s">
        <v>2463</v>
      </c>
      <c r="I554">
        <v>9006.8357763700005</v>
      </c>
      <c r="J554">
        <v>9006.8357763700005</v>
      </c>
      <c r="K554">
        <v>9017.9246201400001</v>
      </c>
      <c r="L554">
        <v>9152.0908381299996</v>
      </c>
      <c r="M554">
        <v>18821.2667004</v>
      </c>
      <c r="N554">
        <v>9152.0908381299996</v>
      </c>
      <c r="O554">
        <v>9462.4329723499995</v>
      </c>
      <c r="P554">
        <v>9462.4329723499995</v>
      </c>
      <c r="Q554">
        <v>9462.4329723499995</v>
      </c>
      <c r="R554">
        <v>9462.4329723499995</v>
      </c>
      <c r="S554">
        <v>9231.9464073399995</v>
      </c>
      <c r="T554">
        <v>9231.9464073399995</v>
      </c>
      <c r="U554">
        <v>9515.3253399000005</v>
      </c>
      <c r="V554">
        <v>53018.126350799997</v>
      </c>
      <c r="W554">
        <v>49714.771822399998</v>
      </c>
      <c r="X554">
        <v>9746.9916672100007</v>
      </c>
      <c r="Y554">
        <v>9659.8530474800009</v>
      </c>
      <c r="Z554">
        <v>18798.463589200001</v>
      </c>
      <c r="AA554">
        <v>9838.0576403800005</v>
      </c>
      <c r="AB554">
        <v>9159.4037058699996</v>
      </c>
      <c r="AC554">
        <v>0</v>
      </c>
      <c r="AD554">
        <v>0</v>
      </c>
      <c r="AE554">
        <v>11</v>
      </c>
      <c r="AF554">
        <v>0</v>
      </c>
      <c r="AG554">
        <v>0</v>
      </c>
      <c r="AH554">
        <v>9</v>
      </c>
      <c r="AI554">
        <v>0</v>
      </c>
      <c r="AJ554">
        <v>0</v>
      </c>
      <c r="AK554">
        <v>2</v>
      </c>
      <c r="AL554">
        <v>0</v>
      </c>
      <c r="AM554">
        <v>0</v>
      </c>
      <c r="AN554">
        <v>3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2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1</v>
      </c>
      <c r="BA554">
        <v>0</v>
      </c>
      <c r="BB554">
        <v>0</v>
      </c>
      <c r="BC554">
        <v>2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5</v>
      </c>
      <c r="BJ554">
        <v>0</v>
      </c>
      <c r="BK554">
        <v>0</v>
      </c>
      <c r="BL554">
        <v>6</v>
      </c>
      <c r="BM554">
        <v>0</v>
      </c>
      <c r="BN554">
        <v>0</v>
      </c>
      <c r="BO554">
        <v>4</v>
      </c>
      <c r="BP554">
        <v>0</v>
      </c>
      <c r="BQ554">
        <v>0</v>
      </c>
      <c r="BR554">
        <v>7</v>
      </c>
      <c r="BS554">
        <v>0</v>
      </c>
      <c r="BT554">
        <v>0</v>
      </c>
      <c r="BU554">
        <v>4</v>
      </c>
      <c r="BV554">
        <v>0</v>
      </c>
      <c r="BW554">
        <v>0</v>
      </c>
      <c r="BX554">
        <v>2</v>
      </c>
      <c r="BY554">
        <v>0</v>
      </c>
      <c r="BZ554">
        <v>0</v>
      </c>
      <c r="CA554">
        <v>2</v>
      </c>
      <c r="CB554">
        <v>0</v>
      </c>
      <c r="CC554">
        <v>1</v>
      </c>
      <c r="CD554">
        <v>5</v>
      </c>
      <c r="CE554">
        <v>0</v>
      </c>
      <c r="CF554">
        <v>0</v>
      </c>
      <c r="CG554">
        <v>5</v>
      </c>
      <c r="CH554">
        <v>0</v>
      </c>
      <c r="CI554">
        <v>0</v>
      </c>
      <c r="CJ554">
        <v>0</v>
      </c>
      <c r="CK554">
        <v>9326</v>
      </c>
      <c r="CL554">
        <v>0</v>
      </c>
      <c r="CM554">
        <v>0</v>
      </c>
      <c r="CN554">
        <v>3</v>
      </c>
      <c r="CO554">
        <v>100.50040692</v>
      </c>
      <c r="CP554">
        <v>6.6300023540000002</v>
      </c>
      <c r="CQ554">
        <f ca="1">RAND()</f>
        <v>0.6465778066311334</v>
      </c>
    </row>
    <row r="555" spans="1:95" x14ac:dyDescent="0.35">
      <c r="A555">
        <v>51024</v>
      </c>
      <c r="B555" t="s">
        <v>2470</v>
      </c>
      <c r="C555" t="s">
        <v>2460</v>
      </c>
      <c r="D555" t="s">
        <v>2461</v>
      </c>
      <c r="E555" t="s">
        <v>2467</v>
      </c>
      <c r="F555" t="s">
        <v>2468</v>
      </c>
      <c r="G555" t="s">
        <v>1827</v>
      </c>
      <c r="H555" t="s">
        <v>2469</v>
      </c>
      <c r="I555">
        <v>2624.2160228399998</v>
      </c>
      <c r="J555">
        <v>2624.2160228399998</v>
      </c>
      <c r="K555">
        <v>3319.68137759</v>
      </c>
      <c r="L555">
        <v>2562.7304723000002</v>
      </c>
      <c r="M555">
        <v>3231.6260904699998</v>
      </c>
      <c r="N555">
        <v>2562.7304723000002</v>
      </c>
      <c r="O555">
        <v>3359.8150917600001</v>
      </c>
      <c r="P555">
        <v>3359.8150917600001</v>
      </c>
      <c r="Q555">
        <v>3359.8150917600001</v>
      </c>
      <c r="R555">
        <v>3359.8150917600001</v>
      </c>
      <c r="S555">
        <v>2542.21061349</v>
      </c>
      <c r="T555">
        <v>2542.21061349</v>
      </c>
      <c r="U555">
        <v>1371.8743844400001</v>
      </c>
      <c r="V555">
        <v>11978.807012900001</v>
      </c>
      <c r="W555">
        <v>8675.4524844499992</v>
      </c>
      <c r="X555">
        <v>8675.4524844499992</v>
      </c>
      <c r="Y555">
        <v>11601.593293800001</v>
      </c>
      <c r="Z555">
        <v>10124.090394299999</v>
      </c>
      <c r="AA555">
        <v>6247.0252566400004</v>
      </c>
      <c r="AB555">
        <v>8149.5886226399998</v>
      </c>
      <c r="AC555">
        <v>0</v>
      </c>
      <c r="AD555">
        <v>8</v>
      </c>
      <c r="AE555">
        <v>136</v>
      </c>
      <c r="AF555">
        <v>0</v>
      </c>
      <c r="AG555">
        <v>7</v>
      </c>
      <c r="AH555">
        <v>127</v>
      </c>
      <c r="AI555">
        <v>0</v>
      </c>
      <c r="AJ555">
        <v>1</v>
      </c>
      <c r="AK555">
        <v>9</v>
      </c>
      <c r="AL555">
        <v>0</v>
      </c>
      <c r="AM555">
        <v>5</v>
      </c>
      <c r="AN555">
        <v>85</v>
      </c>
      <c r="AO555">
        <v>0</v>
      </c>
      <c r="AP555">
        <v>1</v>
      </c>
      <c r="AQ555">
        <v>68</v>
      </c>
      <c r="AR555">
        <v>0</v>
      </c>
      <c r="AS555">
        <v>4</v>
      </c>
      <c r="AT555">
        <v>18</v>
      </c>
      <c r="AU555">
        <v>0</v>
      </c>
      <c r="AV555">
        <v>0</v>
      </c>
      <c r="AW555">
        <v>5</v>
      </c>
      <c r="AX555">
        <v>0</v>
      </c>
      <c r="AY555">
        <v>0</v>
      </c>
      <c r="AZ555">
        <v>4</v>
      </c>
      <c r="BA555">
        <v>0</v>
      </c>
      <c r="BB555">
        <v>1</v>
      </c>
      <c r="BC555">
        <v>20</v>
      </c>
      <c r="BD555">
        <v>0</v>
      </c>
      <c r="BE555">
        <v>0</v>
      </c>
      <c r="BF555">
        <v>3</v>
      </c>
      <c r="BG555">
        <v>0</v>
      </c>
      <c r="BH555">
        <v>1</v>
      </c>
      <c r="BI555">
        <v>26</v>
      </c>
      <c r="BJ555">
        <v>0</v>
      </c>
      <c r="BK555">
        <v>8</v>
      </c>
      <c r="BL555">
        <v>95</v>
      </c>
      <c r="BM555">
        <v>0</v>
      </c>
      <c r="BN555">
        <v>7</v>
      </c>
      <c r="BO555">
        <v>81</v>
      </c>
      <c r="BP555">
        <v>0</v>
      </c>
      <c r="BQ555">
        <v>8</v>
      </c>
      <c r="BR555">
        <v>115</v>
      </c>
      <c r="BS555">
        <v>0</v>
      </c>
      <c r="BT555">
        <v>7</v>
      </c>
      <c r="BU555">
        <v>69</v>
      </c>
      <c r="BV555">
        <v>0</v>
      </c>
      <c r="BW555">
        <v>1</v>
      </c>
      <c r="BX555">
        <v>14</v>
      </c>
      <c r="BY555">
        <v>0</v>
      </c>
      <c r="BZ555">
        <v>1</v>
      </c>
      <c r="CA555">
        <v>27</v>
      </c>
      <c r="CB555">
        <v>0</v>
      </c>
      <c r="CC555">
        <v>1</v>
      </c>
      <c r="CD555">
        <v>21</v>
      </c>
      <c r="CE555">
        <v>0</v>
      </c>
      <c r="CF555">
        <v>7</v>
      </c>
      <c r="CG555">
        <v>49</v>
      </c>
      <c r="CH555">
        <v>0</v>
      </c>
      <c r="CI555">
        <v>0</v>
      </c>
      <c r="CJ555">
        <v>1</v>
      </c>
      <c r="CK555">
        <v>2678</v>
      </c>
      <c r="CL555">
        <v>0</v>
      </c>
      <c r="CM555">
        <v>1</v>
      </c>
      <c r="CN555">
        <v>24</v>
      </c>
      <c r="CO555">
        <v>100.45246839799999</v>
      </c>
      <c r="CP555">
        <v>6.9303818379999997</v>
      </c>
      <c r="CQ555">
        <f ca="1">RAND()</f>
        <v>0.70149811201760781</v>
      </c>
    </row>
    <row r="556" spans="1:95" x14ac:dyDescent="0.35">
      <c r="A556">
        <v>51034</v>
      </c>
      <c r="B556" t="s">
        <v>1832</v>
      </c>
      <c r="C556" t="s">
        <v>2460</v>
      </c>
      <c r="D556" t="s">
        <v>2461</v>
      </c>
      <c r="E556" t="s">
        <v>2465</v>
      </c>
      <c r="F556" t="s">
        <v>2466</v>
      </c>
      <c r="G556" t="s">
        <v>2471</v>
      </c>
      <c r="H556" t="s">
        <v>2472</v>
      </c>
      <c r="I556">
        <v>5798.6895122200003</v>
      </c>
      <c r="J556">
        <v>5798.6895122200003</v>
      </c>
      <c r="K556">
        <v>9643.2410843100006</v>
      </c>
      <c r="L556">
        <v>9111.7362726699994</v>
      </c>
      <c r="M556">
        <v>10593.388565499999</v>
      </c>
      <c r="N556">
        <v>9111.7362726699994</v>
      </c>
      <c r="O556">
        <v>5633.1493897999999</v>
      </c>
      <c r="P556">
        <v>5633.1493897999999</v>
      </c>
      <c r="Q556">
        <v>5633.1493897999999</v>
      </c>
      <c r="R556">
        <v>5633.1493897999999</v>
      </c>
      <c r="S556">
        <v>3837.8396206399998</v>
      </c>
      <c r="T556">
        <v>3837.8396206399998</v>
      </c>
      <c r="U556">
        <v>5013.2740742300002</v>
      </c>
      <c r="V556">
        <v>37151.107006400001</v>
      </c>
      <c r="W556">
        <v>33409.159621699997</v>
      </c>
      <c r="X556">
        <v>10192.8050994</v>
      </c>
      <c r="Y556">
        <v>33329.906118600004</v>
      </c>
      <c r="Z556">
        <v>15235.832701400001</v>
      </c>
      <c r="AA556">
        <v>11827.0280535</v>
      </c>
      <c r="AB556">
        <v>22969.930343100001</v>
      </c>
      <c r="AC556">
        <v>0</v>
      </c>
      <c r="AD556">
        <v>1</v>
      </c>
      <c r="AE556">
        <v>4</v>
      </c>
      <c r="AF556">
        <v>0</v>
      </c>
      <c r="AG556">
        <v>1</v>
      </c>
      <c r="AH556">
        <v>2</v>
      </c>
      <c r="AI556">
        <v>0</v>
      </c>
      <c r="AJ556">
        <v>0</v>
      </c>
      <c r="AK556">
        <v>2</v>
      </c>
      <c r="AL556">
        <v>0</v>
      </c>
      <c r="AM556">
        <v>0</v>
      </c>
      <c r="AN556">
        <v>2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1</v>
      </c>
      <c r="BI556">
        <v>2</v>
      </c>
      <c r="BJ556">
        <v>0</v>
      </c>
      <c r="BK556">
        <v>1</v>
      </c>
      <c r="BL556">
        <v>5</v>
      </c>
      <c r="BM556">
        <v>0</v>
      </c>
      <c r="BN556">
        <v>1</v>
      </c>
      <c r="BO556">
        <v>5</v>
      </c>
      <c r="BP556">
        <v>0</v>
      </c>
      <c r="BQ556">
        <v>1</v>
      </c>
      <c r="BR556">
        <v>5</v>
      </c>
      <c r="BS556">
        <v>0</v>
      </c>
      <c r="BT556">
        <v>1</v>
      </c>
      <c r="BU556">
        <v>4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1</v>
      </c>
      <c r="CD556">
        <v>2</v>
      </c>
      <c r="CE556">
        <v>0</v>
      </c>
      <c r="CF556">
        <v>1</v>
      </c>
      <c r="CG556">
        <v>7</v>
      </c>
      <c r="CH556">
        <v>0</v>
      </c>
      <c r="CI556">
        <v>0</v>
      </c>
      <c r="CJ556">
        <v>0</v>
      </c>
      <c r="CK556">
        <v>10038</v>
      </c>
      <c r="CL556">
        <v>0</v>
      </c>
      <c r="CM556">
        <v>0</v>
      </c>
      <c r="CN556">
        <v>1</v>
      </c>
      <c r="CO556">
        <v>100.66064643199999</v>
      </c>
      <c r="CP556">
        <v>6.9432635019999998</v>
      </c>
      <c r="CQ556">
        <f ca="1">RAND()</f>
        <v>0.97154947383060286</v>
      </c>
    </row>
    <row r="557" spans="1:95" x14ac:dyDescent="0.35">
      <c r="A557">
        <v>51121</v>
      </c>
      <c r="B557" t="s">
        <v>2473</v>
      </c>
      <c r="C557" t="s">
        <v>2460</v>
      </c>
      <c r="D557" t="s">
        <v>2461</v>
      </c>
      <c r="E557" t="s">
        <v>2467</v>
      </c>
      <c r="F557" t="s">
        <v>2468</v>
      </c>
      <c r="G557" t="s">
        <v>153</v>
      </c>
      <c r="H557" t="s">
        <v>154</v>
      </c>
      <c r="I557">
        <v>7770.7475960600004</v>
      </c>
      <c r="J557">
        <v>7770.7475960600004</v>
      </c>
      <c r="K557">
        <v>12694.714792299999</v>
      </c>
      <c r="L557">
        <v>12197.7006513</v>
      </c>
      <c r="M557">
        <v>12197.7006513</v>
      </c>
      <c r="N557">
        <v>12656.8546097</v>
      </c>
      <c r="O557">
        <v>10422.763794099999</v>
      </c>
      <c r="P557">
        <v>10374.3150907</v>
      </c>
      <c r="Q557">
        <v>10374.3150907</v>
      </c>
      <c r="R557">
        <v>10374.3150907</v>
      </c>
      <c r="S557">
        <v>1701.3276756499999</v>
      </c>
      <c r="T557">
        <v>1701.3276756499999</v>
      </c>
      <c r="U557">
        <v>6456.5978452999998</v>
      </c>
      <c r="V557">
        <v>16240.5934547</v>
      </c>
      <c r="W557">
        <v>14852.137931499999</v>
      </c>
      <c r="X557">
        <v>14269.3668251</v>
      </c>
      <c r="Y557">
        <v>11925.9971221</v>
      </c>
      <c r="Z557">
        <v>5467.1425773499996</v>
      </c>
      <c r="AA557">
        <v>10455.084593199999</v>
      </c>
      <c r="AB557">
        <v>12128.4477823</v>
      </c>
      <c r="AC557">
        <v>0</v>
      </c>
      <c r="AD557">
        <v>0</v>
      </c>
      <c r="AE557">
        <v>22</v>
      </c>
      <c r="AF557">
        <v>0</v>
      </c>
      <c r="AG557">
        <v>0</v>
      </c>
      <c r="AH557">
        <v>22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3</v>
      </c>
      <c r="AO557">
        <v>0</v>
      </c>
      <c r="AP557">
        <v>0</v>
      </c>
      <c r="AQ557">
        <v>2</v>
      </c>
      <c r="AR557">
        <v>0</v>
      </c>
      <c r="AS557">
        <v>0</v>
      </c>
      <c r="AT557">
        <v>1</v>
      </c>
      <c r="AU557">
        <v>0</v>
      </c>
      <c r="AV557">
        <v>0</v>
      </c>
      <c r="AW557">
        <v>3</v>
      </c>
      <c r="AX557">
        <v>0</v>
      </c>
      <c r="AY557">
        <v>0</v>
      </c>
      <c r="AZ557">
        <v>1</v>
      </c>
      <c r="BA557">
        <v>0</v>
      </c>
      <c r="BB557">
        <v>0</v>
      </c>
      <c r="BC557">
        <v>3</v>
      </c>
      <c r="BD557">
        <v>0</v>
      </c>
      <c r="BE557">
        <v>0</v>
      </c>
      <c r="BF557">
        <v>0</v>
      </c>
      <c r="BG557">
        <v>0</v>
      </c>
      <c r="BH557">
        <v>2</v>
      </c>
      <c r="BI557">
        <v>14</v>
      </c>
      <c r="BJ557">
        <v>0</v>
      </c>
      <c r="BK557">
        <v>0</v>
      </c>
      <c r="BL557">
        <v>18</v>
      </c>
      <c r="BM557">
        <v>0</v>
      </c>
      <c r="BN557">
        <v>0</v>
      </c>
      <c r="BO557">
        <v>17</v>
      </c>
      <c r="BP557">
        <v>0</v>
      </c>
      <c r="BQ557">
        <v>0</v>
      </c>
      <c r="BR557">
        <v>18</v>
      </c>
      <c r="BS557">
        <v>0</v>
      </c>
      <c r="BT557">
        <v>0</v>
      </c>
      <c r="BU557">
        <v>16</v>
      </c>
      <c r="BV557">
        <v>0</v>
      </c>
      <c r="BW557">
        <v>0</v>
      </c>
      <c r="BX557">
        <v>1</v>
      </c>
      <c r="BY557">
        <v>0</v>
      </c>
      <c r="BZ557">
        <v>0</v>
      </c>
      <c r="CA557">
        <v>1</v>
      </c>
      <c r="CB557">
        <v>0</v>
      </c>
      <c r="CC557">
        <v>2</v>
      </c>
      <c r="CD557">
        <v>12</v>
      </c>
      <c r="CE557">
        <v>0</v>
      </c>
      <c r="CF557">
        <v>1</v>
      </c>
      <c r="CG557">
        <v>11</v>
      </c>
      <c r="CH557">
        <v>0</v>
      </c>
      <c r="CI557">
        <v>0</v>
      </c>
      <c r="CJ557">
        <v>0</v>
      </c>
      <c r="CK557">
        <v>9550</v>
      </c>
      <c r="CL557">
        <v>0</v>
      </c>
      <c r="CM557">
        <v>0</v>
      </c>
      <c r="CN557">
        <v>6</v>
      </c>
      <c r="CO557">
        <v>100.584027156</v>
      </c>
      <c r="CP557">
        <v>7.0321437070000004</v>
      </c>
      <c r="CQ557">
        <f ca="1">RAND()</f>
        <v>0.3041048401471359</v>
      </c>
    </row>
    <row r="558" spans="1:95" x14ac:dyDescent="0.35">
      <c r="A558">
        <v>51380</v>
      </c>
      <c r="B558" t="s">
        <v>2480</v>
      </c>
      <c r="C558" t="s">
        <v>2474</v>
      </c>
      <c r="D558" t="s">
        <v>2475</v>
      </c>
      <c r="E558" t="s">
        <v>2476</v>
      </c>
      <c r="F558" t="s">
        <v>2477</v>
      </c>
      <c r="G558" t="s">
        <v>2478</v>
      </c>
      <c r="H558" t="s">
        <v>2479</v>
      </c>
      <c r="I558">
        <v>3645.6324993899998</v>
      </c>
      <c r="J558">
        <v>3645.6324993899998</v>
      </c>
      <c r="K558">
        <v>9105.9459678200001</v>
      </c>
      <c r="L558">
        <v>3930.26390537</v>
      </c>
      <c r="M558">
        <v>3930.26390537</v>
      </c>
      <c r="N558">
        <v>12644.052469599999</v>
      </c>
      <c r="O558">
        <v>4508.2944301799998</v>
      </c>
      <c r="P558">
        <v>4508.2944301799998</v>
      </c>
      <c r="Q558">
        <v>4508.2944301799998</v>
      </c>
      <c r="R558">
        <v>4508.2944301799998</v>
      </c>
      <c r="S558">
        <v>3795.2566342999999</v>
      </c>
      <c r="T558">
        <v>3795.2566342999999</v>
      </c>
      <c r="U558">
        <v>3961.5081018999999</v>
      </c>
      <c r="V558">
        <v>81411.377284999995</v>
      </c>
      <c r="W558">
        <v>19808.6694355</v>
      </c>
      <c r="X558">
        <v>3901.0573718800001</v>
      </c>
      <c r="Y558">
        <v>20676.853557900002</v>
      </c>
      <c r="Z558">
        <v>7872.9653856599998</v>
      </c>
      <c r="AA558">
        <v>4603.9037060399996</v>
      </c>
      <c r="AB558">
        <v>4367.6787421899999</v>
      </c>
      <c r="AC558">
        <v>0</v>
      </c>
      <c r="AD558">
        <v>4</v>
      </c>
      <c r="AE558">
        <v>11</v>
      </c>
      <c r="AF558">
        <v>0</v>
      </c>
      <c r="AG558">
        <v>4</v>
      </c>
      <c r="AH558">
        <v>9</v>
      </c>
      <c r="AI558">
        <v>0</v>
      </c>
      <c r="AJ558">
        <v>0</v>
      </c>
      <c r="AK558">
        <v>2</v>
      </c>
      <c r="AL558">
        <v>0</v>
      </c>
      <c r="AM558">
        <v>3</v>
      </c>
      <c r="AN558">
        <v>5</v>
      </c>
      <c r="AO558">
        <v>0</v>
      </c>
      <c r="AP558">
        <v>3</v>
      </c>
      <c r="AQ558">
        <v>4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4</v>
      </c>
      <c r="AX558">
        <v>0</v>
      </c>
      <c r="AY558">
        <v>0</v>
      </c>
      <c r="AZ558">
        <v>0</v>
      </c>
      <c r="BA558">
        <v>0</v>
      </c>
      <c r="BB558">
        <v>1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2</v>
      </c>
      <c r="BI558">
        <v>14</v>
      </c>
      <c r="BJ558">
        <v>0</v>
      </c>
      <c r="BK558">
        <v>2</v>
      </c>
      <c r="BL558">
        <v>8</v>
      </c>
      <c r="BM558">
        <v>0</v>
      </c>
      <c r="BN558">
        <v>1</v>
      </c>
      <c r="BO558">
        <v>4</v>
      </c>
      <c r="BP558">
        <v>0</v>
      </c>
      <c r="BQ558">
        <v>2</v>
      </c>
      <c r="BR558">
        <v>8</v>
      </c>
      <c r="BS558">
        <v>0</v>
      </c>
      <c r="BT558">
        <v>1</v>
      </c>
      <c r="BU558">
        <v>4</v>
      </c>
      <c r="BV558">
        <v>0</v>
      </c>
      <c r="BW558">
        <v>1</v>
      </c>
      <c r="BX558">
        <v>4</v>
      </c>
      <c r="BY558">
        <v>0</v>
      </c>
      <c r="BZ558">
        <v>1</v>
      </c>
      <c r="CA558">
        <v>1</v>
      </c>
      <c r="CB558">
        <v>0</v>
      </c>
      <c r="CC558">
        <v>2</v>
      </c>
      <c r="CD558">
        <v>10</v>
      </c>
      <c r="CE558">
        <v>0</v>
      </c>
      <c r="CF558">
        <v>1</v>
      </c>
      <c r="CG558">
        <v>8</v>
      </c>
      <c r="CH558">
        <v>0</v>
      </c>
      <c r="CI558">
        <v>0</v>
      </c>
      <c r="CJ558">
        <v>0</v>
      </c>
      <c r="CK558">
        <v>5171</v>
      </c>
      <c r="CL558">
        <v>0</v>
      </c>
      <c r="CM558">
        <v>1</v>
      </c>
      <c r="CN558">
        <v>3</v>
      </c>
      <c r="CO558">
        <v>100.107292918</v>
      </c>
      <c r="CP558">
        <v>6.7748426000000004</v>
      </c>
      <c r="CQ558">
        <f ca="1">RAND()</f>
        <v>0.68653656194709944</v>
      </c>
    </row>
    <row r="559" spans="1:95" x14ac:dyDescent="0.35">
      <c r="A559">
        <v>51486</v>
      </c>
      <c r="B559" t="s">
        <v>269</v>
      </c>
      <c r="C559" t="s">
        <v>2474</v>
      </c>
      <c r="D559" t="s">
        <v>2475</v>
      </c>
      <c r="E559" t="s">
        <v>2485</v>
      </c>
      <c r="F559" t="s">
        <v>2486</v>
      </c>
      <c r="G559" t="s">
        <v>1882</v>
      </c>
      <c r="H559" t="s">
        <v>1883</v>
      </c>
      <c r="I559">
        <v>10697.897026000001</v>
      </c>
      <c r="J559">
        <v>10697.897026000001</v>
      </c>
      <c r="K559">
        <v>20405.141420100001</v>
      </c>
      <c r="L559">
        <v>6164.5135408599999</v>
      </c>
      <c r="M559">
        <v>19881.1588644</v>
      </c>
      <c r="N559">
        <v>6164.5135408599999</v>
      </c>
      <c r="O559">
        <v>5921.8124525599997</v>
      </c>
      <c r="P559">
        <v>5921.8124525599997</v>
      </c>
      <c r="Q559">
        <v>5921.8124525599997</v>
      </c>
      <c r="R559">
        <v>5921.8124525599997</v>
      </c>
      <c r="S559">
        <v>1024.90823432</v>
      </c>
      <c r="T559">
        <v>1024.90823432</v>
      </c>
      <c r="U559">
        <v>4887.9978369600003</v>
      </c>
      <c r="V559">
        <v>102467.88185400001</v>
      </c>
      <c r="W559">
        <v>49201.052375899999</v>
      </c>
      <c r="X559">
        <v>20426.338639900001</v>
      </c>
      <c r="Y559">
        <v>50069.236498300001</v>
      </c>
      <c r="Z559">
        <v>11936.2849506</v>
      </c>
      <c r="AA559">
        <v>20144.273364299999</v>
      </c>
      <c r="AB559">
        <v>20312.119282899999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3</v>
      </c>
      <c r="BI559">
        <v>9</v>
      </c>
      <c r="BJ559">
        <v>0</v>
      </c>
      <c r="BK559">
        <v>0</v>
      </c>
      <c r="BL559">
        <v>1</v>
      </c>
      <c r="BM559">
        <v>0</v>
      </c>
      <c r="BN559">
        <v>0</v>
      </c>
      <c r="BO559">
        <v>1</v>
      </c>
      <c r="BP559">
        <v>0</v>
      </c>
      <c r="BQ559">
        <v>0</v>
      </c>
      <c r="BR559">
        <v>1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3</v>
      </c>
      <c r="CD559">
        <v>9</v>
      </c>
      <c r="CE559">
        <v>0</v>
      </c>
      <c r="CF559">
        <v>3</v>
      </c>
      <c r="CG559">
        <v>4</v>
      </c>
      <c r="CH559">
        <v>0</v>
      </c>
      <c r="CI559">
        <v>0</v>
      </c>
      <c r="CJ559">
        <v>0</v>
      </c>
      <c r="CK559">
        <v>16084</v>
      </c>
      <c r="CL559">
        <v>0</v>
      </c>
      <c r="CM559">
        <v>0</v>
      </c>
      <c r="CN559">
        <v>0</v>
      </c>
      <c r="CO559">
        <v>99.926672436999993</v>
      </c>
      <c r="CP559">
        <v>6.9525013229999999</v>
      </c>
      <c r="CQ559">
        <f ca="1">RAND()</f>
        <v>0.70494964903467416</v>
      </c>
    </row>
    <row r="560" spans="1:95" x14ac:dyDescent="0.35">
      <c r="A560">
        <v>51490</v>
      </c>
      <c r="B560" t="s">
        <v>2487</v>
      </c>
      <c r="C560" t="s">
        <v>2474</v>
      </c>
      <c r="D560" t="s">
        <v>2475</v>
      </c>
      <c r="E560" t="s">
        <v>2481</v>
      </c>
      <c r="F560" t="s">
        <v>2482</v>
      </c>
      <c r="G560" t="s">
        <v>2483</v>
      </c>
      <c r="H560" t="s">
        <v>2484</v>
      </c>
      <c r="I560">
        <v>22841.2338212</v>
      </c>
      <c r="J560">
        <v>22841.2338212</v>
      </c>
      <c r="K560">
        <v>23186.234964200001</v>
      </c>
      <c r="L560">
        <v>20880.791605400002</v>
      </c>
      <c r="M560">
        <v>22615.906941400001</v>
      </c>
      <c r="N560">
        <v>20880.791605400002</v>
      </c>
      <c r="O560">
        <v>22776.281727699999</v>
      </c>
      <c r="P560">
        <v>22776.281727699999</v>
      </c>
      <c r="Q560">
        <v>22776.281727699999</v>
      </c>
      <c r="R560">
        <v>22776.281727699999</v>
      </c>
      <c r="S560">
        <v>4457.7115955400004</v>
      </c>
      <c r="T560">
        <v>4457.7115955400004</v>
      </c>
      <c r="U560">
        <v>19382.4550385</v>
      </c>
      <c r="V560">
        <v>137678.20082</v>
      </c>
      <c r="W560">
        <v>76068.381985</v>
      </c>
      <c r="X560">
        <v>28096.208552799999</v>
      </c>
      <c r="Y560">
        <v>76936.566107399995</v>
      </c>
      <c r="Z560">
        <v>10349.9247473</v>
      </c>
      <c r="AA560">
        <v>22788.063907200001</v>
      </c>
      <c r="AB560">
        <v>23134.7394437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2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5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3</v>
      </c>
      <c r="CE560">
        <v>0</v>
      </c>
      <c r="CF560">
        <v>0</v>
      </c>
      <c r="CG560">
        <v>1</v>
      </c>
      <c r="CH560">
        <v>0</v>
      </c>
      <c r="CI560">
        <v>0</v>
      </c>
      <c r="CJ560">
        <v>0</v>
      </c>
      <c r="CK560">
        <v>22616</v>
      </c>
      <c r="CL560">
        <v>0</v>
      </c>
      <c r="CM560">
        <v>0</v>
      </c>
      <c r="CN560">
        <v>1</v>
      </c>
      <c r="CO560">
        <v>99.711246676000002</v>
      </c>
      <c r="CP560">
        <v>6.9610145240000003</v>
      </c>
      <c r="CQ560">
        <f ca="1">RAND()</f>
        <v>0.92078108093887712</v>
      </c>
    </row>
    <row r="561" spans="1:95" x14ac:dyDescent="0.35">
      <c r="A561">
        <v>51758</v>
      </c>
      <c r="B561" t="s">
        <v>2494</v>
      </c>
      <c r="C561" t="s">
        <v>2488</v>
      </c>
      <c r="D561" t="s">
        <v>2489</v>
      </c>
      <c r="E561" t="s">
        <v>2490</v>
      </c>
      <c r="F561" t="s">
        <v>2491</v>
      </c>
      <c r="G561" t="s">
        <v>2492</v>
      </c>
      <c r="H561" t="s">
        <v>2493</v>
      </c>
      <c r="I561">
        <v>640.69698604200005</v>
      </c>
      <c r="J561">
        <v>640.69698604200005</v>
      </c>
      <c r="K561">
        <v>4753.5048483099999</v>
      </c>
      <c r="L561">
        <v>2173.8643665</v>
      </c>
      <c r="M561">
        <v>2173.8643665</v>
      </c>
      <c r="N561">
        <v>3499.1220953000002</v>
      </c>
      <c r="O561">
        <v>623.87870494100002</v>
      </c>
      <c r="P561">
        <v>623.87870494100002</v>
      </c>
      <c r="Q561">
        <v>623.87870494100002</v>
      </c>
      <c r="R561">
        <v>623.87870494100002</v>
      </c>
      <c r="S561">
        <v>1299.6234951599999</v>
      </c>
      <c r="T561">
        <v>1299.6234951599999</v>
      </c>
      <c r="U561">
        <v>975.10109646599994</v>
      </c>
      <c r="V561">
        <v>6937.0674390000004</v>
      </c>
      <c r="W561">
        <v>7639.5773608500003</v>
      </c>
      <c r="X561">
        <v>4139.1271145399996</v>
      </c>
      <c r="Y561">
        <v>4048.18676332</v>
      </c>
      <c r="Z561">
        <v>4488.9784752799997</v>
      </c>
      <c r="AA561">
        <v>6412.8618099200003</v>
      </c>
      <c r="AB561">
        <v>6837.3042358900002</v>
      </c>
      <c r="AC561">
        <v>8</v>
      </c>
      <c r="AD561">
        <v>169</v>
      </c>
      <c r="AE561">
        <v>615</v>
      </c>
      <c r="AF561">
        <v>8</v>
      </c>
      <c r="AG561">
        <v>165</v>
      </c>
      <c r="AH561">
        <v>597</v>
      </c>
      <c r="AI561">
        <v>0</v>
      </c>
      <c r="AJ561">
        <v>4</v>
      </c>
      <c r="AK561">
        <v>18</v>
      </c>
      <c r="AL561">
        <v>2</v>
      </c>
      <c r="AM561">
        <v>89</v>
      </c>
      <c r="AN561">
        <v>381</v>
      </c>
      <c r="AO561">
        <v>2</v>
      </c>
      <c r="AP561">
        <v>80</v>
      </c>
      <c r="AQ561">
        <v>347</v>
      </c>
      <c r="AR561">
        <v>0</v>
      </c>
      <c r="AS561">
        <v>9</v>
      </c>
      <c r="AT561">
        <v>34</v>
      </c>
      <c r="AU561">
        <v>0</v>
      </c>
      <c r="AV561">
        <v>11</v>
      </c>
      <c r="AW561">
        <v>29</v>
      </c>
      <c r="AX561">
        <v>1</v>
      </c>
      <c r="AY561">
        <v>16</v>
      </c>
      <c r="AZ561">
        <v>120</v>
      </c>
      <c r="BA561">
        <v>0</v>
      </c>
      <c r="BB561">
        <v>22</v>
      </c>
      <c r="BC561">
        <v>143</v>
      </c>
      <c r="BD561">
        <v>0</v>
      </c>
      <c r="BE561">
        <v>3</v>
      </c>
      <c r="BF561">
        <v>9</v>
      </c>
      <c r="BG561">
        <v>3</v>
      </c>
      <c r="BH561">
        <v>37</v>
      </c>
      <c r="BI561">
        <v>114</v>
      </c>
      <c r="BJ561">
        <v>9</v>
      </c>
      <c r="BK561">
        <v>168</v>
      </c>
      <c r="BL561">
        <v>1020</v>
      </c>
      <c r="BM561">
        <v>6</v>
      </c>
      <c r="BN561">
        <v>139</v>
      </c>
      <c r="BO561">
        <v>900</v>
      </c>
      <c r="BP561">
        <v>9</v>
      </c>
      <c r="BQ561">
        <v>178</v>
      </c>
      <c r="BR561">
        <v>1065</v>
      </c>
      <c r="BS561">
        <v>6</v>
      </c>
      <c r="BT561">
        <v>109</v>
      </c>
      <c r="BU561">
        <v>699</v>
      </c>
      <c r="BV561">
        <v>3</v>
      </c>
      <c r="BW561">
        <v>29</v>
      </c>
      <c r="BX561">
        <v>120</v>
      </c>
      <c r="BY561">
        <v>0</v>
      </c>
      <c r="BZ561">
        <v>18</v>
      </c>
      <c r="CA561">
        <v>114</v>
      </c>
      <c r="CB561">
        <v>3</v>
      </c>
      <c r="CC561">
        <v>27</v>
      </c>
      <c r="CD561">
        <v>88</v>
      </c>
      <c r="CE561">
        <v>5</v>
      </c>
      <c r="CF561">
        <v>62</v>
      </c>
      <c r="CG561">
        <v>249</v>
      </c>
      <c r="CH561">
        <v>0</v>
      </c>
      <c r="CI561">
        <v>62</v>
      </c>
      <c r="CJ561">
        <v>328</v>
      </c>
      <c r="CK561">
        <v>3563</v>
      </c>
      <c r="CL561">
        <v>1</v>
      </c>
      <c r="CM561">
        <v>1</v>
      </c>
      <c r="CN561">
        <v>79</v>
      </c>
      <c r="CO561">
        <v>100.53719965400001</v>
      </c>
      <c r="CP561">
        <v>13.654139839000001</v>
      </c>
      <c r="CQ561">
        <f ca="1">RAND()</f>
        <v>0.88151802625599207</v>
      </c>
    </row>
    <row r="562" spans="1:95" x14ac:dyDescent="0.35">
      <c r="A562">
        <v>51925</v>
      </c>
      <c r="B562" t="s">
        <v>2501</v>
      </c>
      <c r="C562" t="s">
        <v>2495</v>
      </c>
      <c r="D562" t="s">
        <v>2496</v>
      </c>
      <c r="E562" t="s">
        <v>2497</v>
      </c>
      <c r="F562" t="s">
        <v>2498</v>
      </c>
      <c r="G562" t="s">
        <v>2499</v>
      </c>
      <c r="H562" t="s">
        <v>2500</v>
      </c>
      <c r="I562">
        <v>9684.7660143100002</v>
      </c>
      <c r="J562">
        <v>9684.7660143100002</v>
      </c>
      <c r="K562">
        <v>11550.838498700001</v>
      </c>
      <c r="L562">
        <v>11388.767975299999</v>
      </c>
      <c r="M562">
        <v>11388.767975299999</v>
      </c>
      <c r="N562">
        <v>11549.5376271</v>
      </c>
      <c r="O562">
        <v>3988.1831789500002</v>
      </c>
      <c r="P562">
        <v>3988.1831789500002</v>
      </c>
      <c r="Q562">
        <v>3988.1831789500002</v>
      </c>
      <c r="R562">
        <v>3988.1831789500002</v>
      </c>
      <c r="S562">
        <v>6536.50530368</v>
      </c>
      <c r="T562">
        <v>3766.2308895199999</v>
      </c>
      <c r="U562">
        <v>8559.0482214599997</v>
      </c>
      <c r="V562">
        <v>55593.290232500003</v>
      </c>
      <c r="W562">
        <v>12711.841065500001</v>
      </c>
      <c r="X562">
        <v>6521.2368202099997</v>
      </c>
      <c r="Y562">
        <v>15000.0873089</v>
      </c>
      <c r="Z562">
        <v>3766.2308895199999</v>
      </c>
      <c r="AA562">
        <v>8263.9827819000002</v>
      </c>
      <c r="AB562">
        <v>6723.4463679700002</v>
      </c>
      <c r="AC562">
        <v>0</v>
      </c>
      <c r="AD562">
        <v>1</v>
      </c>
      <c r="AE562">
        <v>36</v>
      </c>
      <c r="AF562">
        <v>0</v>
      </c>
      <c r="AG562">
        <v>1</v>
      </c>
      <c r="AH562">
        <v>31</v>
      </c>
      <c r="AI562">
        <v>0</v>
      </c>
      <c r="AJ562">
        <v>0</v>
      </c>
      <c r="AK562">
        <v>5</v>
      </c>
      <c r="AL562">
        <v>0</v>
      </c>
      <c r="AM562">
        <v>1</v>
      </c>
      <c r="AN562">
        <v>17</v>
      </c>
      <c r="AO562">
        <v>0</v>
      </c>
      <c r="AP562">
        <v>1</v>
      </c>
      <c r="AQ562">
        <v>10</v>
      </c>
      <c r="AR562">
        <v>0</v>
      </c>
      <c r="AS562">
        <v>0</v>
      </c>
      <c r="AT562">
        <v>7</v>
      </c>
      <c r="AU562">
        <v>0</v>
      </c>
      <c r="AV562">
        <v>4</v>
      </c>
      <c r="AW562">
        <v>16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4</v>
      </c>
      <c r="BD562">
        <v>0</v>
      </c>
      <c r="BE562">
        <v>0</v>
      </c>
      <c r="BF562">
        <v>0</v>
      </c>
      <c r="BG562">
        <v>0</v>
      </c>
      <c r="BH562">
        <v>3</v>
      </c>
      <c r="BI562">
        <v>30</v>
      </c>
      <c r="BJ562">
        <v>0</v>
      </c>
      <c r="BK562">
        <v>2</v>
      </c>
      <c r="BL562">
        <v>26</v>
      </c>
      <c r="BM562">
        <v>0</v>
      </c>
      <c r="BN562">
        <v>2</v>
      </c>
      <c r="BO562">
        <v>24</v>
      </c>
      <c r="BP562">
        <v>0</v>
      </c>
      <c r="BQ562">
        <v>2</v>
      </c>
      <c r="BR562">
        <v>27</v>
      </c>
      <c r="BS562">
        <v>0</v>
      </c>
      <c r="BT562">
        <v>1</v>
      </c>
      <c r="BU562">
        <v>22</v>
      </c>
      <c r="BV562">
        <v>0</v>
      </c>
      <c r="BW562">
        <v>0</v>
      </c>
      <c r="BX562">
        <v>2</v>
      </c>
      <c r="BY562">
        <v>0</v>
      </c>
      <c r="BZ562">
        <v>0</v>
      </c>
      <c r="CA562">
        <v>4</v>
      </c>
      <c r="CB562">
        <v>0</v>
      </c>
      <c r="CC562">
        <v>0</v>
      </c>
      <c r="CD562">
        <v>16</v>
      </c>
      <c r="CE562">
        <v>0</v>
      </c>
      <c r="CF562">
        <v>0</v>
      </c>
      <c r="CG562">
        <v>14</v>
      </c>
      <c r="CH562">
        <v>0</v>
      </c>
      <c r="CI562">
        <v>0</v>
      </c>
      <c r="CJ562">
        <v>0</v>
      </c>
      <c r="CK562">
        <v>7082</v>
      </c>
      <c r="CL562">
        <v>0</v>
      </c>
      <c r="CM562">
        <v>0</v>
      </c>
      <c r="CN562">
        <v>6</v>
      </c>
      <c r="CO562">
        <v>99.890041467000003</v>
      </c>
      <c r="CP562">
        <v>13.394199803999999</v>
      </c>
      <c r="CQ562">
        <f ca="1">RAND()</f>
        <v>0.78339344189259019</v>
      </c>
    </row>
    <row r="563" spans="1:95" x14ac:dyDescent="0.35">
      <c r="A563">
        <v>52095</v>
      </c>
      <c r="B563" t="s">
        <v>2506</v>
      </c>
      <c r="C563" t="s">
        <v>2495</v>
      </c>
      <c r="D563" t="s">
        <v>2496</v>
      </c>
      <c r="E563" t="s">
        <v>2502</v>
      </c>
      <c r="F563" t="s">
        <v>2503</v>
      </c>
      <c r="G563" t="s">
        <v>2504</v>
      </c>
      <c r="H563" t="s">
        <v>2505</v>
      </c>
      <c r="I563">
        <v>2927.9002867300001</v>
      </c>
      <c r="J563">
        <v>2995.5408383200001</v>
      </c>
      <c r="K563">
        <v>2927.9002867300001</v>
      </c>
      <c r="L563">
        <v>2639.1806094799999</v>
      </c>
      <c r="M563">
        <v>2639.1806094799999</v>
      </c>
      <c r="N563">
        <v>2923.18560794</v>
      </c>
      <c r="O563">
        <v>3208.02161789</v>
      </c>
      <c r="P563">
        <v>3208.02161789</v>
      </c>
      <c r="Q563">
        <v>3208.02161789</v>
      </c>
      <c r="R563">
        <v>3208.02161789</v>
      </c>
      <c r="S563">
        <v>2658.7565524299998</v>
      </c>
      <c r="T563">
        <v>2647.2058971699998</v>
      </c>
      <c r="U563">
        <v>5301.96972706</v>
      </c>
      <c r="V563">
        <v>45706.7117975</v>
      </c>
      <c r="W563">
        <v>5668.1388516400002</v>
      </c>
      <c r="X563">
        <v>5668.1388516400002</v>
      </c>
      <c r="Y563">
        <v>11982.156411600001</v>
      </c>
      <c r="Z563">
        <v>2647.2058971699998</v>
      </c>
      <c r="AA563">
        <v>6211.7716978999997</v>
      </c>
      <c r="AB563">
        <v>3171.92427662</v>
      </c>
      <c r="AC563">
        <v>0</v>
      </c>
      <c r="AD563">
        <v>7</v>
      </c>
      <c r="AE563">
        <v>58</v>
      </c>
      <c r="AF563">
        <v>0</v>
      </c>
      <c r="AG563">
        <v>5</v>
      </c>
      <c r="AH563">
        <v>48</v>
      </c>
      <c r="AI563">
        <v>0</v>
      </c>
      <c r="AJ563">
        <v>2</v>
      </c>
      <c r="AK563">
        <v>10</v>
      </c>
      <c r="AL563">
        <v>0</v>
      </c>
      <c r="AM563">
        <v>6</v>
      </c>
      <c r="AN563">
        <v>45</v>
      </c>
      <c r="AO563">
        <v>0</v>
      </c>
      <c r="AP563">
        <v>5</v>
      </c>
      <c r="AQ563">
        <v>35</v>
      </c>
      <c r="AR563">
        <v>0</v>
      </c>
      <c r="AS563">
        <v>2</v>
      </c>
      <c r="AT563">
        <v>11</v>
      </c>
      <c r="AU563">
        <v>0</v>
      </c>
      <c r="AV563">
        <v>10</v>
      </c>
      <c r="AW563">
        <v>17</v>
      </c>
      <c r="AX563">
        <v>0</v>
      </c>
      <c r="AY563">
        <v>0</v>
      </c>
      <c r="AZ563">
        <v>1</v>
      </c>
      <c r="BA563">
        <v>0</v>
      </c>
      <c r="BB563">
        <v>1</v>
      </c>
      <c r="BC563">
        <v>17</v>
      </c>
      <c r="BD563">
        <v>0</v>
      </c>
      <c r="BE563">
        <v>1</v>
      </c>
      <c r="BF563">
        <v>4</v>
      </c>
      <c r="BG563">
        <v>0</v>
      </c>
      <c r="BH563">
        <v>15</v>
      </c>
      <c r="BI563">
        <v>43</v>
      </c>
      <c r="BJ563">
        <v>0</v>
      </c>
      <c r="BK563">
        <v>6</v>
      </c>
      <c r="BL563">
        <v>44</v>
      </c>
      <c r="BM563">
        <v>0</v>
      </c>
      <c r="BN563">
        <v>6</v>
      </c>
      <c r="BO563">
        <v>37</v>
      </c>
      <c r="BP563">
        <v>0</v>
      </c>
      <c r="BQ563">
        <v>6</v>
      </c>
      <c r="BR563">
        <v>45</v>
      </c>
      <c r="BS563">
        <v>0</v>
      </c>
      <c r="BT563">
        <v>4</v>
      </c>
      <c r="BU563">
        <v>31</v>
      </c>
      <c r="BV563">
        <v>0</v>
      </c>
      <c r="BW563">
        <v>0</v>
      </c>
      <c r="BX563">
        <v>7</v>
      </c>
      <c r="BY563">
        <v>0</v>
      </c>
      <c r="BZ563">
        <v>2</v>
      </c>
      <c r="CA563">
        <v>13</v>
      </c>
      <c r="CB563">
        <v>0</v>
      </c>
      <c r="CC563">
        <v>7</v>
      </c>
      <c r="CD563">
        <v>28</v>
      </c>
      <c r="CE563">
        <v>0</v>
      </c>
      <c r="CF563">
        <v>1</v>
      </c>
      <c r="CG563">
        <v>28</v>
      </c>
      <c r="CH563">
        <v>0</v>
      </c>
      <c r="CI563">
        <v>0</v>
      </c>
      <c r="CJ563">
        <v>0</v>
      </c>
      <c r="CK563">
        <v>2643</v>
      </c>
      <c r="CL563">
        <v>0</v>
      </c>
      <c r="CM563">
        <v>1</v>
      </c>
      <c r="CN563">
        <v>9</v>
      </c>
      <c r="CO563">
        <v>99.959625251000006</v>
      </c>
      <c r="CP563">
        <v>13.474412782</v>
      </c>
      <c r="CQ563">
        <f ca="1">RAND()</f>
        <v>0.34645655260383434</v>
      </c>
    </row>
    <row r="564" spans="1:95" x14ac:dyDescent="0.35">
      <c r="A564">
        <v>52159</v>
      </c>
      <c r="B564" t="s">
        <v>2511</v>
      </c>
      <c r="C564" t="s">
        <v>2507</v>
      </c>
      <c r="D564" t="s">
        <v>2508</v>
      </c>
      <c r="E564" t="s">
        <v>2509</v>
      </c>
      <c r="F564" t="s">
        <v>2510</v>
      </c>
      <c r="G564" t="s">
        <v>1900</v>
      </c>
      <c r="H564" t="s">
        <v>1901</v>
      </c>
      <c r="I564">
        <v>2472.7550928199998</v>
      </c>
      <c r="J564">
        <v>2472.7550928199998</v>
      </c>
      <c r="K564">
        <v>15686.292157600001</v>
      </c>
      <c r="L564">
        <v>11382.840964200001</v>
      </c>
      <c r="M564">
        <v>11382.840964200001</v>
      </c>
      <c r="N564">
        <v>11568.2948794</v>
      </c>
      <c r="O564">
        <v>6644.8707043799996</v>
      </c>
      <c r="P564">
        <v>6644.8707043799996</v>
      </c>
      <c r="Q564">
        <v>6644.8707043799996</v>
      </c>
      <c r="R564">
        <v>6644.8707043799996</v>
      </c>
      <c r="S564">
        <v>8795.6322676799991</v>
      </c>
      <c r="T564">
        <v>8795.6322676799991</v>
      </c>
      <c r="U564">
        <v>8485.8588887599999</v>
      </c>
      <c r="V564">
        <v>22227.2004466</v>
      </c>
      <c r="W564">
        <v>17852.440866100002</v>
      </c>
      <c r="X564">
        <v>8784.9898656999994</v>
      </c>
      <c r="Y564">
        <v>14839.1405565</v>
      </c>
      <c r="Z564">
        <v>12125.852339999999</v>
      </c>
      <c r="AA564">
        <v>11232.7529818</v>
      </c>
      <c r="AB564">
        <v>15380.1420223</v>
      </c>
      <c r="AC564">
        <v>0</v>
      </c>
      <c r="AD564">
        <v>1</v>
      </c>
      <c r="AE564">
        <v>72</v>
      </c>
      <c r="AF564">
        <v>0</v>
      </c>
      <c r="AG564">
        <v>1</v>
      </c>
      <c r="AH564">
        <v>72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11</v>
      </c>
      <c r="AO564">
        <v>0</v>
      </c>
      <c r="AP564">
        <v>0</v>
      </c>
      <c r="AQ564">
        <v>9</v>
      </c>
      <c r="AR564">
        <v>0</v>
      </c>
      <c r="AS564">
        <v>0</v>
      </c>
      <c r="AT564">
        <v>2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4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8</v>
      </c>
      <c r="BJ564">
        <v>0</v>
      </c>
      <c r="BK564">
        <v>0</v>
      </c>
      <c r="BL564">
        <v>27</v>
      </c>
      <c r="BM564">
        <v>0</v>
      </c>
      <c r="BN564">
        <v>0</v>
      </c>
      <c r="BO564">
        <v>19</v>
      </c>
      <c r="BP564">
        <v>0</v>
      </c>
      <c r="BQ564">
        <v>0</v>
      </c>
      <c r="BR564">
        <v>29</v>
      </c>
      <c r="BS564">
        <v>0</v>
      </c>
      <c r="BT564">
        <v>0</v>
      </c>
      <c r="BU564">
        <v>16</v>
      </c>
      <c r="BV564">
        <v>0</v>
      </c>
      <c r="BW564">
        <v>0</v>
      </c>
      <c r="BX564">
        <v>8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7</v>
      </c>
      <c r="CE564">
        <v>0</v>
      </c>
      <c r="CF564">
        <v>0</v>
      </c>
      <c r="CG564">
        <v>21</v>
      </c>
      <c r="CH564">
        <v>0</v>
      </c>
      <c r="CI564">
        <v>0</v>
      </c>
      <c r="CJ564">
        <v>0</v>
      </c>
      <c r="CK564">
        <v>8180</v>
      </c>
      <c r="CL564">
        <v>0</v>
      </c>
      <c r="CM564">
        <v>0</v>
      </c>
      <c r="CN564">
        <v>5</v>
      </c>
      <c r="CO564">
        <v>100.21123569300001</v>
      </c>
      <c r="CP564">
        <v>13.469710006</v>
      </c>
      <c r="CQ564">
        <f ca="1">RAND()</f>
        <v>0.93747353563974134</v>
      </c>
    </row>
    <row r="565" spans="1:95" x14ac:dyDescent="0.35">
      <c r="A565">
        <v>52346</v>
      </c>
      <c r="B565" t="s">
        <v>747</v>
      </c>
      <c r="C565" t="s">
        <v>2507</v>
      </c>
      <c r="D565" t="s">
        <v>2508</v>
      </c>
      <c r="E565" t="s">
        <v>2512</v>
      </c>
      <c r="F565" t="s">
        <v>2513</v>
      </c>
      <c r="G565" t="s">
        <v>2514</v>
      </c>
      <c r="H565" t="s">
        <v>2515</v>
      </c>
      <c r="I565">
        <v>22.0793134814</v>
      </c>
      <c r="J565">
        <v>22.0793134814</v>
      </c>
      <c r="K565">
        <v>11217.3866653</v>
      </c>
      <c r="L565">
        <v>147.56354188399999</v>
      </c>
      <c r="M565">
        <v>147.56354188399999</v>
      </c>
      <c r="N565">
        <v>570.41319417099999</v>
      </c>
      <c r="O565">
        <v>11.1462599176</v>
      </c>
      <c r="P565">
        <v>11.1462599176</v>
      </c>
      <c r="Q565">
        <v>11.1462599176</v>
      </c>
      <c r="R565">
        <v>11.1462599176</v>
      </c>
      <c r="S565">
        <v>1480.71930606</v>
      </c>
      <c r="T565">
        <v>1417.68956192</v>
      </c>
      <c r="U565">
        <v>209.12489340299999</v>
      </c>
      <c r="V565">
        <v>15564.616103599999</v>
      </c>
      <c r="W565">
        <v>2804.62671456</v>
      </c>
      <c r="X565">
        <v>266.10155285000002</v>
      </c>
      <c r="Y565">
        <v>638.83340782300002</v>
      </c>
      <c r="Z565">
        <v>1417.68956192</v>
      </c>
      <c r="AA565">
        <v>1328.94846487</v>
      </c>
      <c r="AB565">
        <v>2789.0550416400001</v>
      </c>
      <c r="AC565">
        <v>12</v>
      </c>
      <c r="AD565">
        <v>147</v>
      </c>
      <c r="AE565">
        <v>469</v>
      </c>
      <c r="AF565">
        <v>11</v>
      </c>
      <c r="AG565">
        <v>146</v>
      </c>
      <c r="AH565">
        <v>461</v>
      </c>
      <c r="AI565">
        <v>1</v>
      </c>
      <c r="AJ565">
        <v>1</v>
      </c>
      <c r="AK565">
        <v>8</v>
      </c>
      <c r="AL565">
        <v>8</v>
      </c>
      <c r="AM565">
        <v>43</v>
      </c>
      <c r="AN565">
        <v>151</v>
      </c>
      <c r="AO565">
        <v>7</v>
      </c>
      <c r="AP565">
        <v>37</v>
      </c>
      <c r="AQ565">
        <v>130</v>
      </c>
      <c r="AR565">
        <v>1</v>
      </c>
      <c r="AS565">
        <v>6</v>
      </c>
      <c r="AT565">
        <v>21</v>
      </c>
      <c r="AU565">
        <v>0</v>
      </c>
      <c r="AV565">
        <v>3</v>
      </c>
      <c r="AW565">
        <v>11</v>
      </c>
      <c r="AX565">
        <v>2</v>
      </c>
      <c r="AY565">
        <v>14</v>
      </c>
      <c r="AZ565">
        <v>27</v>
      </c>
      <c r="BA565">
        <v>3</v>
      </c>
      <c r="BB565">
        <v>17</v>
      </c>
      <c r="BC565">
        <v>38</v>
      </c>
      <c r="BD565">
        <v>0</v>
      </c>
      <c r="BE565">
        <v>1</v>
      </c>
      <c r="BF565">
        <v>2</v>
      </c>
      <c r="BG565">
        <v>1</v>
      </c>
      <c r="BH565">
        <v>11</v>
      </c>
      <c r="BI565">
        <v>46</v>
      </c>
      <c r="BJ565">
        <v>9</v>
      </c>
      <c r="BK565">
        <v>115</v>
      </c>
      <c r="BL565">
        <v>332</v>
      </c>
      <c r="BM565">
        <v>7</v>
      </c>
      <c r="BN565">
        <v>86</v>
      </c>
      <c r="BO565">
        <v>262</v>
      </c>
      <c r="BP565">
        <v>10</v>
      </c>
      <c r="BQ565">
        <v>119</v>
      </c>
      <c r="BR565">
        <v>347</v>
      </c>
      <c r="BS565">
        <v>6</v>
      </c>
      <c r="BT565">
        <v>82</v>
      </c>
      <c r="BU565">
        <v>233</v>
      </c>
      <c r="BV565">
        <v>2</v>
      </c>
      <c r="BW565">
        <v>29</v>
      </c>
      <c r="BX565">
        <v>70</v>
      </c>
      <c r="BY565">
        <v>0</v>
      </c>
      <c r="BZ565">
        <v>5</v>
      </c>
      <c r="CA565">
        <v>40</v>
      </c>
      <c r="CB565">
        <v>1</v>
      </c>
      <c r="CC565">
        <v>8</v>
      </c>
      <c r="CD565">
        <v>35</v>
      </c>
      <c r="CE565">
        <v>3</v>
      </c>
      <c r="CF565">
        <v>41</v>
      </c>
      <c r="CG565">
        <v>150</v>
      </c>
      <c r="CH565">
        <v>0</v>
      </c>
      <c r="CI565">
        <v>0</v>
      </c>
      <c r="CJ565">
        <v>0</v>
      </c>
      <c r="CK565">
        <v>1381</v>
      </c>
      <c r="CL565">
        <v>0</v>
      </c>
      <c r="CM565">
        <v>1</v>
      </c>
      <c r="CN565">
        <v>28</v>
      </c>
      <c r="CO565">
        <v>100.330423642</v>
      </c>
      <c r="CP565">
        <v>13.705055046</v>
      </c>
      <c r="CQ565">
        <f ca="1">RAND()</f>
        <v>0.62381103196651522</v>
      </c>
    </row>
    <row r="566" spans="1:95" x14ac:dyDescent="0.35">
      <c r="A566">
        <v>52565</v>
      </c>
      <c r="B566" t="s">
        <v>278</v>
      </c>
      <c r="C566" t="s">
        <v>522</v>
      </c>
      <c r="D566" t="s">
        <v>523</v>
      </c>
      <c r="E566" t="s">
        <v>2518</v>
      </c>
      <c r="F566" t="s">
        <v>2519</v>
      </c>
      <c r="G566" t="s">
        <v>1598</v>
      </c>
      <c r="H566" t="s">
        <v>1599</v>
      </c>
      <c r="I566">
        <v>9255.7930680900008</v>
      </c>
      <c r="J566">
        <v>12469.660233500001</v>
      </c>
      <c r="K566">
        <v>9255.7930680900008</v>
      </c>
      <c r="L566">
        <v>12455.782887400001</v>
      </c>
      <c r="M566">
        <v>12455.782887400001</v>
      </c>
      <c r="N566">
        <v>12782.972643499999</v>
      </c>
      <c r="O566">
        <v>12560.831944199999</v>
      </c>
      <c r="P566">
        <v>9255.7930680900008</v>
      </c>
      <c r="Q566">
        <v>9255.7930680900008</v>
      </c>
      <c r="R566">
        <v>9255.7930680900008</v>
      </c>
      <c r="S566">
        <v>9131.0722012599999</v>
      </c>
      <c r="T566">
        <v>8104.5144157100003</v>
      </c>
      <c r="U566">
        <v>6879.4400620300003</v>
      </c>
      <c r="V566">
        <v>201620.28056099999</v>
      </c>
      <c r="W566">
        <v>53681.181019600001</v>
      </c>
      <c r="X566">
        <v>13358.821988399999</v>
      </c>
      <c r="Y566">
        <v>12380.8637349</v>
      </c>
      <c r="Z566">
        <v>7788.1449042100003</v>
      </c>
      <c r="AA566">
        <v>12626.2815479</v>
      </c>
      <c r="AB566">
        <v>12522.2829614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5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5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1</v>
      </c>
      <c r="BP566">
        <v>0</v>
      </c>
      <c r="BQ566">
        <v>0</v>
      </c>
      <c r="BR566">
        <v>1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4</v>
      </c>
      <c r="CE566">
        <v>0</v>
      </c>
      <c r="CF566">
        <v>1</v>
      </c>
      <c r="CG566">
        <v>3</v>
      </c>
      <c r="CH566">
        <v>0</v>
      </c>
      <c r="CI566">
        <v>0</v>
      </c>
      <c r="CJ566">
        <v>0</v>
      </c>
      <c r="CK566">
        <v>12946</v>
      </c>
      <c r="CL566">
        <v>0</v>
      </c>
      <c r="CM566">
        <v>0</v>
      </c>
      <c r="CN566">
        <v>0</v>
      </c>
      <c r="CO566">
        <v>102.41925907300001</v>
      </c>
      <c r="CP566">
        <v>13.633821210000001</v>
      </c>
      <c r="CQ566">
        <f ca="1">RAND()</f>
        <v>0.56283741910220531</v>
      </c>
    </row>
    <row r="567" spans="1:95" x14ac:dyDescent="0.35">
      <c r="A567">
        <v>52624</v>
      </c>
      <c r="B567" t="s">
        <v>324</v>
      </c>
      <c r="C567" t="s">
        <v>522</v>
      </c>
      <c r="D567" t="s">
        <v>523</v>
      </c>
      <c r="E567" t="s">
        <v>2520</v>
      </c>
      <c r="F567" t="s">
        <v>2521</v>
      </c>
      <c r="G567" t="s">
        <v>2522</v>
      </c>
      <c r="H567" t="s">
        <v>2523</v>
      </c>
      <c r="I567">
        <v>9733.9093216000001</v>
      </c>
      <c r="J567">
        <v>9733.9093216000001</v>
      </c>
      <c r="K567">
        <v>10617.3657688</v>
      </c>
      <c r="L567">
        <v>10522.1412556</v>
      </c>
      <c r="M567">
        <v>10522.1412556</v>
      </c>
      <c r="N567">
        <v>10617.892064600001</v>
      </c>
      <c r="O567">
        <v>10322.753861499999</v>
      </c>
      <c r="P567">
        <v>10322.753861499999</v>
      </c>
      <c r="Q567">
        <v>10322.753861499999</v>
      </c>
      <c r="R567">
        <v>10322.753861499999</v>
      </c>
      <c r="S567">
        <v>10792.418483699999</v>
      </c>
      <c r="T567">
        <v>10792.418483699999</v>
      </c>
      <c r="U567">
        <v>10464.036654</v>
      </c>
      <c r="V567">
        <v>176512.57803400001</v>
      </c>
      <c r="W567">
        <v>28573.4784927</v>
      </c>
      <c r="X567">
        <v>10792.418483699999</v>
      </c>
      <c r="Y567">
        <v>9691.5374826000007</v>
      </c>
      <c r="Z567">
        <v>16896.398844200001</v>
      </c>
      <c r="AA567">
        <v>10583.4880314</v>
      </c>
      <c r="AB567">
        <v>26492.855109600001</v>
      </c>
      <c r="AC567">
        <v>0</v>
      </c>
      <c r="AD567">
        <v>0</v>
      </c>
      <c r="AE567">
        <v>11</v>
      </c>
      <c r="AF567">
        <v>0</v>
      </c>
      <c r="AG567">
        <v>0</v>
      </c>
      <c r="AH567">
        <v>9</v>
      </c>
      <c r="AI567">
        <v>0</v>
      </c>
      <c r="AJ567">
        <v>0</v>
      </c>
      <c r="AK567">
        <v>2</v>
      </c>
      <c r="AL567">
        <v>0</v>
      </c>
      <c r="AM567">
        <v>0</v>
      </c>
      <c r="AN567">
        <v>9</v>
      </c>
      <c r="AO567">
        <v>0</v>
      </c>
      <c r="AP567">
        <v>0</v>
      </c>
      <c r="AQ567">
        <v>6</v>
      </c>
      <c r="AR567">
        <v>0</v>
      </c>
      <c r="AS567">
        <v>0</v>
      </c>
      <c r="AT567">
        <v>3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1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4</v>
      </c>
      <c r="BJ567">
        <v>0</v>
      </c>
      <c r="BK567">
        <v>0</v>
      </c>
      <c r="BL567">
        <v>4</v>
      </c>
      <c r="BM567">
        <v>0</v>
      </c>
      <c r="BN567">
        <v>0</v>
      </c>
      <c r="BO567">
        <v>3</v>
      </c>
      <c r="BP567">
        <v>0</v>
      </c>
      <c r="BQ567">
        <v>0</v>
      </c>
      <c r="BR567">
        <v>4</v>
      </c>
      <c r="BS567">
        <v>0</v>
      </c>
      <c r="BT567">
        <v>0</v>
      </c>
      <c r="BU567">
        <v>3</v>
      </c>
      <c r="BV567">
        <v>0</v>
      </c>
      <c r="BW567">
        <v>0</v>
      </c>
      <c r="BX567">
        <v>1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4</v>
      </c>
      <c r="CE567">
        <v>0</v>
      </c>
      <c r="CF567">
        <v>0</v>
      </c>
      <c r="CG567">
        <v>4</v>
      </c>
      <c r="CH567">
        <v>0</v>
      </c>
      <c r="CI567">
        <v>0</v>
      </c>
      <c r="CJ567">
        <v>0</v>
      </c>
      <c r="CK567">
        <v>10016</v>
      </c>
      <c r="CL567">
        <v>0</v>
      </c>
      <c r="CM567">
        <v>0</v>
      </c>
      <c r="CN567">
        <v>3</v>
      </c>
      <c r="CO567">
        <v>102.257838158</v>
      </c>
      <c r="CP567">
        <v>13.694419995000001</v>
      </c>
      <c r="CQ567">
        <f ca="1">RAND()</f>
        <v>0.87271193931650359</v>
      </c>
    </row>
    <row r="568" spans="1:95" x14ac:dyDescent="0.35">
      <c r="A568">
        <v>52733</v>
      </c>
      <c r="B568" t="s">
        <v>311</v>
      </c>
      <c r="C568" t="s">
        <v>522</v>
      </c>
      <c r="D568" t="s">
        <v>523</v>
      </c>
      <c r="E568" t="s">
        <v>2520</v>
      </c>
      <c r="F568" t="s">
        <v>2521</v>
      </c>
      <c r="G568" t="s">
        <v>2526</v>
      </c>
      <c r="H568" t="s">
        <v>2527</v>
      </c>
      <c r="I568">
        <v>9846.3735086699999</v>
      </c>
      <c r="J568">
        <v>9846.3735086699999</v>
      </c>
      <c r="K568">
        <v>12955.612458199999</v>
      </c>
      <c r="L568">
        <v>8751.6189481199999</v>
      </c>
      <c r="M568">
        <v>8751.6189481199999</v>
      </c>
      <c r="N568">
        <v>8922.4104368000008</v>
      </c>
      <c r="O568">
        <v>12613.633818599999</v>
      </c>
      <c r="P568">
        <v>12613.633818599999</v>
      </c>
      <c r="Q568">
        <v>12613.633818599999</v>
      </c>
      <c r="R568">
        <v>12613.633818599999</v>
      </c>
      <c r="S568">
        <v>8751.6189481199999</v>
      </c>
      <c r="T568">
        <v>8751.6189481199999</v>
      </c>
      <c r="U568">
        <v>6990.4762194599998</v>
      </c>
      <c r="V568">
        <v>176795.205911</v>
      </c>
      <c r="W568">
        <v>28856.106369000001</v>
      </c>
      <c r="X568">
        <v>8751.6189481199999</v>
      </c>
      <c r="Y568">
        <v>13585.534019999999</v>
      </c>
      <c r="Z568">
        <v>15752.982299900001</v>
      </c>
      <c r="AA568">
        <v>12722.6013595</v>
      </c>
      <c r="AB568">
        <v>26775.482985899998</v>
      </c>
      <c r="AC568">
        <v>0</v>
      </c>
      <c r="AD568">
        <v>0</v>
      </c>
      <c r="AE568">
        <v>13</v>
      </c>
      <c r="AF568">
        <v>0</v>
      </c>
      <c r="AG568">
        <v>0</v>
      </c>
      <c r="AH568">
        <v>11</v>
      </c>
      <c r="AI568">
        <v>0</v>
      </c>
      <c r="AJ568">
        <v>0</v>
      </c>
      <c r="AK568">
        <v>2</v>
      </c>
      <c r="AL568">
        <v>0</v>
      </c>
      <c r="AM568">
        <v>0</v>
      </c>
      <c r="AN568">
        <v>9</v>
      </c>
      <c r="AO568">
        <v>0</v>
      </c>
      <c r="AP568">
        <v>0</v>
      </c>
      <c r="AQ568">
        <v>6</v>
      </c>
      <c r="AR568">
        <v>0</v>
      </c>
      <c r="AS568">
        <v>0</v>
      </c>
      <c r="AT568">
        <v>3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1</v>
      </c>
      <c r="BA568">
        <v>0</v>
      </c>
      <c r="BB568">
        <v>0</v>
      </c>
      <c r="BC568">
        <v>1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3</v>
      </c>
      <c r="BJ568">
        <v>0</v>
      </c>
      <c r="BK568">
        <v>0</v>
      </c>
      <c r="BL568">
        <v>4</v>
      </c>
      <c r="BM568">
        <v>0</v>
      </c>
      <c r="BN568">
        <v>0</v>
      </c>
      <c r="BO568">
        <v>3</v>
      </c>
      <c r="BP568">
        <v>0</v>
      </c>
      <c r="BQ568">
        <v>0</v>
      </c>
      <c r="BR568">
        <v>4</v>
      </c>
      <c r="BS568">
        <v>0</v>
      </c>
      <c r="BT568">
        <v>0</v>
      </c>
      <c r="BU568">
        <v>3</v>
      </c>
      <c r="BV568">
        <v>0</v>
      </c>
      <c r="BW568">
        <v>0</v>
      </c>
      <c r="BX568">
        <v>1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3</v>
      </c>
      <c r="CE568">
        <v>0</v>
      </c>
      <c r="CF568">
        <v>0</v>
      </c>
      <c r="CG568">
        <v>6</v>
      </c>
      <c r="CH568">
        <v>0</v>
      </c>
      <c r="CI568">
        <v>0</v>
      </c>
      <c r="CJ568">
        <v>0</v>
      </c>
      <c r="CK568">
        <v>13521</v>
      </c>
      <c r="CL568">
        <v>0</v>
      </c>
      <c r="CM568">
        <v>0</v>
      </c>
      <c r="CN568">
        <v>2</v>
      </c>
      <c r="CO568">
        <v>102.281382279</v>
      </c>
      <c r="CP568">
        <v>13.815724545</v>
      </c>
      <c r="CQ568">
        <f ca="1">RAND()</f>
        <v>0.22035265064135579</v>
      </c>
    </row>
    <row r="569" spans="1:95" x14ac:dyDescent="0.35">
      <c r="A569">
        <v>52777</v>
      </c>
      <c r="B569" t="s">
        <v>2530</v>
      </c>
      <c r="C569" t="s">
        <v>522</v>
      </c>
      <c r="D569" t="s">
        <v>523</v>
      </c>
      <c r="E569" t="s">
        <v>2524</v>
      </c>
      <c r="F569" t="s">
        <v>2525</v>
      </c>
      <c r="G569" t="s">
        <v>124</v>
      </c>
      <c r="H569" t="s">
        <v>125</v>
      </c>
      <c r="I569">
        <v>13427.8296384</v>
      </c>
      <c r="J569">
        <v>13427.8296384</v>
      </c>
      <c r="K569">
        <v>13735.862314800001</v>
      </c>
      <c r="L569">
        <v>12595.6370904</v>
      </c>
      <c r="M569">
        <v>13256.081508200001</v>
      </c>
      <c r="N569">
        <v>12595.6370904</v>
      </c>
      <c r="O569">
        <v>13570.761644</v>
      </c>
      <c r="P569">
        <v>13473.7580872</v>
      </c>
      <c r="Q569">
        <v>13392.1134072</v>
      </c>
      <c r="R569">
        <v>13392.1134072</v>
      </c>
      <c r="S569">
        <v>13343.261644800001</v>
      </c>
      <c r="T569">
        <v>13343.261644800001</v>
      </c>
      <c r="U569">
        <v>11922.688753599999</v>
      </c>
      <c r="V569">
        <v>166756.925238</v>
      </c>
      <c r="W569">
        <v>13787.1259632</v>
      </c>
      <c r="X569">
        <v>13474.90569</v>
      </c>
      <c r="Y569">
        <v>13383.715568899999</v>
      </c>
      <c r="Z569">
        <v>13574.5140782</v>
      </c>
      <c r="AA569">
        <v>13392.1134072</v>
      </c>
      <c r="AB569">
        <v>13366.3915302</v>
      </c>
      <c r="AC569">
        <v>0</v>
      </c>
      <c r="AD569">
        <v>0</v>
      </c>
      <c r="AE569">
        <v>4</v>
      </c>
      <c r="AF569">
        <v>0</v>
      </c>
      <c r="AG569">
        <v>0</v>
      </c>
      <c r="AH569">
        <v>4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1</v>
      </c>
      <c r="AU569">
        <v>0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5</v>
      </c>
      <c r="BJ569">
        <v>0</v>
      </c>
      <c r="BK569">
        <v>0</v>
      </c>
      <c r="BL569">
        <v>3</v>
      </c>
      <c r="BM569">
        <v>0</v>
      </c>
      <c r="BN569">
        <v>0</v>
      </c>
      <c r="BO569">
        <v>2</v>
      </c>
      <c r="BP569">
        <v>0</v>
      </c>
      <c r="BQ569">
        <v>0</v>
      </c>
      <c r="BR569">
        <v>3</v>
      </c>
      <c r="BS569">
        <v>0</v>
      </c>
      <c r="BT569">
        <v>0</v>
      </c>
      <c r="BU569">
        <v>2</v>
      </c>
      <c r="BV569">
        <v>0</v>
      </c>
      <c r="BW569">
        <v>0</v>
      </c>
      <c r="BX569">
        <v>1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4</v>
      </c>
      <c r="CE569">
        <v>0</v>
      </c>
      <c r="CF569">
        <v>0</v>
      </c>
      <c r="CG569">
        <v>3</v>
      </c>
      <c r="CH569">
        <v>0</v>
      </c>
      <c r="CI569">
        <v>0</v>
      </c>
      <c r="CJ569">
        <v>0</v>
      </c>
      <c r="CK569">
        <v>12596</v>
      </c>
      <c r="CL569">
        <v>0</v>
      </c>
      <c r="CM569">
        <v>0</v>
      </c>
      <c r="CN569">
        <v>1</v>
      </c>
      <c r="CO569">
        <v>102.16894335800001</v>
      </c>
      <c r="CP569">
        <v>13.865035167</v>
      </c>
      <c r="CQ569">
        <f ca="1">RAND()</f>
        <v>0.45947314678921047</v>
      </c>
    </row>
    <row r="570" spans="1:95" x14ac:dyDescent="0.35">
      <c r="A570">
        <v>52838</v>
      </c>
      <c r="B570" t="s">
        <v>2531</v>
      </c>
      <c r="C570" t="s">
        <v>522</v>
      </c>
      <c r="D570" t="s">
        <v>523</v>
      </c>
      <c r="E570" t="s">
        <v>2520</v>
      </c>
      <c r="F570" t="s">
        <v>2521</v>
      </c>
      <c r="G570" t="s">
        <v>2528</v>
      </c>
      <c r="H570" t="s">
        <v>2529</v>
      </c>
      <c r="I570">
        <v>24096.396724599999</v>
      </c>
      <c r="J570">
        <v>24096.396724599999</v>
      </c>
      <c r="K570">
        <v>29607.9636617</v>
      </c>
      <c r="L570">
        <v>17631.328256199999</v>
      </c>
      <c r="M570">
        <v>26836.2585253</v>
      </c>
      <c r="N570">
        <v>17631.328256199999</v>
      </c>
      <c r="O570">
        <v>24109.698229400001</v>
      </c>
      <c r="P570">
        <v>24109.698229400001</v>
      </c>
      <c r="Q570">
        <v>24080.761815400001</v>
      </c>
      <c r="R570">
        <v>24080.761815400001</v>
      </c>
      <c r="S570">
        <v>302.148923981</v>
      </c>
      <c r="T570">
        <v>302.148923981</v>
      </c>
      <c r="U570">
        <v>23275.029990399998</v>
      </c>
      <c r="V570">
        <v>185189.72608600001</v>
      </c>
      <c r="W570">
        <v>33840.585169899998</v>
      </c>
      <c r="X570">
        <v>26836.2585253</v>
      </c>
      <c r="Y570">
        <v>30237.885223400001</v>
      </c>
      <c r="Z570">
        <v>2146.0760827899999</v>
      </c>
      <c r="AA570">
        <v>24080.761815400001</v>
      </c>
      <c r="AB570">
        <v>33419.8507369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2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3</v>
      </c>
      <c r="BH570">
        <v>6</v>
      </c>
      <c r="BI570">
        <v>12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3</v>
      </c>
      <c r="CC570">
        <v>5</v>
      </c>
      <c r="CD570">
        <v>10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20879</v>
      </c>
      <c r="CL570">
        <v>0</v>
      </c>
      <c r="CM570">
        <v>0</v>
      </c>
      <c r="CN570">
        <v>0</v>
      </c>
      <c r="CO570">
        <v>102.266929838</v>
      </c>
      <c r="CP570">
        <v>13.944736961</v>
      </c>
      <c r="CQ570">
        <f ca="1">RAND()</f>
        <v>0.19987855523902065</v>
      </c>
    </row>
    <row r="571" spans="1:95" x14ac:dyDescent="0.35">
      <c r="A571">
        <v>52940</v>
      </c>
      <c r="B571" t="s">
        <v>265</v>
      </c>
      <c r="C571" t="s">
        <v>2532</v>
      </c>
      <c r="D571" t="s">
        <v>2533</v>
      </c>
      <c r="E571" t="s">
        <v>2410</v>
      </c>
      <c r="F571" t="s">
        <v>2411</v>
      </c>
      <c r="G571" t="s">
        <v>126</v>
      </c>
      <c r="H571" t="s">
        <v>127</v>
      </c>
      <c r="I571">
        <v>6834.0491392100002</v>
      </c>
      <c r="J571">
        <v>6834.0491392100002</v>
      </c>
      <c r="K571">
        <v>10626.573877500001</v>
      </c>
      <c r="L571">
        <v>7439.36167578</v>
      </c>
      <c r="M571">
        <v>9875.3177550199998</v>
      </c>
      <c r="N571">
        <v>7439.36167578</v>
      </c>
      <c r="O571">
        <v>8352.8153077400002</v>
      </c>
      <c r="P571">
        <v>8352.8153077400002</v>
      </c>
      <c r="Q571">
        <v>8352.8153077400002</v>
      </c>
      <c r="R571">
        <v>8352.8153077400002</v>
      </c>
      <c r="S571">
        <v>4991.8108915000003</v>
      </c>
      <c r="T571">
        <v>4991.8108915000003</v>
      </c>
      <c r="U571">
        <v>7079.2947667500002</v>
      </c>
      <c r="V571">
        <v>46809.664396100001</v>
      </c>
      <c r="W571">
        <v>9973.7590782400002</v>
      </c>
      <c r="X571">
        <v>5097.1870295400004</v>
      </c>
      <c r="Y571">
        <v>10748.550337299999</v>
      </c>
      <c r="Z571">
        <v>5199.0721956199995</v>
      </c>
      <c r="AA571">
        <v>10833.362226900001</v>
      </c>
      <c r="AB571">
        <v>10711.6546844</v>
      </c>
      <c r="AC571">
        <v>0</v>
      </c>
      <c r="AD571">
        <v>10</v>
      </c>
      <c r="AE571">
        <v>44</v>
      </c>
      <c r="AF571">
        <v>0</v>
      </c>
      <c r="AG571">
        <v>10</v>
      </c>
      <c r="AH571">
        <v>41</v>
      </c>
      <c r="AI571">
        <v>0</v>
      </c>
      <c r="AJ571">
        <v>0</v>
      </c>
      <c r="AK571">
        <v>3</v>
      </c>
      <c r="AL571">
        <v>0</v>
      </c>
      <c r="AM571">
        <v>1</v>
      </c>
      <c r="AN571">
        <v>14</v>
      </c>
      <c r="AO571">
        <v>0</v>
      </c>
      <c r="AP571">
        <v>1</v>
      </c>
      <c r="AQ571">
        <v>12</v>
      </c>
      <c r="AR571">
        <v>0</v>
      </c>
      <c r="AS571">
        <v>0</v>
      </c>
      <c r="AT571">
        <v>2</v>
      </c>
      <c r="AU571">
        <v>0</v>
      </c>
      <c r="AV571">
        <v>2</v>
      </c>
      <c r="AW571">
        <v>2</v>
      </c>
      <c r="AX571">
        <v>0</v>
      </c>
      <c r="AY571">
        <v>0</v>
      </c>
      <c r="AZ571">
        <v>2</v>
      </c>
      <c r="BA571">
        <v>0</v>
      </c>
      <c r="BB571">
        <v>1</v>
      </c>
      <c r="BC571">
        <v>12</v>
      </c>
      <c r="BD571">
        <v>0</v>
      </c>
      <c r="BE571">
        <v>0</v>
      </c>
      <c r="BF571">
        <v>1</v>
      </c>
      <c r="BG571">
        <v>0</v>
      </c>
      <c r="BH571">
        <v>6</v>
      </c>
      <c r="BI571">
        <v>13</v>
      </c>
      <c r="BJ571">
        <v>0</v>
      </c>
      <c r="BK571">
        <v>2</v>
      </c>
      <c r="BL571">
        <v>16</v>
      </c>
      <c r="BM571">
        <v>0</v>
      </c>
      <c r="BN571">
        <v>2</v>
      </c>
      <c r="BO571">
        <v>12</v>
      </c>
      <c r="BP571">
        <v>0</v>
      </c>
      <c r="BQ571">
        <v>2</v>
      </c>
      <c r="BR571">
        <v>16</v>
      </c>
      <c r="BS571">
        <v>0</v>
      </c>
      <c r="BT571">
        <v>2</v>
      </c>
      <c r="BU571">
        <v>11</v>
      </c>
      <c r="BV571">
        <v>0</v>
      </c>
      <c r="BW571">
        <v>0</v>
      </c>
      <c r="BX571">
        <v>4</v>
      </c>
      <c r="BY571">
        <v>0</v>
      </c>
      <c r="BZ571">
        <v>0</v>
      </c>
      <c r="CA571">
        <v>3</v>
      </c>
      <c r="CB571">
        <v>0</v>
      </c>
      <c r="CC571">
        <v>4</v>
      </c>
      <c r="CD571">
        <v>11</v>
      </c>
      <c r="CE571">
        <v>0</v>
      </c>
      <c r="CF571">
        <v>6</v>
      </c>
      <c r="CG571">
        <v>11</v>
      </c>
      <c r="CH571">
        <v>0</v>
      </c>
      <c r="CI571">
        <v>0</v>
      </c>
      <c r="CJ571">
        <v>0</v>
      </c>
      <c r="CK571">
        <v>4765</v>
      </c>
      <c r="CL571">
        <v>0</v>
      </c>
      <c r="CM571">
        <v>1</v>
      </c>
      <c r="CN571">
        <v>7</v>
      </c>
      <c r="CO571">
        <v>100.80957092</v>
      </c>
      <c r="CP571">
        <v>14.326540601</v>
      </c>
      <c r="CQ571">
        <f ca="1">RAND()</f>
        <v>0.34220004172186747</v>
      </c>
    </row>
    <row r="572" spans="1:95" x14ac:dyDescent="0.35">
      <c r="A572">
        <v>52944</v>
      </c>
      <c r="B572" t="s">
        <v>2534</v>
      </c>
      <c r="C572" t="s">
        <v>2532</v>
      </c>
      <c r="D572" t="s">
        <v>2533</v>
      </c>
      <c r="E572" t="s">
        <v>2410</v>
      </c>
      <c r="F572" t="s">
        <v>2411</v>
      </c>
      <c r="G572" t="s">
        <v>2535</v>
      </c>
      <c r="H572" t="s">
        <v>2536</v>
      </c>
      <c r="I572">
        <v>4872.1852809399998</v>
      </c>
      <c r="J572">
        <v>4872.1852809399998</v>
      </c>
      <c r="K572">
        <v>5559.67114606</v>
      </c>
      <c r="L572">
        <v>6174.8470962900001</v>
      </c>
      <c r="M572">
        <v>6174.8470962900001</v>
      </c>
      <c r="N572">
        <v>7547.65906473</v>
      </c>
      <c r="O572">
        <v>4905.4054040700003</v>
      </c>
      <c r="P572">
        <v>4905.4054040700003</v>
      </c>
      <c r="Q572">
        <v>4905.4054040700003</v>
      </c>
      <c r="R572">
        <v>4905.4054040700003</v>
      </c>
      <c r="S572">
        <v>2368.9210127299998</v>
      </c>
      <c r="T572">
        <v>2368.9210127299998</v>
      </c>
      <c r="U572">
        <v>5628.0772612700002</v>
      </c>
      <c r="V572">
        <v>55299.661345100001</v>
      </c>
      <c r="W572">
        <v>7313.4082395300002</v>
      </c>
      <c r="X572">
        <v>6163.00921199</v>
      </c>
      <c r="Y572">
        <v>5681.6476058899998</v>
      </c>
      <c r="Z572">
        <v>2378.2993409000001</v>
      </c>
      <c r="AA572">
        <v>5766.4594954800004</v>
      </c>
      <c r="AB572">
        <v>5872.2544609799997</v>
      </c>
      <c r="AC572">
        <v>0</v>
      </c>
      <c r="AD572">
        <v>19</v>
      </c>
      <c r="AE572">
        <v>68</v>
      </c>
      <c r="AF572">
        <v>0</v>
      </c>
      <c r="AG572">
        <v>16</v>
      </c>
      <c r="AH572">
        <v>60</v>
      </c>
      <c r="AI572">
        <v>0</v>
      </c>
      <c r="AJ572">
        <v>3</v>
      </c>
      <c r="AK572">
        <v>8</v>
      </c>
      <c r="AL572">
        <v>0</v>
      </c>
      <c r="AM572">
        <v>7</v>
      </c>
      <c r="AN572">
        <v>22</v>
      </c>
      <c r="AO572">
        <v>0</v>
      </c>
      <c r="AP572">
        <v>6</v>
      </c>
      <c r="AQ572">
        <v>17</v>
      </c>
      <c r="AR572">
        <v>0</v>
      </c>
      <c r="AS572">
        <v>1</v>
      </c>
      <c r="AT572">
        <v>5</v>
      </c>
      <c r="AU572">
        <v>0</v>
      </c>
      <c r="AV572">
        <v>1</v>
      </c>
      <c r="AW572">
        <v>7</v>
      </c>
      <c r="AX572">
        <v>0</v>
      </c>
      <c r="AY572">
        <v>2</v>
      </c>
      <c r="AZ572">
        <v>3</v>
      </c>
      <c r="BA572">
        <v>0</v>
      </c>
      <c r="BB572">
        <v>4</v>
      </c>
      <c r="BC572">
        <v>11</v>
      </c>
      <c r="BD572">
        <v>0</v>
      </c>
      <c r="BE572">
        <v>0</v>
      </c>
      <c r="BF572">
        <v>1</v>
      </c>
      <c r="BG572">
        <v>0</v>
      </c>
      <c r="BH572">
        <v>9</v>
      </c>
      <c r="BI572">
        <v>24</v>
      </c>
      <c r="BJ572">
        <v>0</v>
      </c>
      <c r="BK572">
        <v>7</v>
      </c>
      <c r="BL572">
        <v>23</v>
      </c>
      <c r="BM572">
        <v>0</v>
      </c>
      <c r="BN572">
        <v>5</v>
      </c>
      <c r="BO572">
        <v>17</v>
      </c>
      <c r="BP572">
        <v>0</v>
      </c>
      <c r="BQ572">
        <v>7</v>
      </c>
      <c r="BR572">
        <v>23</v>
      </c>
      <c r="BS572">
        <v>0</v>
      </c>
      <c r="BT572">
        <v>5</v>
      </c>
      <c r="BU572">
        <v>16</v>
      </c>
      <c r="BV572">
        <v>0</v>
      </c>
      <c r="BW572">
        <v>2</v>
      </c>
      <c r="BX572">
        <v>6</v>
      </c>
      <c r="BY572">
        <v>0</v>
      </c>
      <c r="BZ572">
        <v>3</v>
      </c>
      <c r="CA572">
        <v>3</v>
      </c>
      <c r="CB572">
        <v>0</v>
      </c>
      <c r="CC572">
        <v>8</v>
      </c>
      <c r="CD572">
        <v>17</v>
      </c>
      <c r="CE572">
        <v>0</v>
      </c>
      <c r="CF572">
        <v>4</v>
      </c>
      <c r="CG572">
        <v>22</v>
      </c>
      <c r="CH572">
        <v>0</v>
      </c>
      <c r="CI572">
        <v>0</v>
      </c>
      <c r="CJ572">
        <v>0</v>
      </c>
      <c r="CK572">
        <v>5430</v>
      </c>
      <c r="CL572">
        <v>0</v>
      </c>
      <c r="CM572">
        <v>1</v>
      </c>
      <c r="CN572">
        <v>6</v>
      </c>
      <c r="CO572">
        <v>100.906000568</v>
      </c>
      <c r="CP572">
        <v>14.330304743999999</v>
      </c>
      <c r="CQ572">
        <f ca="1">RAND()</f>
        <v>0.1231803084457227</v>
      </c>
    </row>
    <row r="573" spans="1:95" x14ac:dyDescent="0.35">
      <c r="A573">
        <v>53142</v>
      </c>
      <c r="B573" t="s">
        <v>521</v>
      </c>
      <c r="C573" t="s">
        <v>2532</v>
      </c>
      <c r="D573" t="s">
        <v>2533</v>
      </c>
      <c r="E573" t="s">
        <v>608</v>
      </c>
      <c r="F573" t="s">
        <v>609</v>
      </c>
      <c r="G573" t="s">
        <v>657</v>
      </c>
      <c r="H573" t="s">
        <v>658</v>
      </c>
      <c r="I573">
        <v>5468.5610069000004</v>
      </c>
      <c r="J573">
        <v>5468.5610069000004</v>
      </c>
      <c r="K573">
        <v>10483.4854127</v>
      </c>
      <c r="L573">
        <v>5803.9277749299999</v>
      </c>
      <c r="M573">
        <v>5803.9277749299999</v>
      </c>
      <c r="N573">
        <v>10480.3131696</v>
      </c>
      <c r="O573">
        <v>5655.71940928</v>
      </c>
      <c r="P573">
        <v>5655.71940928</v>
      </c>
      <c r="Q573">
        <v>5655.71940928</v>
      </c>
      <c r="R573">
        <v>5655.71940928</v>
      </c>
      <c r="S573">
        <v>1176.6882475100001</v>
      </c>
      <c r="T573">
        <v>1176.6882475100001</v>
      </c>
      <c r="U573">
        <v>3132.11089012</v>
      </c>
      <c r="V573">
        <v>42208.184669499999</v>
      </c>
      <c r="W573">
        <v>13107.8553266</v>
      </c>
      <c r="X573">
        <v>10832.0092565</v>
      </c>
      <c r="Y573">
        <v>12416.061845800001</v>
      </c>
      <c r="Z573">
        <v>1183.4965722699999</v>
      </c>
      <c r="AA573">
        <v>9080.8511183099999</v>
      </c>
      <c r="AB573">
        <v>12358.8654867</v>
      </c>
      <c r="AC573">
        <v>0</v>
      </c>
      <c r="AD573">
        <v>2</v>
      </c>
      <c r="AE573">
        <v>38</v>
      </c>
      <c r="AF573">
        <v>0</v>
      </c>
      <c r="AG573">
        <v>2</v>
      </c>
      <c r="AH573">
        <v>34</v>
      </c>
      <c r="AI573">
        <v>0</v>
      </c>
      <c r="AJ573">
        <v>0</v>
      </c>
      <c r="AK573">
        <v>4</v>
      </c>
      <c r="AL573">
        <v>0</v>
      </c>
      <c r="AM573">
        <v>2</v>
      </c>
      <c r="AN573">
        <v>12</v>
      </c>
      <c r="AO573">
        <v>0</v>
      </c>
      <c r="AP573">
        <v>2</v>
      </c>
      <c r="AQ573">
        <v>7</v>
      </c>
      <c r="AR573">
        <v>0</v>
      </c>
      <c r="AS573">
        <v>0</v>
      </c>
      <c r="AT573">
        <v>5</v>
      </c>
      <c r="AU573">
        <v>0</v>
      </c>
      <c r="AV573">
        <v>4</v>
      </c>
      <c r="AW573">
        <v>16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3</v>
      </c>
      <c r="BD573">
        <v>0</v>
      </c>
      <c r="BE573">
        <v>0</v>
      </c>
      <c r="BF573">
        <v>0</v>
      </c>
      <c r="BG573">
        <v>0</v>
      </c>
      <c r="BH573">
        <v>7</v>
      </c>
      <c r="BI573">
        <v>36</v>
      </c>
      <c r="BJ573">
        <v>0</v>
      </c>
      <c r="BK573">
        <v>1</v>
      </c>
      <c r="BL573">
        <v>16</v>
      </c>
      <c r="BM573">
        <v>0</v>
      </c>
      <c r="BN573">
        <v>1</v>
      </c>
      <c r="BO573">
        <v>12</v>
      </c>
      <c r="BP573">
        <v>0</v>
      </c>
      <c r="BQ573">
        <v>1</v>
      </c>
      <c r="BR573">
        <v>16</v>
      </c>
      <c r="BS573">
        <v>0</v>
      </c>
      <c r="BT573">
        <v>1</v>
      </c>
      <c r="BU573">
        <v>11</v>
      </c>
      <c r="BV573">
        <v>0</v>
      </c>
      <c r="BW573">
        <v>0</v>
      </c>
      <c r="BX573">
        <v>4</v>
      </c>
      <c r="BY573">
        <v>0</v>
      </c>
      <c r="BZ573">
        <v>0</v>
      </c>
      <c r="CA573">
        <v>0</v>
      </c>
      <c r="CB573">
        <v>0</v>
      </c>
      <c r="CC573">
        <v>4</v>
      </c>
      <c r="CD573">
        <v>22</v>
      </c>
      <c r="CE573">
        <v>0</v>
      </c>
      <c r="CF573">
        <v>2</v>
      </c>
      <c r="CG573">
        <v>23</v>
      </c>
      <c r="CH573">
        <v>0</v>
      </c>
      <c r="CI573">
        <v>0</v>
      </c>
      <c r="CJ573">
        <v>0</v>
      </c>
      <c r="CK573">
        <v>4074</v>
      </c>
      <c r="CL573">
        <v>0</v>
      </c>
      <c r="CM573">
        <v>1</v>
      </c>
      <c r="CN573">
        <v>10</v>
      </c>
      <c r="CO573">
        <v>100.829367268</v>
      </c>
      <c r="CP573">
        <v>14.480932958</v>
      </c>
      <c r="CQ573">
        <f ca="1">RAND()</f>
        <v>0.87457883094079436</v>
      </c>
    </row>
    <row r="574" spans="1:95" x14ac:dyDescent="0.35">
      <c r="A574">
        <v>53402</v>
      </c>
      <c r="B574" t="s">
        <v>780</v>
      </c>
      <c r="C574" t="s">
        <v>2532</v>
      </c>
      <c r="D574" t="s">
        <v>2533</v>
      </c>
      <c r="E574" t="s">
        <v>2537</v>
      </c>
      <c r="F574" t="s">
        <v>2538</v>
      </c>
      <c r="G574" t="s">
        <v>2541</v>
      </c>
      <c r="H574" t="s">
        <v>2542</v>
      </c>
      <c r="I574">
        <v>4788.2673502500002</v>
      </c>
      <c r="J574">
        <v>4788.2673502500002</v>
      </c>
      <c r="K574">
        <v>13023.019481400001</v>
      </c>
      <c r="L574">
        <v>12974.329228500001</v>
      </c>
      <c r="M574">
        <v>12974.329228500001</v>
      </c>
      <c r="N574">
        <v>13023.1338879</v>
      </c>
      <c r="O574">
        <v>4402.5987120500004</v>
      </c>
      <c r="P574">
        <v>4402.5987120500004</v>
      </c>
      <c r="Q574">
        <v>4402.5987120500004</v>
      </c>
      <c r="R574">
        <v>4402.5987120500004</v>
      </c>
      <c r="S574">
        <v>8530.4068832199991</v>
      </c>
      <c r="T574">
        <v>6139.8838863499996</v>
      </c>
      <c r="U574">
        <v>1580.6419722200001</v>
      </c>
      <c r="V574">
        <v>76491.853516999996</v>
      </c>
      <c r="W574">
        <v>24157.151731900001</v>
      </c>
      <c r="X574">
        <v>13103.6260967</v>
      </c>
      <c r="Y574">
        <v>24333.932317999999</v>
      </c>
      <c r="Z574">
        <v>6139.8838863499996</v>
      </c>
      <c r="AA574">
        <v>15187.6949086</v>
      </c>
      <c r="AB574">
        <v>13339.382101900001</v>
      </c>
      <c r="AC574">
        <v>0</v>
      </c>
      <c r="AD574">
        <v>4</v>
      </c>
      <c r="AE574">
        <v>11</v>
      </c>
      <c r="AF574">
        <v>0</v>
      </c>
      <c r="AG574">
        <v>4</v>
      </c>
      <c r="AH574">
        <v>11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4</v>
      </c>
      <c r="AO574">
        <v>0</v>
      </c>
      <c r="AP574">
        <v>0</v>
      </c>
      <c r="AQ574">
        <v>3</v>
      </c>
      <c r="AR574">
        <v>0</v>
      </c>
      <c r="AS574">
        <v>0</v>
      </c>
      <c r="AT574">
        <v>1</v>
      </c>
      <c r="AU574">
        <v>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10</v>
      </c>
      <c r="BJ574">
        <v>0</v>
      </c>
      <c r="BK574">
        <v>1</v>
      </c>
      <c r="BL574">
        <v>4</v>
      </c>
      <c r="BM574">
        <v>0</v>
      </c>
      <c r="BN574">
        <v>1</v>
      </c>
      <c r="BO574">
        <v>4</v>
      </c>
      <c r="BP574">
        <v>0</v>
      </c>
      <c r="BQ574">
        <v>1</v>
      </c>
      <c r="BR574">
        <v>4</v>
      </c>
      <c r="BS574">
        <v>0</v>
      </c>
      <c r="BT574">
        <v>1</v>
      </c>
      <c r="BU574">
        <v>3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9</v>
      </c>
      <c r="CE574">
        <v>0</v>
      </c>
      <c r="CF574">
        <v>5</v>
      </c>
      <c r="CG574">
        <v>16</v>
      </c>
      <c r="CH574">
        <v>0</v>
      </c>
      <c r="CI574">
        <v>0</v>
      </c>
      <c r="CJ574">
        <v>0</v>
      </c>
      <c r="CK574">
        <v>1581</v>
      </c>
      <c r="CL574">
        <v>0</v>
      </c>
      <c r="CM574">
        <v>1</v>
      </c>
      <c r="CN574">
        <v>7</v>
      </c>
      <c r="CO574">
        <v>101.09750336</v>
      </c>
      <c r="CP574">
        <v>14.588936563000001</v>
      </c>
      <c r="CQ574">
        <f ca="1">RAND()</f>
        <v>0.9106345490687805</v>
      </c>
    </row>
    <row r="575" spans="1:95" x14ac:dyDescent="0.35">
      <c r="A575">
        <v>53559</v>
      </c>
      <c r="B575" t="s">
        <v>1619</v>
      </c>
      <c r="C575" t="s">
        <v>2532</v>
      </c>
      <c r="D575" t="s">
        <v>2533</v>
      </c>
      <c r="E575" t="s">
        <v>840</v>
      </c>
      <c r="F575" t="s">
        <v>841</v>
      </c>
      <c r="G575" t="s">
        <v>840</v>
      </c>
      <c r="H575" t="s">
        <v>841</v>
      </c>
      <c r="I575">
        <v>1653.5316557399999</v>
      </c>
      <c r="J575">
        <v>1653.5316557399999</v>
      </c>
      <c r="K575">
        <v>6510.5822852900001</v>
      </c>
      <c r="L575">
        <v>1956.9548080899999</v>
      </c>
      <c r="M575">
        <v>1956.9548080899999</v>
      </c>
      <c r="N575">
        <v>4301.87936059</v>
      </c>
      <c r="O575">
        <v>1740.37905864</v>
      </c>
      <c r="P575">
        <v>1740.37905864</v>
      </c>
      <c r="Q575">
        <v>1740.37905864</v>
      </c>
      <c r="R575">
        <v>1740.37905864</v>
      </c>
      <c r="S575">
        <v>2048.3530358799999</v>
      </c>
      <c r="T575">
        <v>2048.3530358799999</v>
      </c>
      <c r="U575">
        <v>2103.6503376800001</v>
      </c>
      <c r="V575">
        <v>39323.246650599998</v>
      </c>
      <c r="W575">
        <v>13046.8819724</v>
      </c>
      <c r="X575">
        <v>12607.0965438</v>
      </c>
      <c r="Y575">
        <v>12796.4331251</v>
      </c>
      <c r="Z575">
        <v>4385.9097381499996</v>
      </c>
      <c r="AA575">
        <v>13196.504291400001</v>
      </c>
      <c r="AB575">
        <v>6449.4789009599999</v>
      </c>
      <c r="AC575">
        <v>0</v>
      </c>
      <c r="AD575">
        <v>2</v>
      </c>
      <c r="AE575">
        <v>11</v>
      </c>
      <c r="AF575">
        <v>0</v>
      </c>
      <c r="AG575">
        <v>2</v>
      </c>
      <c r="AH575">
        <v>8</v>
      </c>
      <c r="AI575">
        <v>0</v>
      </c>
      <c r="AJ575">
        <v>0</v>
      </c>
      <c r="AK575">
        <v>3</v>
      </c>
      <c r="AL575">
        <v>0</v>
      </c>
      <c r="AM575">
        <v>3</v>
      </c>
      <c r="AN575">
        <v>6</v>
      </c>
      <c r="AO575">
        <v>0</v>
      </c>
      <c r="AP575">
        <v>2</v>
      </c>
      <c r="AQ575">
        <v>2</v>
      </c>
      <c r="AR575">
        <v>0</v>
      </c>
      <c r="AS575">
        <v>1</v>
      </c>
      <c r="AT575">
        <v>4</v>
      </c>
      <c r="AU575">
        <v>0</v>
      </c>
      <c r="AV575">
        <v>5</v>
      </c>
      <c r="AW575">
        <v>13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9</v>
      </c>
      <c r="BI575">
        <v>26</v>
      </c>
      <c r="BJ575">
        <v>0</v>
      </c>
      <c r="BK575">
        <v>2</v>
      </c>
      <c r="BL575">
        <v>4</v>
      </c>
      <c r="BM575">
        <v>0</v>
      </c>
      <c r="BN575">
        <v>2</v>
      </c>
      <c r="BO575">
        <v>4</v>
      </c>
      <c r="BP575">
        <v>0</v>
      </c>
      <c r="BQ575">
        <v>2</v>
      </c>
      <c r="BR575">
        <v>4</v>
      </c>
      <c r="BS575">
        <v>0</v>
      </c>
      <c r="BT575">
        <v>2</v>
      </c>
      <c r="BU575">
        <v>4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1</v>
      </c>
      <c r="CB575">
        <v>0</v>
      </c>
      <c r="CC575">
        <v>4</v>
      </c>
      <c r="CD575">
        <v>13</v>
      </c>
      <c r="CE575">
        <v>0</v>
      </c>
      <c r="CF575">
        <v>1</v>
      </c>
      <c r="CG575">
        <v>4</v>
      </c>
      <c r="CH575">
        <v>0</v>
      </c>
      <c r="CI575">
        <v>0</v>
      </c>
      <c r="CJ575">
        <v>0</v>
      </c>
      <c r="CK575">
        <v>2078</v>
      </c>
      <c r="CL575">
        <v>0</v>
      </c>
      <c r="CM575">
        <v>1</v>
      </c>
      <c r="CN575">
        <v>5</v>
      </c>
      <c r="CO575">
        <v>100.71115953899999</v>
      </c>
      <c r="CP575">
        <v>14.668910704</v>
      </c>
      <c r="CQ575">
        <f ca="1">RAND()</f>
        <v>0.59494242759172955</v>
      </c>
    </row>
    <row r="576" spans="1:95" x14ac:dyDescent="0.35">
      <c r="A576">
        <v>53651</v>
      </c>
      <c r="B576" t="s">
        <v>2547</v>
      </c>
      <c r="C576" t="s">
        <v>2532</v>
      </c>
      <c r="D576" t="s">
        <v>2533</v>
      </c>
      <c r="E576" t="s">
        <v>582</v>
      </c>
      <c r="F576" t="s">
        <v>583</v>
      </c>
      <c r="G576" t="s">
        <v>1626</v>
      </c>
      <c r="H576" t="s">
        <v>1627</v>
      </c>
      <c r="I576">
        <v>10313.8198121</v>
      </c>
      <c r="J576">
        <v>10313.8198121</v>
      </c>
      <c r="K576">
        <v>11722.3030359</v>
      </c>
      <c r="L576">
        <v>11317.970634200001</v>
      </c>
      <c r="M576">
        <v>15321.926990399999</v>
      </c>
      <c r="N576">
        <v>11317.970634200001</v>
      </c>
      <c r="O576">
        <v>15192.1920787</v>
      </c>
      <c r="P576">
        <v>15192.1920787</v>
      </c>
      <c r="Q576">
        <v>11320.1158791</v>
      </c>
      <c r="R576">
        <v>11320.1158791</v>
      </c>
      <c r="S576">
        <v>9620.4909697700004</v>
      </c>
      <c r="T576">
        <v>8065.4435376900001</v>
      </c>
      <c r="U576">
        <v>13443.4151958</v>
      </c>
      <c r="V576">
        <v>84515.947719100004</v>
      </c>
      <c r="W576">
        <v>30268.304892200002</v>
      </c>
      <c r="X576">
        <v>13444.6009846</v>
      </c>
      <c r="Y576">
        <v>38971.421382499997</v>
      </c>
      <c r="Z576">
        <v>8065.4435376900001</v>
      </c>
      <c r="AA576">
        <v>11320.1158791</v>
      </c>
      <c r="AB576">
        <v>21193.9934608</v>
      </c>
      <c r="AC576">
        <v>0</v>
      </c>
      <c r="AD576">
        <v>0</v>
      </c>
      <c r="AE576">
        <v>5</v>
      </c>
      <c r="AF576">
        <v>0</v>
      </c>
      <c r="AG576">
        <v>0</v>
      </c>
      <c r="AH576">
        <v>4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2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2</v>
      </c>
      <c r="AU576">
        <v>0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1</v>
      </c>
      <c r="BD576">
        <v>0</v>
      </c>
      <c r="BE576">
        <v>0</v>
      </c>
      <c r="BF576">
        <v>0</v>
      </c>
      <c r="BG576">
        <v>0</v>
      </c>
      <c r="BH576">
        <v>1</v>
      </c>
      <c r="BI576">
        <v>3</v>
      </c>
      <c r="BJ576">
        <v>0</v>
      </c>
      <c r="BK576">
        <v>0</v>
      </c>
      <c r="BL576">
        <v>2</v>
      </c>
      <c r="BM576">
        <v>0</v>
      </c>
      <c r="BN576">
        <v>0</v>
      </c>
      <c r="BO576">
        <v>1</v>
      </c>
      <c r="BP576">
        <v>0</v>
      </c>
      <c r="BQ576">
        <v>0</v>
      </c>
      <c r="BR576">
        <v>2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1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2</v>
      </c>
      <c r="CE576">
        <v>0</v>
      </c>
      <c r="CF576">
        <v>0</v>
      </c>
      <c r="CG576">
        <v>6</v>
      </c>
      <c r="CH576">
        <v>0</v>
      </c>
      <c r="CI576">
        <v>0</v>
      </c>
      <c r="CJ576">
        <v>0</v>
      </c>
      <c r="CK576">
        <v>4444</v>
      </c>
      <c r="CL576">
        <v>0</v>
      </c>
      <c r="CM576">
        <v>1</v>
      </c>
      <c r="CN576">
        <v>4</v>
      </c>
      <c r="CO576">
        <v>101.07315842200001</v>
      </c>
      <c r="CP576">
        <v>14.762651440999999</v>
      </c>
      <c r="CQ576">
        <f ca="1">RAND()</f>
        <v>0.87780775041789394</v>
      </c>
    </row>
    <row r="577" spans="1:95" x14ac:dyDescent="0.35">
      <c r="A577">
        <v>53661</v>
      </c>
      <c r="B577" t="s">
        <v>2548</v>
      </c>
      <c r="C577" t="s">
        <v>2532</v>
      </c>
      <c r="D577" t="s">
        <v>2533</v>
      </c>
      <c r="E577" t="s">
        <v>1531</v>
      </c>
      <c r="F577" t="s">
        <v>1532</v>
      </c>
      <c r="G577" t="s">
        <v>2543</v>
      </c>
      <c r="H577" t="s">
        <v>2544</v>
      </c>
      <c r="I577">
        <v>8379.14342665</v>
      </c>
      <c r="J577">
        <v>8379.14342665</v>
      </c>
      <c r="K577">
        <v>9973.93385098</v>
      </c>
      <c r="L577">
        <v>3227.9060706499999</v>
      </c>
      <c r="M577">
        <v>3227.9060706499999</v>
      </c>
      <c r="N577">
        <v>4161.6418417000004</v>
      </c>
      <c r="O577">
        <v>9524.1572226400003</v>
      </c>
      <c r="P577">
        <v>9524.1572226400003</v>
      </c>
      <c r="Q577">
        <v>9524.1572226400003</v>
      </c>
      <c r="R577">
        <v>9524.1572226400003</v>
      </c>
      <c r="S577">
        <v>4719.7921624099999</v>
      </c>
      <c r="T577">
        <v>4719.7921624099999</v>
      </c>
      <c r="U577">
        <v>787.04926730600005</v>
      </c>
      <c r="V577">
        <v>60155.192166000001</v>
      </c>
      <c r="W577">
        <v>11142.460527200001</v>
      </c>
      <c r="X577">
        <v>10039.6878913</v>
      </c>
      <c r="Y577">
        <v>10093.5729729</v>
      </c>
      <c r="Z577">
        <v>5798.2502008000001</v>
      </c>
      <c r="AA577">
        <v>9853.3797165699998</v>
      </c>
      <c r="AB577">
        <v>8793.0765614100001</v>
      </c>
      <c r="AC577">
        <v>0</v>
      </c>
      <c r="AD577">
        <v>0</v>
      </c>
      <c r="AE577">
        <v>28</v>
      </c>
      <c r="AF577">
        <v>0</v>
      </c>
      <c r="AG577">
        <v>0</v>
      </c>
      <c r="AH577">
        <v>24</v>
      </c>
      <c r="AI577">
        <v>0</v>
      </c>
      <c r="AJ577">
        <v>0</v>
      </c>
      <c r="AK577">
        <v>4</v>
      </c>
      <c r="AL577">
        <v>0</v>
      </c>
      <c r="AM577">
        <v>7</v>
      </c>
      <c r="AN577">
        <v>24</v>
      </c>
      <c r="AO577">
        <v>0</v>
      </c>
      <c r="AP577">
        <v>5</v>
      </c>
      <c r="AQ577">
        <v>19</v>
      </c>
      <c r="AR577">
        <v>0</v>
      </c>
      <c r="AS577">
        <v>2</v>
      </c>
      <c r="AT577">
        <v>5</v>
      </c>
      <c r="AU577">
        <v>0</v>
      </c>
      <c r="AV577">
        <v>1</v>
      </c>
      <c r="AW577">
        <v>4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3</v>
      </c>
      <c r="BD577">
        <v>0</v>
      </c>
      <c r="BE577">
        <v>0</v>
      </c>
      <c r="BF577">
        <v>1</v>
      </c>
      <c r="BG577">
        <v>0</v>
      </c>
      <c r="BH577">
        <v>4</v>
      </c>
      <c r="BI577">
        <v>15</v>
      </c>
      <c r="BJ577">
        <v>0</v>
      </c>
      <c r="BK577">
        <v>0</v>
      </c>
      <c r="BL577">
        <v>17</v>
      </c>
      <c r="BM577">
        <v>0</v>
      </c>
      <c r="BN577">
        <v>0</v>
      </c>
      <c r="BO577">
        <v>15</v>
      </c>
      <c r="BP577">
        <v>0</v>
      </c>
      <c r="BQ577">
        <v>0</v>
      </c>
      <c r="BR577">
        <v>18</v>
      </c>
      <c r="BS577">
        <v>0</v>
      </c>
      <c r="BT577">
        <v>0</v>
      </c>
      <c r="BU577">
        <v>15</v>
      </c>
      <c r="BV577">
        <v>0</v>
      </c>
      <c r="BW577">
        <v>0</v>
      </c>
      <c r="BX577">
        <v>2</v>
      </c>
      <c r="BY577">
        <v>0</v>
      </c>
      <c r="BZ577">
        <v>0</v>
      </c>
      <c r="CA577">
        <v>5</v>
      </c>
      <c r="CB577">
        <v>0</v>
      </c>
      <c r="CC577">
        <v>3</v>
      </c>
      <c r="CD577">
        <v>11</v>
      </c>
      <c r="CE577">
        <v>1</v>
      </c>
      <c r="CF577">
        <v>4</v>
      </c>
      <c r="CG577">
        <v>25</v>
      </c>
      <c r="CH577">
        <v>0</v>
      </c>
      <c r="CI577">
        <v>0</v>
      </c>
      <c r="CJ577">
        <v>0</v>
      </c>
      <c r="CK577">
        <v>9441</v>
      </c>
      <c r="CL577">
        <v>0</v>
      </c>
      <c r="CM577">
        <v>0</v>
      </c>
      <c r="CN577">
        <v>6</v>
      </c>
      <c r="CO577">
        <v>100.85132009599999</v>
      </c>
      <c r="CP577">
        <v>14.776284443</v>
      </c>
      <c r="CQ577">
        <f ca="1">RAND()</f>
        <v>0.94727498880051131</v>
      </c>
    </row>
    <row r="578" spans="1:95" x14ac:dyDescent="0.35">
      <c r="A578">
        <v>53679</v>
      </c>
      <c r="B578" t="s">
        <v>2549</v>
      </c>
      <c r="C578" t="s">
        <v>2532</v>
      </c>
      <c r="D578" t="s">
        <v>2533</v>
      </c>
      <c r="E578" t="s">
        <v>2539</v>
      </c>
      <c r="F578" t="s">
        <v>2540</v>
      </c>
      <c r="G578" t="s">
        <v>2545</v>
      </c>
      <c r="H578" t="s">
        <v>2546</v>
      </c>
      <c r="I578">
        <v>7815.2108458100001</v>
      </c>
      <c r="J578">
        <v>7815.2108458100001</v>
      </c>
      <c r="K578">
        <v>13153.86008</v>
      </c>
      <c r="L578">
        <v>11037.8703308</v>
      </c>
      <c r="M578">
        <v>11037.8703308</v>
      </c>
      <c r="N578">
        <v>16005.8274182</v>
      </c>
      <c r="O578">
        <v>13395.203141800001</v>
      </c>
      <c r="P578">
        <v>13395.203141800001</v>
      </c>
      <c r="Q578">
        <v>13381.247185099999</v>
      </c>
      <c r="R578">
        <v>13381.247185099999</v>
      </c>
      <c r="S578">
        <v>7568.8870048199997</v>
      </c>
      <c r="T578">
        <v>7546.3961827499998</v>
      </c>
      <c r="U578">
        <v>7590.0321699400001</v>
      </c>
      <c r="V578">
        <v>107140.90915000001</v>
      </c>
      <c r="W578">
        <v>30470.453898600001</v>
      </c>
      <c r="X578">
        <v>12035.931991199999</v>
      </c>
      <c r="Y578">
        <v>33994.759497300001</v>
      </c>
      <c r="Z578">
        <v>7546.3961827499998</v>
      </c>
      <c r="AA578">
        <v>13381.247185099999</v>
      </c>
      <c r="AB578">
        <v>20198.4316292</v>
      </c>
      <c r="AC578">
        <v>0</v>
      </c>
      <c r="AD578">
        <v>0</v>
      </c>
      <c r="AE578">
        <v>2</v>
      </c>
      <c r="AF578">
        <v>0</v>
      </c>
      <c r="AG578">
        <v>0</v>
      </c>
      <c r="AH578">
        <v>2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0</v>
      </c>
      <c r="AP578">
        <v>0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4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8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4</v>
      </c>
      <c r="CE578">
        <v>0</v>
      </c>
      <c r="CF578">
        <v>0</v>
      </c>
      <c r="CG578">
        <v>2</v>
      </c>
      <c r="CH578">
        <v>0</v>
      </c>
      <c r="CI578">
        <v>0</v>
      </c>
      <c r="CJ578">
        <v>0</v>
      </c>
      <c r="CK578">
        <v>6444</v>
      </c>
      <c r="CL578">
        <v>0</v>
      </c>
      <c r="CM578">
        <v>1</v>
      </c>
      <c r="CN578">
        <v>2</v>
      </c>
      <c r="CO578">
        <v>101.22135910199999</v>
      </c>
      <c r="CP578">
        <v>14.817293798</v>
      </c>
      <c r="CQ578">
        <f ca="1">RAND()</f>
        <v>0.79336974115710057</v>
      </c>
    </row>
    <row r="579" spans="1:95" x14ac:dyDescent="0.35">
      <c r="A579">
        <v>53701</v>
      </c>
      <c r="B579" t="s">
        <v>2550</v>
      </c>
      <c r="C579" t="s">
        <v>2532</v>
      </c>
      <c r="D579" t="s">
        <v>2533</v>
      </c>
      <c r="E579" t="s">
        <v>582</v>
      </c>
      <c r="F579" t="s">
        <v>583</v>
      </c>
      <c r="G579" t="s">
        <v>582</v>
      </c>
      <c r="H579" t="s">
        <v>583</v>
      </c>
      <c r="I579">
        <v>5737.2403578599997</v>
      </c>
      <c r="J579">
        <v>5737.2403578599997</v>
      </c>
      <c r="K579">
        <v>5780.0208311099996</v>
      </c>
      <c r="L579">
        <v>3375.3097551699998</v>
      </c>
      <c r="M579">
        <v>5635.6456262700003</v>
      </c>
      <c r="N579">
        <v>3375.3097551699998</v>
      </c>
      <c r="O579">
        <v>4781.4129860900002</v>
      </c>
      <c r="P579">
        <v>4781.4129860900002</v>
      </c>
      <c r="Q579">
        <v>4781.4129860900002</v>
      </c>
      <c r="R579">
        <v>4781.4129860900002</v>
      </c>
      <c r="S579">
        <v>6622.2987908599998</v>
      </c>
      <c r="T579">
        <v>6622.2987908599998</v>
      </c>
      <c r="U579">
        <v>3981.12564075</v>
      </c>
      <c r="V579">
        <v>91540.157895700002</v>
      </c>
      <c r="W579">
        <v>17666.487983999999</v>
      </c>
      <c r="X579">
        <v>2599.2609540499998</v>
      </c>
      <c r="Y579">
        <v>41478.538702600003</v>
      </c>
      <c r="Z579">
        <v>17562.849096900001</v>
      </c>
      <c r="AA579">
        <v>5751.4245812999998</v>
      </c>
      <c r="AB579">
        <v>17381.617027</v>
      </c>
      <c r="AC579">
        <v>0</v>
      </c>
      <c r="AD579">
        <v>0</v>
      </c>
      <c r="AE579">
        <v>9</v>
      </c>
      <c r="AF579">
        <v>0</v>
      </c>
      <c r="AG579">
        <v>0</v>
      </c>
      <c r="AH579">
        <v>7</v>
      </c>
      <c r="AI579">
        <v>0</v>
      </c>
      <c r="AJ579">
        <v>0</v>
      </c>
      <c r="AK579">
        <v>2</v>
      </c>
      <c r="AL579">
        <v>0</v>
      </c>
      <c r="AM579">
        <v>1</v>
      </c>
      <c r="AN579">
        <v>7</v>
      </c>
      <c r="AO579">
        <v>0</v>
      </c>
      <c r="AP579">
        <v>0</v>
      </c>
      <c r="AQ579">
        <v>4</v>
      </c>
      <c r="AR579">
        <v>0</v>
      </c>
      <c r="AS579">
        <v>1</v>
      </c>
      <c r="AT579">
        <v>3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1</v>
      </c>
      <c r="BC579">
        <v>3</v>
      </c>
      <c r="BD579">
        <v>0</v>
      </c>
      <c r="BE579">
        <v>0</v>
      </c>
      <c r="BF579">
        <v>0</v>
      </c>
      <c r="BG579">
        <v>0</v>
      </c>
      <c r="BH579">
        <v>1</v>
      </c>
      <c r="BI579">
        <v>8</v>
      </c>
      <c r="BJ579">
        <v>0</v>
      </c>
      <c r="BK579">
        <v>1</v>
      </c>
      <c r="BL579">
        <v>4</v>
      </c>
      <c r="BM579">
        <v>0</v>
      </c>
      <c r="BN579">
        <v>1</v>
      </c>
      <c r="BO579">
        <v>2</v>
      </c>
      <c r="BP579">
        <v>0</v>
      </c>
      <c r="BQ579">
        <v>1</v>
      </c>
      <c r="BR579">
        <v>4</v>
      </c>
      <c r="BS579">
        <v>0</v>
      </c>
      <c r="BT579">
        <v>1</v>
      </c>
      <c r="BU579">
        <v>2</v>
      </c>
      <c r="BV579">
        <v>0</v>
      </c>
      <c r="BW579">
        <v>0</v>
      </c>
      <c r="BX579">
        <v>2</v>
      </c>
      <c r="BY579">
        <v>0</v>
      </c>
      <c r="BZ579">
        <v>0</v>
      </c>
      <c r="CA579">
        <v>0</v>
      </c>
      <c r="CB579">
        <v>0</v>
      </c>
      <c r="CC579">
        <v>1</v>
      </c>
      <c r="CD579">
        <v>8</v>
      </c>
      <c r="CE579">
        <v>0</v>
      </c>
      <c r="CF579">
        <v>6</v>
      </c>
      <c r="CG579">
        <v>7</v>
      </c>
      <c r="CH579">
        <v>0</v>
      </c>
      <c r="CI579">
        <v>0</v>
      </c>
      <c r="CJ579">
        <v>0</v>
      </c>
      <c r="CK579">
        <v>6316</v>
      </c>
      <c r="CL579">
        <v>0</v>
      </c>
      <c r="CM579">
        <v>0</v>
      </c>
      <c r="CN579">
        <v>3</v>
      </c>
      <c r="CO579">
        <v>101.083471667</v>
      </c>
      <c r="CP579">
        <v>14.870089172</v>
      </c>
      <c r="CQ579">
        <f ca="1">RAND()</f>
        <v>0.77052529132845593</v>
      </c>
    </row>
    <row r="580" spans="1:95" x14ac:dyDescent="0.35">
      <c r="A580">
        <v>53726</v>
      </c>
      <c r="B580" t="s">
        <v>2553</v>
      </c>
      <c r="C580" t="s">
        <v>2532</v>
      </c>
      <c r="D580" t="s">
        <v>2533</v>
      </c>
      <c r="E580" t="s">
        <v>2539</v>
      </c>
      <c r="F580" t="s">
        <v>2540</v>
      </c>
      <c r="G580" t="s">
        <v>2551</v>
      </c>
      <c r="H580" t="s">
        <v>2552</v>
      </c>
      <c r="I580">
        <v>6420.5213648400004</v>
      </c>
      <c r="J580">
        <v>6420.5213648400004</v>
      </c>
      <c r="K580">
        <v>40090.498009000003</v>
      </c>
      <c r="L580">
        <v>37974.508259800001</v>
      </c>
      <c r="M580">
        <v>37974.508259800001</v>
      </c>
      <c r="N580">
        <v>42942.465347199999</v>
      </c>
      <c r="O580">
        <v>40331.841070900002</v>
      </c>
      <c r="P580">
        <v>40331.841070900002</v>
      </c>
      <c r="Q580">
        <v>40317.885114199998</v>
      </c>
      <c r="R580">
        <v>40317.885114199998</v>
      </c>
      <c r="S580">
        <v>6232.1859400900003</v>
      </c>
      <c r="T580">
        <v>2328.90734264</v>
      </c>
      <c r="U580">
        <v>8231.2782698400006</v>
      </c>
      <c r="V580">
        <v>134077.54707900001</v>
      </c>
      <c r="W580">
        <v>35189.471780100001</v>
      </c>
      <c r="X580">
        <v>34645.872754399999</v>
      </c>
      <c r="Y580">
        <v>44004.099675999998</v>
      </c>
      <c r="Z580">
        <v>2328.90734264</v>
      </c>
      <c r="AA580">
        <v>35834.8095675</v>
      </c>
      <c r="AB580">
        <v>34606.1829459</v>
      </c>
      <c r="AC580">
        <v>0</v>
      </c>
      <c r="AD580">
        <v>1</v>
      </c>
      <c r="AE580">
        <v>1</v>
      </c>
      <c r="AF580">
        <v>0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5</v>
      </c>
      <c r="AW580">
        <v>5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6</v>
      </c>
      <c r="BI580">
        <v>10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1</v>
      </c>
      <c r="CD580">
        <v>5</v>
      </c>
      <c r="CE580">
        <v>0</v>
      </c>
      <c r="CF580">
        <v>0</v>
      </c>
      <c r="CG580">
        <v>1</v>
      </c>
      <c r="CH580">
        <v>0</v>
      </c>
      <c r="CI580">
        <v>0</v>
      </c>
      <c r="CJ580">
        <v>0</v>
      </c>
      <c r="CK580">
        <v>5785</v>
      </c>
      <c r="CL580">
        <v>0</v>
      </c>
      <c r="CM580">
        <v>1</v>
      </c>
      <c r="CN580">
        <v>1</v>
      </c>
      <c r="CO580">
        <v>101.40705224600001</v>
      </c>
      <c r="CP580">
        <v>14.979852694</v>
      </c>
      <c r="CQ580">
        <f ca="1">RAND()</f>
        <v>0.81096404937086453</v>
      </c>
    </row>
    <row r="581" spans="1:95" x14ac:dyDescent="0.35">
      <c r="A581">
        <v>53768</v>
      </c>
      <c r="B581" t="s">
        <v>504</v>
      </c>
      <c r="C581" t="s">
        <v>2554</v>
      </c>
      <c r="D581" t="s">
        <v>2555</v>
      </c>
      <c r="E581" t="s">
        <v>2556</v>
      </c>
      <c r="F581" t="s">
        <v>2557</v>
      </c>
      <c r="G581" t="s">
        <v>638</v>
      </c>
      <c r="H581" t="s">
        <v>1902</v>
      </c>
      <c r="I581">
        <v>3890.6537014400001</v>
      </c>
      <c r="J581">
        <v>3890.6537014400001</v>
      </c>
      <c r="K581">
        <v>19513.877970400001</v>
      </c>
      <c r="L581">
        <v>4551.5458924200002</v>
      </c>
      <c r="M581">
        <v>11714.9995272</v>
      </c>
      <c r="N581">
        <v>4551.5458924200002</v>
      </c>
      <c r="O581">
        <v>4877.0296953400002</v>
      </c>
      <c r="P581">
        <v>4877.0296953400002</v>
      </c>
      <c r="Q581">
        <v>4877.0296953400002</v>
      </c>
      <c r="R581">
        <v>4877.0296953400002</v>
      </c>
      <c r="S581">
        <v>3954.72444064</v>
      </c>
      <c r="T581">
        <v>3954.72444064</v>
      </c>
      <c r="U581">
        <v>4870.21375274</v>
      </c>
      <c r="V581">
        <v>36077.776417300003</v>
      </c>
      <c r="W581">
        <v>19210.444674599999</v>
      </c>
      <c r="X581">
        <v>4736.7547597000002</v>
      </c>
      <c r="Y581">
        <v>19749.672896100001</v>
      </c>
      <c r="Z581">
        <v>10132.700718399999</v>
      </c>
      <c r="AA581">
        <v>8709.9836357200002</v>
      </c>
      <c r="AB581">
        <v>13737.4567842</v>
      </c>
      <c r="AC581">
        <v>0</v>
      </c>
      <c r="AD581">
        <v>8</v>
      </c>
      <c r="AE581">
        <v>25</v>
      </c>
      <c r="AF581">
        <v>0</v>
      </c>
      <c r="AG581">
        <v>8</v>
      </c>
      <c r="AH581">
        <v>18</v>
      </c>
      <c r="AI581">
        <v>0</v>
      </c>
      <c r="AJ581">
        <v>0</v>
      </c>
      <c r="AK581">
        <v>7</v>
      </c>
      <c r="AL581">
        <v>0</v>
      </c>
      <c r="AM581">
        <v>1</v>
      </c>
      <c r="AN581">
        <v>13</v>
      </c>
      <c r="AO581">
        <v>0</v>
      </c>
      <c r="AP581">
        <v>0</v>
      </c>
      <c r="AQ581">
        <v>6</v>
      </c>
      <c r="AR581">
        <v>0</v>
      </c>
      <c r="AS581">
        <v>1</v>
      </c>
      <c r="AT581">
        <v>7</v>
      </c>
      <c r="AU581">
        <v>0</v>
      </c>
      <c r="AV581">
        <v>1</v>
      </c>
      <c r="AW581">
        <v>10</v>
      </c>
      <c r="AX581">
        <v>0</v>
      </c>
      <c r="AY581">
        <v>0</v>
      </c>
      <c r="AZ581">
        <v>0</v>
      </c>
      <c r="BA581">
        <v>0</v>
      </c>
      <c r="BB581">
        <v>1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5</v>
      </c>
      <c r="BI581">
        <v>30</v>
      </c>
      <c r="BJ581">
        <v>0</v>
      </c>
      <c r="BK581">
        <v>2</v>
      </c>
      <c r="BL581">
        <v>8</v>
      </c>
      <c r="BM581">
        <v>0</v>
      </c>
      <c r="BN581">
        <v>2</v>
      </c>
      <c r="BO581">
        <v>6</v>
      </c>
      <c r="BP581">
        <v>0</v>
      </c>
      <c r="BQ581">
        <v>2</v>
      </c>
      <c r="BR581">
        <v>8</v>
      </c>
      <c r="BS581">
        <v>0</v>
      </c>
      <c r="BT581">
        <v>2</v>
      </c>
      <c r="BU581">
        <v>5</v>
      </c>
      <c r="BV581">
        <v>0</v>
      </c>
      <c r="BW581">
        <v>0</v>
      </c>
      <c r="BX581">
        <v>2</v>
      </c>
      <c r="BY581">
        <v>0</v>
      </c>
      <c r="BZ581">
        <v>0</v>
      </c>
      <c r="CA581">
        <v>1</v>
      </c>
      <c r="CB581">
        <v>0</v>
      </c>
      <c r="CC581">
        <v>4</v>
      </c>
      <c r="CD581">
        <v>21</v>
      </c>
      <c r="CE581">
        <v>0</v>
      </c>
      <c r="CF581">
        <v>6</v>
      </c>
      <c r="CG581">
        <v>16</v>
      </c>
      <c r="CH581">
        <v>0</v>
      </c>
      <c r="CI581">
        <v>0</v>
      </c>
      <c r="CJ581">
        <v>0</v>
      </c>
      <c r="CK581">
        <v>4711</v>
      </c>
      <c r="CL581">
        <v>0</v>
      </c>
      <c r="CM581">
        <v>1</v>
      </c>
      <c r="CN581">
        <v>8</v>
      </c>
      <c r="CO581">
        <v>100.472280889</v>
      </c>
      <c r="CP581">
        <v>14.767262927999999</v>
      </c>
      <c r="CQ581">
        <f ca="1">RAND()</f>
        <v>0.86708341511104692</v>
      </c>
    </row>
    <row r="582" spans="1:95" x14ac:dyDescent="0.35">
      <c r="A582">
        <v>53788</v>
      </c>
      <c r="B582" t="s">
        <v>535</v>
      </c>
      <c r="C582" t="s">
        <v>2554</v>
      </c>
      <c r="D582" t="s">
        <v>2555</v>
      </c>
      <c r="E582" t="s">
        <v>707</v>
      </c>
      <c r="F582" t="s">
        <v>708</v>
      </c>
      <c r="G582" t="s">
        <v>2558</v>
      </c>
      <c r="H582" t="s">
        <v>2559</v>
      </c>
      <c r="I582">
        <v>2124.94258059</v>
      </c>
      <c r="J582">
        <v>4546.5470591399999</v>
      </c>
      <c r="K582">
        <v>2124.94258059</v>
      </c>
      <c r="L582">
        <v>4399.6591838599998</v>
      </c>
      <c r="M582">
        <v>16122.657897700001</v>
      </c>
      <c r="N582">
        <v>4399.6591838599998</v>
      </c>
      <c r="O582">
        <v>4180.3150366600003</v>
      </c>
      <c r="P582">
        <v>4180.3150366600003</v>
      </c>
      <c r="Q582">
        <v>4180.3150366600003</v>
      </c>
      <c r="R582">
        <v>4180.3150366600003</v>
      </c>
      <c r="S582">
        <v>2107.8174585500001</v>
      </c>
      <c r="T582">
        <v>2107.8174585500001</v>
      </c>
      <c r="U582">
        <v>4005.5187997799999</v>
      </c>
      <c r="V582">
        <v>43636.635120400002</v>
      </c>
      <c r="W582">
        <v>23391.3588389</v>
      </c>
      <c r="X582">
        <v>11053.7505714</v>
      </c>
      <c r="Y582">
        <v>11186.840571500001</v>
      </c>
      <c r="Z582">
        <v>5867.8311525700001</v>
      </c>
      <c r="AA582">
        <v>8165.8783618300004</v>
      </c>
      <c r="AB582">
        <v>4836.2759099900004</v>
      </c>
      <c r="AC582">
        <v>0</v>
      </c>
      <c r="AD582">
        <v>8</v>
      </c>
      <c r="AE582">
        <v>25</v>
      </c>
      <c r="AF582">
        <v>0</v>
      </c>
      <c r="AG582">
        <v>4</v>
      </c>
      <c r="AH582">
        <v>19</v>
      </c>
      <c r="AI582">
        <v>0</v>
      </c>
      <c r="AJ582">
        <v>4</v>
      </c>
      <c r="AK582">
        <v>6</v>
      </c>
      <c r="AL582">
        <v>0</v>
      </c>
      <c r="AM582">
        <v>3</v>
      </c>
      <c r="AN582">
        <v>8</v>
      </c>
      <c r="AO582">
        <v>0</v>
      </c>
      <c r="AP582">
        <v>0</v>
      </c>
      <c r="AQ582">
        <v>2</v>
      </c>
      <c r="AR582">
        <v>0</v>
      </c>
      <c r="AS582">
        <v>3</v>
      </c>
      <c r="AT582">
        <v>6</v>
      </c>
      <c r="AU582">
        <v>1</v>
      </c>
      <c r="AV582">
        <v>1</v>
      </c>
      <c r="AW582">
        <v>5</v>
      </c>
      <c r="AX582">
        <v>0</v>
      </c>
      <c r="AY582">
        <v>0</v>
      </c>
      <c r="AZ582">
        <v>1</v>
      </c>
      <c r="BA582">
        <v>0</v>
      </c>
      <c r="BB582">
        <v>0</v>
      </c>
      <c r="BC582">
        <v>5</v>
      </c>
      <c r="BD582">
        <v>0</v>
      </c>
      <c r="BE582">
        <v>0</v>
      </c>
      <c r="BF582">
        <v>0</v>
      </c>
      <c r="BG582">
        <v>1</v>
      </c>
      <c r="BH582">
        <v>8</v>
      </c>
      <c r="BI582">
        <v>30</v>
      </c>
      <c r="BJ582">
        <v>0</v>
      </c>
      <c r="BK582">
        <v>2</v>
      </c>
      <c r="BL582">
        <v>6</v>
      </c>
      <c r="BM582">
        <v>0</v>
      </c>
      <c r="BN582">
        <v>2</v>
      </c>
      <c r="BO582">
        <v>5</v>
      </c>
      <c r="BP582">
        <v>0</v>
      </c>
      <c r="BQ582">
        <v>2</v>
      </c>
      <c r="BR582">
        <v>6</v>
      </c>
      <c r="BS582">
        <v>0</v>
      </c>
      <c r="BT582">
        <v>2</v>
      </c>
      <c r="BU582">
        <v>5</v>
      </c>
      <c r="BV582">
        <v>0</v>
      </c>
      <c r="BW582">
        <v>0</v>
      </c>
      <c r="BX582">
        <v>1</v>
      </c>
      <c r="BY582">
        <v>0</v>
      </c>
      <c r="BZ582">
        <v>2</v>
      </c>
      <c r="CA582">
        <v>3</v>
      </c>
      <c r="CB582">
        <v>0</v>
      </c>
      <c r="CC582">
        <v>7</v>
      </c>
      <c r="CD582">
        <v>25</v>
      </c>
      <c r="CE582">
        <v>0</v>
      </c>
      <c r="CF582">
        <v>3</v>
      </c>
      <c r="CG582">
        <v>20</v>
      </c>
      <c r="CH582">
        <v>0</v>
      </c>
      <c r="CI582">
        <v>0</v>
      </c>
      <c r="CJ582">
        <v>0</v>
      </c>
      <c r="CK582">
        <v>4599</v>
      </c>
      <c r="CL582">
        <v>0</v>
      </c>
      <c r="CM582">
        <v>1</v>
      </c>
      <c r="CN582">
        <v>11</v>
      </c>
      <c r="CO582">
        <v>100.39164650399999</v>
      </c>
      <c r="CP582">
        <v>14.795784039999999</v>
      </c>
      <c r="CQ582">
        <f ca="1">RAND()</f>
        <v>0.91879341315718521</v>
      </c>
    </row>
    <row r="583" spans="1:95" x14ac:dyDescent="0.35">
      <c r="A583">
        <v>53842</v>
      </c>
      <c r="B583" t="s">
        <v>2564</v>
      </c>
      <c r="C583" t="s">
        <v>2554</v>
      </c>
      <c r="D583" t="s">
        <v>2555</v>
      </c>
      <c r="E583" t="s">
        <v>2560</v>
      </c>
      <c r="F583" t="s">
        <v>2561</v>
      </c>
      <c r="G583" t="s">
        <v>2562</v>
      </c>
      <c r="H583" t="s">
        <v>2563</v>
      </c>
      <c r="I583">
        <v>4548.0013741700004</v>
      </c>
      <c r="J583">
        <v>5185.2274138299999</v>
      </c>
      <c r="K583">
        <v>4548.0013741700004</v>
      </c>
      <c r="L583">
        <v>4801.5349585499998</v>
      </c>
      <c r="M583">
        <v>8812.6497093399994</v>
      </c>
      <c r="N583">
        <v>4801.5349585499998</v>
      </c>
      <c r="O583">
        <v>4885.48714277</v>
      </c>
      <c r="P583">
        <v>4885.48714277</v>
      </c>
      <c r="Q583">
        <v>4885.48714277</v>
      </c>
      <c r="R583">
        <v>4885.48714277</v>
      </c>
      <c r="S583">
        <v>1782.8468099300001</v>
      </c>
      <c r="T583">
        <v>1734.42253837</v>
      </c>
      <c r="U583">
        <v>7174.7604723200002</v>
      </c>
      <c r="V583">
        <v>54407.081063099999</v>
      </c>
      <c r="W583">
        <v>22679.259452499999</v>
      </c>
      <c r="X583">
        <v>5194.9543018200002</v>
      </c>
      <c r="Y583">
        <v>14767.495176099999</v>
      </c>
      <c r="Z583">
        <v>1734.42253837</v>
      </c>
      <c r="AA583">
        <v>5003.4194869700004</v>
      </c>
      <c r="AB583">
        <v>1782.8233151100001</v>
      </c>
      <c r="AC583">
        <v>0</v>
      </c>
      <c r="AD583">
        <v>4</v>
      </c>
      <c r="AE583">
        <v>10</v>
      </c>
      <c r="AF583">
        <v>0</v>
      </c>
      <c r="AG583">
        <v>1</v>
      </c>
      <c r="AH583">
        <v>6</v>
      </c>
      <c r="AI583">
        <v>0</v>
      </c>
      <c r="AJ583">
        <v>3</v>
      </c>
      <c r="AK583">
        <v>4</v>
      </c>
      <c r="AL583">
        <v>0</v>
      </c>
      <c r="AM583">
        <v>2</v>
      </c>
      <c r="AN583">
        <v>5</v>
      </c>
      <c r="AO583">
        <v>0</v>
      </c>
      <c r="AP583">
        <v>0</v>
      </c>
      <c r="AQ583">
        <v>1</v>
      </c>
      <c r="AR583">
        <v>0</v>
      </c>
      <c r="AS583">
        <v>2</v>
      </c>
      <c r="AT583">
        <v>4</v>
      </c>
      <c r="AU583">
        <v>0</v>
      </c>
      <c r="AV583">
        <v>5</v>
      </c>
      <c r="AW583">
        <v>6</v>
      </c>
      <c r="AX583">
        <v>0</v>
      </c>
      <c r="AY583">
        <v>0</v>
      </c>
      <c r="AZ583">
        <v>0</v>
      </c>
      <c r="BA583">
        <v>0</v>
      </c>
      <c r="BB583">
        <v>1</v>
      </c>
      <c r="BC583">
        <v>1</v>
      </c>
      <c r="BD583">
        <v>0</v>
      </c>
      <c r="BE583">
        <v>0</v>
      </c>
      <c r="BF583">
        <v>0</v>
      </c>
      <c r="BG583">
        <v>0</v>
      </c>
      <c r="BH583">
        <v>7</v>
      </c>
      <c r="BI583">
        <v>16</v>
      </c>
      <c r="BJ583">
        <v>0</v>
      </c>
      <c r="BK583">
        <v>2</v>
      </c>
      <c r="BL583">
        <v>3</v>
      </c>
      <c r="BM583">
        <v>0</v>
      </c>
      <c r="BN583">
        <v>1</v>
      </c>
      <c r="BO583">
        <v>2</v>
      </c>
      <c r="BP583">
        <v>0</v>
      </c>
      <c r="BQ583">
        <v>2</v>
      </c>
      <c r="BR583">
        <v>3</v>
      </c>
      <c r="BS583">
        <v>0</v>
      </c>
      <c r="BT583">
        <v>1</v>
      </c>
      <c r="BU583">
        <v>2</v>
      </c>
      <c r="BV583">
        <v>0</v>
      </c>
      <c r="BW583">
        <v>1</v>
      </c>
      <c r="BX583">
        <v>1</v>
      </c>
      <c r="BY583">
        <v>0</v>
      </c>
      <c r="BZ583">
        <v>1</v>
      </c>
      <c r="CA583">
        <v>3</v>
      </c>
      <c r="CB583">
        <v>0</v>
      </c>
      <c r="CC583">
        <v>5</v>
      </c>
      <c r="CD583">
        <v>14</v>
      </c>
      <c r="CE583">
        <v>0</v>
      </c>
      <c r="CF583">
        <v>0</v>
      </c>
      <c r="CG583">
        <v>10</v>
      </c>
      <c r="CH583">
        <v>0</v>
      </c>
      <c r="CI583">
        <v>0</v>
      </c>
      <c r="CJ583">
        <v>0</v>
      </c>
      <c r="CK583">
        <v>5536</v>
      </c>
      <c r="CL583">
        <v>0</v>
      </c>
      <c r="CM583">
        <v>1</v>
      </c>
      <c r="CN583">
        <v>5</v>
      </c>
      <c r="CO583">
        <v>100.29075067700001</v>
      </c>
      <c r="CP583">
        <v>14.858742729999999</v>
      </c>
      <c r="CQ583">
        <f ca="1">RAND()</f>
        <v>0.34137492942240799</v>
      </c>
    </row>
    <row r="584" spans="1:95" x14ac:dyDescent="0.35">
      <c r="A584">
        <v>53956</v>
      </c>
      <c r="B584" t="s">
        <v>112</v>
      </c>
      <c r="C584" t="s">
        <v>2554</v>
      </c>
      <c r="D584" t="s">
        <v>2555</v>
      </c>
      <c r="E584" t="s">
        <v>2560</v>
      </c>
      <c r="F584" t="s">
        <v>2561</v>
      </c>
      <c r="G584" t="s">
        <v>2565</v>
      </c>
      <c r="H584" t="s">
        <v>2566</v>
      </c>
      <c r="I584">
        <v>10378.1917503</v>
      </c>
      <c r="J584">
        <v>10378.1917503</v>
      </c>
      <c r="K584">
        <v>14012.2905125</v>
      </c>
      <c r="L584">
        <v>9247.9278555300007</v>
      </c>
      <c r="M584">
        <v>9247.9278555300007</v>
      </c>
      <c r="N584">
        <v>13883.884167300001</v>
      </c>
      <c r="O584">
        <v>13967.8363515</v>
      </c>
      <c r="P584">
        <v>13967.8363515</v>
      </c>
      <c r="Q584">
        <v>13967.8363515</v>
      </c>
      <c r="R584">
        <v>13967.8363515</v>
      </c>
      <c r="S584">
        <v>3173.5938653799999</v>
      </c>
      <c r="T584">
        <v>3173.5938653799999</v>
      </c>
      <c r="U584">
        <v>7221.7585060399997</v>
      </c>
      <c r="V584">
        <v>68169.933622700002</v>
      </c>
      <c r="W584">
        <v>31699.168576399999</v>
      </c>
      <c r="X584">
        <v>14277.303510600001</v>
      </c>
      <c r="Y584">
        <v>23849.8443849</v>
      </c>
      <c r="Z584">
        <v>8013.8615432099996</v>
      </c>
      <c r="AA584">
        <v>14085.768695700001</v>
      </c>
      <c r="AB584">
        <v>12618.792913900001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7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3</v>
      </c>
      <c r="BI584">
        <v>10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2</v>
      </c>
      <c r="CD584">
        <v>5</v>
      </c>
      <c r="CE584">
        <v>0</v>
      </c>
      <c r="CF584">
        <v>2</v>
      </c>
      <c r="CG584">
        <v>4</v>
      </c>
      <c r="CH584">
        <v>0</v>
      </c>
      <c r="CI584">
        <v>0</v>
      </c>
      <c r="CJ584">
        <v>0</v>
      </c>
      <c r="CK584">
        <v>14323</v>
      </c>
      <c r="CL584">
        <v>0</v>
      </c>
      <c r="CM584">
        <v>0</v>
      </c>
      <c r="CN584">
        <v>2</v>
      </c>
      <c r="CO584">
        <v>100.21963398</v>
      </c>
      <c r="CP584">
        <v>14.937775475</v>
      </c>
      <c r="CQ584">
        <f ca="1">RAND()</f>
        <v>0.36639651473724921</v>
      </c>
    </row>
    <row r="585" spans="1:95" x14ac:dyDescent="0.35">
      <c r="A585">
        <v>53977</v>
      </c>
      <c r="B585" t="s">
        <v>709</v>
      </c>
      <c r="C585" t="s">
        <v>2554</v>
      </c>
      <c r="D585" t="s">
        <v>2555</v>
      </c>
      <c r="E585" t="s">
        <v>2567</v>
      </c>
      <c r="F585" t="s">
        <v>2568</v>
      </c>
      <c r="G585" t="s">
        <v>2569</v>
      </c>
      <c r="H585" t="s">
        <v>2570</v>
      </c>
      <c r="I585">
        <v>3393.3360779599998</v>
      </c>
      <c r="J585">
        <v>3393.3360779599998</v>
      </c>
      <c r="K585">
        <v>7801.2824066599997</v>
      </c>
      <c r="L585">
        <v>7868.2146172800003</v>
      </c>
      <c r="M585">
        <v>8164.5517611799996</v>
      </c>
      <c r="N585">
        <v>7868.2146172800003</v>
      </c>
      <c r="O585">
        <v>8060.51109344</v>
      </c>
      <c r="P585">
        <v>8060.51109344</v>
      </c>
      <c r="Q585">
        <v>8060.51109344</v>
      </c>
      <c r="R585">
        <v>8060.51109344</v>
      </c>
      <c r="S585">
        <v>8311.1340478300008</v>
      </c>
      <c r="T585">
        <v>3277.56491207</v>
      </c>
      <c r="U585">
        <v>2763.9458900700001</v>
      </c>
      <c r="V585">
        <v>57947.740384099998</v>
      </c>
      <c r="W585">
        <v>7888.84035339</v>
      </c>
      <c r="X585">
        <v>7888.84035339</v>
      </c>
      <c r="Y585">
        <v>10334.6349106</v>
      </c>
      <c r="Z585">
        <v>3277.56491207</v>
      </c>
      <c r="AA585">
        <v>8459.6289429000008</v>
      </c>
      <c r="AB585">
        <v>2681.59597046</v>
      </c>
      <c r="AC585">
        <v>0</v>
      </c>
      <c r="AD585">
        <v>2</v>
      </c>
      <c r="AE585">
        <v>46</v>
      </c>
      <c r="AF585">
        <v>0</v>
      </c>
      <c r="AG585">
        <v>2</v>
      </c>
      <c r="AH585">
        <v>36</v>
      </c>
      <c r="AI585">
        <v>0</v>
      </c>
      <c r="AJ585">
        <v>0</v>
      </c>
      <c r="AK585">
        <v>10</v>
      </c>
      <c r="AL585">
        <v>0</v>
      </c>
      <c r="AM585">
        <v>0</v>
      </c>
      <c r="AN585">
        <v>24</v>
      </c>
      <c r="AO585">
        <v>0</v>
      </c>
      <c r="AP585">
        <v>0</v>
      </c>
      <c r="AQ585">
        <v>13</v>
      </c>
      <c r="AR585">
        <v>0</v>
      </c>
      <c r="AS585">
        <v>0</v>
      </c>
      <c r="AT585">
        <v>11</v>
      </c>
      <c r="AU585">
        <v>0</v>
      </c>
      <c r="AV585">
        <v>3</v>
      </c>
      <c r="AW585">
        <v>8</v>
      </c>
      <c r="AX585">
        <v>0</v>
      </c>
      <c r="AY585">
        <v>0</v>
      </c>
      <c r="AZ585">
        <v>1</v>
      </c>
      <c r="BA585">
        <v>0</v>
      </c>
      <c r="BB585">
        <v>0</v>
      </c>
      <c r="BC585">
        <v>11</v>
      </c>
      <c r="BD585">
        <v>0</v>
      </c>
      <c r="BE585">
        <v>0</v>
      </c>
      <c r="BF585">
        <v>1</v>
      </c>
      <c r="BG585">
        <v>0</v>
      </c>
      <c r="BH585">
        <v>5</v>
      </c>
      <c r="BI585">
        <v>30</v>
      </c>
      <c r="BJ585">
        <v>0</v>
      </c>
      <c r="BK585">
        <v>0</v>
      </c>
      <c r="BL585">
        <v>19</v>
      </c>
      <c r="BM585">
        <v>0</v>
      </c>
      <c r="BN585">
        <v>0</v>
      </c>
      <c r="BO585">
        <v>17</v>
      </c>
      <c r="BP585">
        <v>0</v>
      </c>
      <c r="BQ585">
        <v>0</v>
      </c>
      <c r="BR585">
        <v>20</v>
      </c>
      <c r="BS585">
        <v>0</v>
      </c>
      <c r="BT585">
        <v>0</v>
      </c>
      <c r="BU585">
        <v>14</v>
      </c>
      <c r="BV585">
        <v>0</v>
      </c>
      <c r="BW585">
        <v>0</v>
      </c>
      <c r="BX585">
        <v>2</v>
      </c>
      <c r="BY585">
        <v>0</v>
      </c>
      <c r="BZ585">
        <v>1</v>
      </c>
      <c r="CA585">
        <v>8</v>
      </c>
      <c r="CB585">
        <v>0</v>
      </c>
      <c r="CC585">
        <v>2</v>
      </c>
      <c r="CD585">
        <v>23</v>
      </c>
      <c r="CE585">
        <v>0</v>
      </c>
      <c r="CF585">
        <v>6</v>
      </c>
      <c r="CG585">
        <v>30</v>
      </c>
      <c r="CH585">
        <v>0</v>
      </c>
      <c r="CI585">
        <v>0</v>
      </c>
      <c r="CJ585">
        <v>0</v>
      </c>
      <c r="CK585">
        <v>8389</v>
      </c>
      <c r="CL585">
        <v>0</v>
      </c>
      <c r="CM585">
        <v>0</v>
      </c>
      <c r="CN585">
        <v>7</v>
      </c>
      <c r="CO585">
        <v>100.368511728</v>
      </c>
      <c r="CP585">
        <v>14.957722524999999</v>
      </c>
      <c r="CQ585">
        <f ca="1">RAND()</f>
        <v>0.72980521504157048</v>
      </c>
    </row>
    <row r="586" spans="1:95" x14ac:dyDescent="0.35">
      <c r="A586">
        <v>54193</v>
      </c>
      <c r="B586" t="s">
        <v>2579</v>
      </c>
      <c r="C586" t="s">
        <v>2571</v>
      </c>
      <c r="D586" t="s">
        <v>2572</v>
      </c>
      <c r="E586" t="s">
        <v>2573</v>
      </c>
      <c r="F586" t="s">
        <v>2574</v>
      </c>
      <c r="G586" t="s">
        <v>2575</v>
      </c>
      <c r="H586" t="s">
        <v>2576</v>
      </c>
      <c r="I586">
        <v>9579.9311386900008</v>
      </c>
      <c r="J586">
        <v>9579.9311386900008</v>
      </c>
      <c r="K586">
        <v>9600.5931590799992</v>
      </c>
      <c r="L586">
        <v>10167.8861843</v>
      </c>
      <c r="M586">
        <v>14629.9672854</v>
      </c>
      <c r="N586">
        <v>10167.8861843</v>
      </c>
      <c r="O586">
        <v>7414.4725891400003</v>
      </c>
      <c r="P586">
        <v>7414.4725891400003</v>
      </c>
      <c r="Q586">
        <v>7414.4725891400003</v>
      </c>
      <c r="R586">
        <v>7414.4725891400003</v>
      </c>
      <c r="S586">
        <v>679.65972570700001</v>
      </c>
      <c r="T586">
        <v>679.65972570700001</v>
      </c>
      <c r="U586">
        <v>7419.8253158699999</v>
      </c>
      <c r="V586">
        <v>164708.89365799999</v>
      </c>
      <c r="W586">
        <v>15720.1019705</v>
      </c>
      <c r="X586">
        <v>9878.7189128499995</v>
      </c>
      <c r="Y586">
        <v>50072.931677</v>
      </c>
      <c r="Z586">
        <v>3954.9847504899999</v>
      </c>
      <c r="AA586">
        <v>15755.1158669</v>
      </c>
      <c r="AB586">
        <v>15768.1240616</v>
      </c>
      <c r="AC586">
        <v>0</v>
      </c>
      <c r="AD586">
        <v>0</v>
      </c>
      <c r="AE586">
        <v>3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2</v>
      </c>
      <c r="AL586">
        <v>0</v>
      </c>
      <c r="AM586">
        <v>0</v>
      </c>
      <c r="AN586">
        <v>2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2</v>
      </c>
      <c r="AU586">
        <v>0</v>
      </c>
      <c r="AV586">
        <v>1</v>
      </c>
      <c r="AW586">
        <v>2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5</v>
      </c>
      <c r="BD586">
        <v>0</v>
      </c>
      <c r="BE586">
        <v>0</v>
      </c>
      <c r="BF586">
        <v>0</v>
      </c>
      <c r="BG586">
        <v>1</v>
      </c>
      <c r="BH586">
        <v>2</v>
      </c>
      <c r="BI586">
        <v>5</v>
      </c>
      <c r="BJ586">
        <v>0</v>
      </c>
      <c r="BK586">
        <v>0</v>
      </c>
      <c r="BL586">
        <v>2</v>
      </c>
      <c r="BM586">
        <v>0</v>
      </c>
      <c r="BN586">
        <v>0</v>
      </c>
      <c r="BO586">
        <v>2</v>
      </c>
      <c r="BP586">
        <v>0</v>
      </c>
      <c r="BQ586">
        <v>0</v>
      </c>
      <c r="BR586">
        <v>2</v>
      </c>
      <c r="BS586">
        <v>0</v>
      </c>
      <c r="BT586">
        <v>0</v>
      </c>
      <c r="BU586">
        <v>2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1</v>
      </c>
      <c r="CC586">
        <v>1</v>
      </c>
      <c r="CD586">
        <v>3</v>
      </c>
      <c r="CE586">
        <v>0</v>
      </c>
      <c r="CF586">
        <v>0</v>
      </c>
      <c r="CG586">
        <v>4</v>
      </c>
      <c r="CH586">
        <v>0</v>
      </c>
      <c r="CI586">
        <v>0</v>
      </c>
      <c r="CJ586">
        <v>0</v>
      </c>
      <c r="CK586">
        <v>9355</v>
      </c>
      <c r="CL586">
        <v>0</v>
      </c>
      <c r="CM586">
        <v>0</v>
      </c>
      <c r="CN586">
        <v>3</v>
      </c>
      <c r="CO586">
        <v>99.759302692999995</v>
      </c>
      <c r="CP586">
        <v>16.903217495</v>
      </c>
      <c r="CQ586">
        <f ca="1">RAND()</f>
        <v>0.89875794387741392</v>
      </c>
    </row>
    <row r="587" spans="1:95" x14ac:dyDescent="0.35">
      <c r="A587">
        <v>54287</v>
      </c>
      <c r="B587" t="s">
        <v>2581</v>
      </c>
      <c r="C587" t="s">
        <v>2571</v>
      </c>
      <c r="D587" t="s">
        <v>2572</v>
      </c>
      <c r="E587" t="s">
        <v>2577</v>
      </c>
      <c r="F587" t="s">
        <v>2578</v>
      </c>
      <c r="G587" t="s">
        <v>2394</v>
      </c>
      <c r="H587" t="s">
        <v>2580</v>
      </c>
      <c r="I587">
        <v>6948.9144095499996</v>
      </c>
      <c r="J587">
        <v>6948.9144095499996</v>
      </c>
      <c r="K587">
        <v>11947.8061867</v>
      </c>
      <c r="L587">
        <v>11655.827744</v>
      </c>
      <c r="M587">
        <v>11655.827744</v>
      </c>
      <c r="N587">
        <v>12448.867811800001</v>
      </c>
      <c r="O587">
        <v>6948.3412477900001</v>
      </c>
      <c r="P587">
        <v>6948.3412477900001</v>
      </c>
      <c r="Q587">
        <v>6948.3412477900001</v>
      </c>
      <c r="R587">
        <v>6948.3412477900001</v>
      </c>
      <c r="S587">
        <v>7574.4019317399998</v>
      </c>
      <c r="T587">
        <v>7574.4019317399998</v>
      </c>
      <c r="U587">
        <v>2533.91869997</v>
      </c>
      <c r="V587">
        <v>168809.628876</v>
      </c>
      <c r="W587">
        <v>14366.9356687</v>
      </c>
      <c r="X587">
        <v>10171.1543036</v>
      </c>
      <c r="Y587">
        <v>38184.990917299998</v>
      </c>
      <c r="Z587">
        <v>8422.5295611700003</v>
      </c>
      <c r="AA587">
        <v>10098.9141267</v>
      </c>
      <c r="AB587">
        <v>6893.8598969300001</v>
      </c>
      <c r="AC587">
        <v>0</v>
      </c>
      <c r="AD587">
        <v>2</v>
      </c>
      <c r="AE587">
        <v>22</v>
      </c>
      <c r="AF587">
        <v>0</v>
      </c>
      <c r="AG587">
        <v>2</v>
      </c>
      <c r="AH587">
        <v>16</v>
      </c>
      <c r="AI587">
        <v>0</v>
      </c>
      <c r="AJ587">
        <v>0</v>
      </c>
      <c r="AK587">
        <v>6</v>
      </c>
      <c r="AL587">
        <v>0</v>
      </c>
      <c r="AM587">
        <v>0</v>
      </c>
      <c r="AN587">
        <v>26</v>
      </c>
      <c r="AO587">
        <v>0</v>
      </c>
      <c r="AP587">
        <v>0</v>
      </c>
      <c r="AQ587">
        <v>16</v>
      </c>
      <c r="AR587">
        <v>0</v>
      </c>
      <c r="AS587">
        <v>0</v>
      </c>
      <c r="AT587">
        <v>10</v>
      </c>
      <c r="AU587">
        <v>0</v>
      </c>
      <c r="AV587">
        <v>1</v>
      </c>
      <c r="AW587">
        <v>6</v>
      </c>
      <c r="AX587">
        <v>0</v>
      </c>
      <c r="AY587">
        <v>0</v>
      </c>
      <c r="AZ587">
        <v>0</v>
      </c>
      <c r="BA587">
        <v>0</v>
      </c>
      <c r="BB587">
        <v>1</v>
      </c>
      <c r="BC587">
        <v>29</v>
      </c>
      <c r="BD587">
        <v>0</v>
      </c>
      <c r="BE587">
        <v>0</v>
      </c>
      <c r="BF587">
        <v>1</v>
      </c>
      <c r="BG587">
        <v>0</v>
      </c>
      <c r="BH587">
        <v>2</v>
      </c>
      <c r="BI587">
        <v>33</v>
      </c>
      <c r="BJ587">
        <v>0</v>
      </c>
      <c r="BK587">
        <v>1</v>
      </c>
      <c r="BL587">
        <v>16</v>
      </c>
      <c r="BM587">
        <v>0</v>
      </c>
      <c r="BN587">
        <v>1</v>
      </c>
      <c r="BO587">
        <v>14</v>
      </c>
      <c r="BP587">
        <v>0</v>
      </c>
      <c r="BQ587">
        <v>1</v>
      </c>
      <c r="BR587">
        <v>19</v>
      </c>
      <c r="BS587">
        <v>0</v>
      </c>
      <c r="BT587">
        <v>1</v>
      </c>
      <c r="BU587">
        <v>14</v>
      </c>
      <c r="BV587">
        <v>0</v>
      </c>
      <c r="BW587">
        <v>0</v>
      </c>
      <c r="BX587">
        <v>2</v>
      </c>
      <c r="BY587">
        <v>0</v>
      </c>
      <c r="BZ587">
        <v>1</v>
      </c>
      <c r="CA587">
        <v>8</v>
      </c>
      <c r="CB587">
        <v>0</v>
      </c>
      <c r="CC587">
        <v>1</v>
      </c>
      <c r="CD587">
        <v>28</v>
      </c>
      <c r="CE587">
        <v>0</v>
      </c>
      <c r="CF587">
        <v>5</v>
      </c>
      <c r="CG587">
        <v>25</v>
      </c>
      <c r="CH587">
        <v>0</v>
      </c>
      <c r="CI587">
        <v>0</v>
      </c>
      <c r="CJ587">
        <v>0</v>
      </c>
      <c r="CK587">
        <v>7183</v>
      </c>
      <c r="CL587">
        <v>0</v>
      </c>
      <c r="CM587">
        <v>0</v>
      </c>
      <c r="CN587">
        <v>5</v>
      </c>
      <c r="CO587">
        <v>99.894917495000001</v>
      </c>
      <c r="CP587">
        <v>16.990344930999999</v>
      </c>
      <c r="CQ587">
        <f ca="1">RAND()</f>
        <v>0.97803073177757571</v>
      </c>
    </row>
    <row r="588" spans="1:95" x14ac:dyDescent="0.35">
      <c r="A588">
        <v>54338</v>
      </c>
      <c r="B588" t="s">
        <v>2584</v>
      </c>
      <c r="C588" t="s">
        <v>2571</v>
      </c>
      <c r="D588" t="s">
        <v>2572</v>
      </c>
      <c r="E588" t="s">
        <v>2577</v>
      </c>
      <c r="F588" t="s">
        <v>2578</v>
      </c>
      <c r="G588" t="s">
        <v>739</v>
      </c>
      <c r="H588" t="s">
        <v>783</v>
      </c>
      <c r="I588">
        <v>2520.14774442</v>
      </c>
      <c r="J588">
        <v>2520.14774442</v>
      </c>
      <c r="K588">
        <v>7519.0395215199997</v>
      </c>
      <c r="L588">
        <v>7689.4233228599996</v>
      </c>
      <c r="M588">
        <v>7689.4233228599996</v>
      </c>
      <c r="N588">
        <v>8221.0372833799993</v>
      </c>
      <c r="O588">
        <v>2519.5745826500001</v>
      </c>
      <c r="P588">
        <v>2519.5745826500001</v>
      </c>
      <c r="Q588">
        <v>2519.5745826500001</v>
      </c>
      <c r="R588">
        <v>2519.5745826500001</v>
      </c>
      <c r="S588">
        <v>3215.3120716499998</v>
      </c>
      <c r="T588">
        <v>3215.3120716499998</v>
      </c>
      <c r="U588">
        <v>2523.0563127300002</v>
      </c>
      <c r="V588">
        <v>168467.834363</v>
      </c>
      <c r="W588">
        <v>9938.1690035299998</v>
      </c>
      <c r="X588">
        <v>5742.3876384699997</v>
      </c>
      <c r="Y588">
        <v>33863.1290725</v>
      </c>
      <c r="Z588">
        <v>5974.3231668099997</v>
      </c>
      <c r="AA588">
        <v>5670.1474615799998</v>
      </c>
      <c r="AB588">
        <v>2465.0932317900001</v>
      </c>
      <c r="AC588">
        <v>0</v>
      </c>
      <c r="AD588">
        <v>2</v>
      </c>
      <c r="AE588">
        <v>18</v>
      </c>
      <c r="AF588">
        <v>0</v>
      </c>
      <c r="AG588">
        <v>2</v>
      </c>
      <c r="AH588">
        <v>14</v>
      </c>
      <c r="AI588">
        <v>0</v>
      </c>
      <c r="AJ588">
        <v>0</v>
      </c>
      <c r="AK588">
        <v>4</v>
      </c>
      <c r="AL588">
        <v>0</v>
      </c>
      <c r="AM588">
        <v>0</v>
      </c>
      <c r="AN588">
        <v>20</v>
      </c>
      <c r="AO588">
        <v>0</v>
      </c>
      <c r="AP588">
        <v>0</v>
      </c>
      <c r="AQ588">
        <v>13</v>
      </c>
      <c r="AR588">
        <v>0</v>
      </c>
      <c r="AS588">
        <v>0</v>
      </c>
      <c r="AT588">
        <v>7</v>
      </c>
      <c r="AU588">
        <v>0</v>
      </c>
      <c r="AV588">
        <v>2</v>
      </c>
      <c r="AW588">
        <v>6</v>
      </c>
      <c r="AX588">
        <v>0</v>
      </c>
      <c r="AY588">
        <v>0</v>
      </c>
      <c r="AZ588">
        <v>0</v>
      </c>
      <c r="BA588">
        <v>0</v>
      </c>
      <c r="BB588">
        <v>1</v>
      </c>
      <c r="BC588">
        <v>22</v>
      </c>
      <c r="BD588">
        <v>0</v>
      </c>
      <c r="BE588">
        <v>0</v>
      </c>
      <c r="BF588">
        <v>1</v>
      </c>
      <c r="BG588">
        <v>0</v>
      </c>
      <c r="BH588">
        <v>4</v>
      </c>
      <c r="BI588">
        <v>27</v>
      </c>
      <c r="BJ588">
        <v>0</v>
      </c>
      <c r="BK588">
        <v>2</v>
      </c>
      <c r="BL588">
        <v>13</v>
      </c>
      <c r="BM588">
        <v>0</v>
      </c>
      <c r="BN588">
        <v>2</v>
      </c>
      <c r="BO588">
        <v>11</v>
      </c>
      <c r="BP588">
        <v>0</v>
      </c>
      <c r="BQ588">
        <v>2</v>
      </c>
      <c r="BR588">
        <v>16</v>
      </c>
      <c r="BS588">
        <v>0</v>
      </c>
      <c r="BT588">
        <v>2</v>
      </c>
      <c r="BU588">
        <v>11</v>
      </c>
      <c r="BV588">
        <v>0</v>
      </c>
      <c r="BW588">
        <v>0</v>
      </c>
      <c r="BX588">
        <v>2</v>
      </c>
      <c r="BY588">
        <v>0</v>
      </c>
      <c r="BZ588">
        <v>1</v>
      </c>
      <c r="CA588">
        <v>7</v>
      </c>
      <c r="CB588">
        <v>0</v>
      </c>
      <c r="CC588">
        <v>2</v>
      </c>
      <c r="CD588">
        <v>23</v>
      </c>
      <c r="CE588">
        <v>0</v>
      </c>
      <c r="CF588">
        <v>6</v>
      </c>
      <c r="CG588">
        <v>24</v>
      </c>
      <c r="CH588">
        <v>0</v>
      </c>
      <c r="CI588">
        <v>0</v>
      </c>
      <c r="CJ588">
        <v>0</v>
      </c>
      <c r="CK588">
        <v>2873</v>
      </c>
      <c r="CL588">
        <v>0</v>
      </c>
      <c r="CM588">
        <v>1</v>
      </c>
      <c r="CN588">
        <v>4</v>
      </c>
      <c r="CO588">
        <v>99.896946634000003</v>
      </c>
      <c r="CP588">
        <v>17.021971269000002</v>
      </c>
      <c r="CQ588">
        <f ca="1">RAND()</f>
        <v>0.26824773920025657</v>
      </c>
    </row>
    <row r="589" spans="1:95" x14ac:dyDescent="0.35">
      <c r="A589">
        <v>54510</v>
      </c>
      <c r="B589" t="s">
        <v>2591</v>
      </c>
      <c r="C589" t="s">
        <v>2571</v>
      </c>
      <c r="D589" t="s">
        <v>2572</v>
      </c>
      <c r="E589" t="s">
        <v>2585</v>
      </c>
      <c r="F589" t="s">
        <v>2586</v>
      </c>
      <c r="G589" t="s">
        <v>2589</v>
      </c>
      <c r="H589" t="s">
        <v>2590</v>
      </c>
      <c r="I589">
        <v>2535.3984985000002</v>
      </c>
      <c r="J589">
        <v>9739.3273183900001</v>
      </c>
      <c r="K589">
        <v>2535.3984985000002</v>
      </c>
      <c r="L589">
        <v>2530.5482179000001</v>
      </c>
      <c r="M589">
        <v>9863.4546503099991</v>
      </c>
      <c r="N589">
        <v>2530.5482179000001</v>
      </c>
      <c r="O589">
        <v>9745.9549791699992</v>
      </c>
      <c r="P589">
        <v>9745.9549791699992</v>
      </c>
      <c r="Q589">
        <v>9745.9549791699992</v>
      </c>
      <c r="R589">
        <v>9745.9549791699992</v>
      </c>
      <c r="S589">
        <v>5407.7543405300003</v>
      </c>
      <c r="T589">
        <v>2921.65089648</v>
      </c>
      <c r="U589">
        <v>10185.4514576</v>
      </c>
      <c r="V589">
        <v>196385.30478100001</v>
      </c>
      <c r="W589">
        <v>19089.164489300001</v>
      </c>
      <c r="X589">
        <v>8922.0111221999996</v>
      </c>
      <c r="Y589">
        <v>19297.121786799999</v>
      </c>
      <c r="Z589">
        <v>2921.65089648</v>
      </c>
      <c r="AA589">
        <v>18969.863774099998</v>
      </c>
      <c r="AB589">
        <v>4613.9853124299998</v>
      </c>
      <c r="AC589">
        <v>0</v>
      </c>
      <c r="AD589">
        <v>1</v>
      </c>
      <c r="AE589">
        <v>6</v>
      </c>
      <c r="AF589">
        <v>0</v>
      </c>
      <c r="AG589">
        <v>0</v>
      </c>
      <c r="AH589">
        <v>2</v>
      </c>
      <c r="AI589">
        <v>0</v>
      </c>
      <c r="AJ589">
        <v>1</v>
      </c>
      <c r="AK589">
        <v>4</v>
      </c>
      <c r="AL589">
        <v>0</v>
      </c>
      <c r="AM589">
        <v>1</v>
      </c>
      <c r="AN589">
        <v>5</v>
      </c>
      <c r="AO589">
        <v>0</v>
      </c>
      <c r="AP589">
        <v>0</v>
      </c>
      <c r="AQ589">
        <v>2</v>
      </c>
      <c r="AR589">
        <v>0</v>
      </c>
      <c r="AS589">
        <v>1</v>
      </c>
      <c r="AT589">
        <v>3</v>
      </c>
      <c r="AU589">
        <v>0</v>
      </c>
      <c r="AV589">
        <v>1</v>
      </c>
      <c r="AW589">
        <v>4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9</v>
      </c>
      <c r="BD589">
        <v>0</v>
      </c>
      <c r="BE589">
        <v>0</v>
      </c>
      <c r="BF589">
        <v>0</v>
      </c>
      <c r="BG589">
        <v>0</v>
      </c>
      <c r="BH589">
        <v>1</v>
      </c>
      <c r="BI589">
        <v>14</v>
      </c>
      <c r="BJ589">
        <v>0</v>
      </c>
      <c r="BK589">
        <v>0</v>
      </c>
      <c r="BL589">
        <v>4</v>
      </c>
      <c r="BM589">
        <v>0</v>
      </c>
      <c r="BN589">
        <v>0</v>
      </c>
      <c r="BO589">
        <v>4</v>
      </c>
      <c r="BP589">
        <v>0</v>
      </c>
      <c r="BQ589">
        <v>0</v>
      </c>
      <c r="BR589">
        <v>4</v>
      </c>
      <c r="BS589">
        <v>0</v>
      </c>
      <c r="BT589">
        <v>0</v>
      </c>
      <c r="BU589">
        <v>4</v>
      </c>
      <c r="BV589">
        <v>0</v>
      </c>
      <c r="BW589">
        <v>0</v>
      </c>
      <c r="BX589">
        <v>0</v>
      </c>
      <c r="BY589">
        <v>0</v>
      </c>
      <c r="BZ589">
        <v>1</v>
      </c>
      <c r="CA589">
        <v>2</v>
      </c>
      <c r="CB589">
        <v>0</v>
      </c>
      <c r="CC589">
        <v>0</v>
      </c>
      <c r="CD589">
        <v>11</v>
      </c>
      <c r="CE589">
        <v>0</v>
      </c>
      <c r="CF589">
        <v>0</v>
      </c>
      <c r="CG589">
        <v>5</v>
      </c>
      <c r="CH589">
        <v>0</v>
      </c>
      <c r="CI589">
        <v>0</v>
      </c>
      <c r="CJ589">
        <v>0</v>
      </c>
      <c r="CK589">
        <v>94</v>
      </c>
      <c r="CL589">
        <v>1</v>
      </c>
      <c r="CM589">
        <v>1</v>
      </c>
      <c r="CN589">
        <v>2</v>
      </c>
      <c r="CO589">
        <v>99.779286337000002</v>
      </c>
      <c r="CP589">
        <v>17.194192881999999</v>
      </c>
      <c r="CQ589">
        <f ca="1">RAND()</f>
        <v>0.44418675848765599</v>
      </c>
    </row>
    <row r="590" spans="1:95" x14ac:dyDescent="0.35">
      <c r="A590">
        <v>54531</v>
      </c>
      <c r="B590" t="s">
        <v>2592</v>
      </c>
      <c r="C590" t="s">
        <v>2571</v>
      </c>
      <c r="D590" t="s">
        <v>2572</v>
      </c>
      <c r="E590" t="s">
        <v>2585</v>
      </c>
      <c r="F590" t="s">
        <v>2586</v>
      </c>
      <c r="G590" t="s">
        <v>2587</v>
      </c>
      <c r="H590" t="s">
        <v>2588</v>
      </c>
      <c r="I590">
        <v>12438.143860800001</v>
      </c>
      <c r="J590">
        <v>13540.1586831</v>
      </c>
      <c r="K590">
        <v>12438.143860800001</v>
      </c>
      <c r="L590">
        <v>12621.8579145</v>
      </c>
      <c r="M590">
        <v>12676.2912063</v>
      </c>
      <c r="N590">
        <v>12621.8579145</v>
      </c>
      <c r="O590">
        <v>12575.391279400001</v>
      </c>
      <c r="P590">
        <v>12575.391279400001</v>
      </c>
      <c r="Q590">
        <v>12575.391279400001</v>
      </c>
      <c r="R590">
        <v>12575.391279400001</v>
      </c>
      <c r="S590">
        <v>8504.6335477899993</v>
      </c>
      <c r="T590">
        <v>8504.6335477899993</v>
      </c>
      <c r="U590">
        <v>13029.077384599999</v>
      </c>
      <c r="V590">
        <v>206352.65300300001</v>
      </c>
      <c r="W590">
        <v>48309.169981300001</v>
      </c>
      <c r="X590">
        <v>12784.7207972</v>
      </c>
      <c r="Y590">
        <v>48517.127278799999</v>
      </c>
      <c r="Z590">
        <v>13050.655132100001</v>
      </c>
      <c r="AA590">
        <v>44826.584999300001</v>
      </c>
      <c r="AB590">
        <v>28583.8507527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1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13788</v>
      </c>
      <c r="CL590">
        <v>0</v>
      </c>
      <c r="CM590">
        <v>0</v>
      </c>
      <c r="CN590">
        <v>0</v>
      </c>
      <c r="CO590">
        <v>99.509492026000004</v>
      </c>
      <c r="CP590">
        <v>17.230307474</v>
      </c>
      <c r="CQ590">
        <f ca="1">RAND()</f>
        <v>0.3797501638791998</v>
      </c>
    </row>
    <row r="591" spans="1:95" x14ac:dyDescent="0.35">
      <c r="A591">
        <v>54577</v>
      </c>
      <c r="B591" t="s">
        <v>970</v>
      </c>
      <c r="C591" t="s">
        <v>2571</v>
      </c>
      <c r="D591" t="s">
        <v>2572</v>
      </c>
      <c r="E591" t="s">
        <v>2593</v>
      </c>
      <c r="F591" t="s">
        <v>2594</v>
      </c>
      <c r="G591" t="s">
        <v>2597</v>
      </c>
      <c r="H591" t="s">
        <v>2598</v>
      </c>
      <c r="I591">
        <v>6743.3865031900004</v>
      </c>
      <c r="J591">
        <v>6743.3865031900004</v>
      </c>
      <c r="K591">
        <v>7607.2274622699997</v>
      </c>
      <c r="L591">
        <v>6558.3884486899997</v>
      </c>
      <c r="M591">
        <v>6733.6324213099997</v>
      </c>
      <c r="N591">
        <v>6558.3884486899997</v>
      </c>
      <c r="O591">
        <v>6801.4782675799997</v>
      </c>
      <c r="P591">
        <v>6801.4782675799997</v>
      </c>
      <c r="Q591">
        <v>6801.4782675799997</v>
      </c>
      <c r="R591">
        <v>6801.4782675799997</v>
      </c>
      <c r="S591">
        <v>3035.0964767800001</v>
      </c>
      <c r="T591">
        <v>3035.0964767800001</v>
      </c>
      <c r="U591">
        <v>4568.0692613299998</v>
      </c>
      <c r="V591">
        <v>222145.81376600001</v>
      </c>
      <c r="W591">
        <v>31716.545300199999</v>
      </c>
      <c r="X591">
        <v>7013.5635978600003</v>
      </c>
      <c r="Y591">
        <v>31924.5025976</v>
      </c>
      <c r="Z591">
        <v>8362.7565325300002</v>
      </c>
      <c r="AA591">
        <v>28233.960318199999</v>
      </c>
      <c r="AB591">
        <v>27760.519215600001</v>
      </c>
      <c r="AC591">
        <v>0</v>
      </c>
      <c r="AD591">
        <v>0</v>
      </c>
      <c r="AE591">
        <v>3</v>
      </c>
      <c r="AF591">
        <v>0</v>
      </c>
      <c r="AG591">
        <v>0</v>
      </c>
      <c r="AH591">
        <v>1</v>
      </c>
      <c r="AI591">
        <v>0</v>
      </c>
      <c r="AJ591">
        <v>0</v>
      </c>
      <c r="AK591">
        <v>2</v>
      </c>
      <c r="AL591">
        <v>0</v>
      </c>
      <c r="AM591">
        <v>1</v>
      </c>
      <c r="AN591">
        <v>5</v>
      </c>
      <c r="AO591">
        <v>0</v>
      </c>
      <c r="AP591">
        <v>0</v>
      </c>
      <c r="AQ591">
        <v>2</v>
      </c>
      <c r="AR591">
        <v>0</v>
      </c>
      <c r="AS591">
        <v>1</v>
      </c>
      <c r="AT591">
        <v>3</v>
      </c>
      <c r="AU591">
        <v>0</v>
      </c>
      <c r="AV591">
        <v>0</v>
      </c>
      <c r="AW591">
        <v>3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8</v>
      </c>
      <c r="BD591">
        <v>0</v>
      </c>
      <c r="BE591">
        <v>0</v>
      </c>
      <c r="BF591">
        <v>0</v>
      </c>
      <c r="BG591">
        <v>0</v>
      </c>
      <c r="BH591">
        <v>4</v>
      </c>
      <c r="BI591">
        <v>13</v>
      </c>
      <c r="BJ591">
        <v>0</v>
      </c>
      <c r="BK591">
        <v>1</v>
      </c>
      <c r="BL591">
        <v>3</v>
      </c>
      <c r="BM591">
        <v>0</v>
      </c>
      <c r="BN591">
        <v>1</v>
      </c>
      <c r="BO591">
        <v>3</v>
      </c>
      <c r="BP591">
        <v>0</v>
      </c>
      <c r="BQ591">
        <v>1</v>
      </c>
      <c r="BR591">
        <v>3</v>
      </c>
      <c r="BS591">
        <v>0</v>
      </c>
      <c r="BT591">
        <v>1</v>
      </c>
      <c r="BU591">
        <v>3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4</v>
      </c>
      <c r="CD591">
        <v>10</v>
      </c>
      <c r="CE591">
        <v>0</v>
      </c>
      <c r="CF591">
        <v>4</v>
      </c>
      <c r="CG591">
        <v>6</v>
      </c>
      <c r="CH591">
        <v>0</v>
      </c>
      <c r="CI591">
        <v>0</v>
      </c>
      <c r="CJ591">
        <v>0</v>
      </c>
      <c r="CK591">
        <v>6495</v>
      </c>
      <c r="CL591">
        <v>0</v>
      </c>
      <c r="CM591">
        <v>1</v>
      </c>
      <c r="CN591">
        <v>4</v>
      </c>
      <c r="CO591">
        <v>99.611393727000006</v>
      </c>
      <c r="CP591">
        <v>17.326739975999999</v>
      </c>
      <c r="CQ591">
        <f ca="1">RAND()</f>
        <v>0.36978218543744656</v>
      </c>
    </row>
    <row r="592" spans="1:95" x14ac:dyDescent="0.35">
      <c r="A592">
        <v>54678</v>
      </c>
      <c r="B592" t="s">
        <v>779</v>
      </c>
      <c r="C592" t="s">
        <v>2571</v>
      </c>
      <c r="D592" t="s">
        <v>2572</v>
      </c>
      <c r="E592" t="s">
        <v>2595</v>
      </c>
      <c r="F592" t="s">
        <v>2596</v>
      </c>
      <c r="G592" t="s">
        <v>2599</v>
      </c>
      <c r="H592" t="s">
        <v>2600</v>
      </c>
      <c r="I592">
        <v>17034.324724400001</v>
      </c>
      <c r="J592">
        <v>17593.687180699999</v>
      </c>
      <c r="K592">
        <v>17034.324724400001</v>
      </c>
      <c r="L592">
        <v>15172.948879899999</v>
      </c>
      <c r="M592">
        <v>23055.437137500001</v>
      </c>
      <c r="N592">
        <v>15172.948879899999</v>
      </c>
      <c r="O592">
        <v>16720.682012000001</v>
      </c>
      <c r="P592">
        <v>16720.682012000001</v>
      </c>
      <c r="Q592">
        <v>16720.682012000001</v>
      </c>
      <c r="R592">
        <v>16720.682012000001</v>
      </c>
      <c r="S592">
        <v>8398.1242711399991</v>
      </c>
      <c r="T592">
        <v>8398.1242711399991</v>
      </c>
      <c r="U592">
        <v>12538.2692479</v>
      </c>
      <c r="V592">
        <v>220300.67611500001</v>
      </c>
      <c r="W592">
        <v>27731.845138600002</v>
      </c>
      <c r="X592">
        <v>16815.589960900001</v>
      </c>
      <c r="Y592">
        <v>28389.705708000001</v>
      </c>
      <c r="Z592">
        <v>13488.5088086</v>
      </c>
      <c r="AA592">
        <v>24895.4537542</v>
      </c>
      <c r="AB592">
        <v>25353.1798858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2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2</v>
      </c>
      <c r="CE592">
        <v>0</v>
      </c>
      <c r="CF592">
        <v>1</v>
      </c>
      <c r="CG592">
        <v>3</v>
      </c>
      <c r="CH592">
        <v>0</v>
      </c>
      <c r="CI592">
        <v>0</v>
      </c>
      <c r="CJ592">
        <v>0</v>
      </c>
      <c r="CK592">
        <v>9295</v>
      </c>
      <c r="CL592">
        <v>0</v>
      </c>
      <c r="CM592">
        <v>0</v>
      </c>
      <c r="CN592">
        <v>2</v>
      </c>
      <c r="CO592">
        <v>99.955679466999996</v>
      </c>
      <c r="CP592">
        <v>17.481753638000001</v>
      </c>
      <c r="CQ592">
        <f ca="1">RAND()</f>
        <v>0.78346237879529301</v>
      </c>
    </row>
    <row r="593" spans="1:95" x14ac:dyDescent="0.35">
      <c r="A593">
        <v>54860</v>
      </c>
      <c r="B593" t="s">
        <v>733</v>
      </c>
      <c r="C593" t="s">
        <v>2601</v>
      </c>
      <c r="D593" t="s">
        <v>2602</v>
      </c>
      <c r="E593" t="s">
        <v>713</v>
      </c>
      <c r="F593" t="s">
        <v>714</v>
      </c>
      <c r="G593" t="s">
        <v>2603</v>
      </c>
      <c r="H593" t="s">
        <v>2604</v>
      </c>
      <c r="I593">
        <v>10983.1826967</v>
      </c>
      <c r="J593">
        <v>10983.1826967</v>
      </c>
      <c r="K593">
        <v>11402.7057095</v>
      </c>
      <c r="L593">
        <v>9546.3523114599993</v>
      </c>
      <c r="M593">
        <v>11064.730740000001</v>
      </c>
      <c r="N593">
        <v>9546.3523114599993</v>
      </c>
      <c r="O593">
        <v>5596.2941278600001</v>
      </c>
      <c r="P593">
        <v>5596.2941278600001</v>
      </c>
      <c r="Q593">
        <v>5596.2941278600001</v>
      </c>
      <c r="R593">
        <v>5596.2941278600001</v>
      </c>
      <c r="S593">
        <v>10743.5743532</v>
      </c>
      <c r="T593">
        <v>10743.5743532</v>
      </c>
      <c r="U593">
        <v>5145.7176672400001</v>
      </c>
      <c r="V593">
        <v>67801.329242799999</v>
      </c>
      <c r="W593">
        <v>31491.1833472</v>
      </c>
      <c r="X593">
        <v>11323.5919311</v>
      </c>
      <c r="Y593">
        <v>36861.996474599997</v>
      </c>
      <c r="Z593">
        <v>12441.4844409</v>
      </c>
      <c r="AA593">
        <v>23905.0531624</v>
      </c>
      <c r="AB593">
        <v>11560.771117800001</v>
      </c>
      <c r="AC593">
        <v>0</v>
      </c>
      <c r="AD593">
        <v>0</v>
      </c>
      <c r="AE593">
        <v>16</v>
      </c>
      <c r="AF593">
        <v>0</v>
      </c>
      <c r="AG593">
        <v>0</v>
      </c>
      <c r="AH593">
        <v>12</v>
      </c>
      <c r="AI593">
        <v>0</v>
      </c>
      <c r="AJ593">
        <v>0</v>
      </c>
      <c r="AK593">
        <v>4</v>
      </c>
      <c r="AL593">
        <v>0</v>
      </c>
      <c r="AM593">
        <v>0</v>
      </c>
      <c r="AN593">
        <v>10</v>
      </c>
      <c r="AO593">
        <v>0</v>
      </c>
      <c r="AP593">
        <v>0</v>
      </c>
      <c r="AQ593">
        <v>6</v>
      </c>
      <c r="AR593">
        <v>0</v>
      </c>
      <c r="AS593">
        <v>0</v>
      </c>
      <c r="AT593">
        <v>4</v>
      </c>
      <c r="AU593">
        <v>0</v>
      </c>
      <c r="AV593">
        <v>0</v>
      </c>
      <c r="AW593">
        <v>2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3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9</v>
      </c>
      <c r="BJ593">
        <v>0</v>
      </c>
      <c r="BK593">
        <v>1</v>
      </c>
      <c r="BL593">
        <v>6</v>
      </c>
      <c r="BM593">
        <v>0</v>
      </c>
      <c r="BN593">
        <v>1</v>
      </c>
      <c r="BO593">
        <v>6</v>
      </c>
      <c r="BP593">
        <v>0</v>
      </c>
      <c r="BQ593">
        <v>1</v>
      </c>
      <c r="BR593">
        <v>6</v>
      </c>
      <c r="BS593">
        <v>0</v>
      </c>
      <c r="BT593">
        <v>1</v>
      </c>
      <c r="BU593">
        <v>5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3</v>
      </c>
      <c r="CB593">
        <v>0</v>
      </c>
      <c r="CC593">
        <v>1</v>
      </c>
      <c r="CD593">
        <v>7</v>
      </c>
      <c r="CE593">
        <v>0</v>
      </c>
      <c r="CF593">
        <v>3</v>
      </c>
      <c r="CG593">
        <v>12</v>
      </c>
      <c r="CH593">
        <v>0</v>
      </c>
      <c r="CI593">
        <v>0</v>
      </c>
      <c r="CJ593">
        <v>0</v>
      </c>
      <c r="CK593">
        <v>10935</v>
      </c>
      <c r="CL593">
        <v>0</v>
      </c>
      <c r="CM593">
        <v>0</v>
      </c>
      <c r="CN593">
        <v>3</v>
      </c>
      <c r="CO593">
        <v>100.102519215</v>
      </c>
      <c r="CP593">
        <v>14.197079623</v>
      </c>
      <c r="CQ593">
        <f ca="1">RAND()</f>
        <v>0.47898435363065139</v>
      </c>
    </row>
    <row r="594" spans="1:95" x14ac:dyDescent="0.35">
      <c r="A594">
        <v>54908</v>
      </c>
      <c r="B594" t="s">
        <v>2607</v>
      </c>
      <c r="C594" t="s">
        <v>2601</v>
      </c>
      <c r="D594" t="s">
        <v>2602</v>
      </c>
      <c r="E594" t="s">
        <v>713</v>
      </c>
      <c r="F594" t="s">
        <v>714</v>
      </c>
      <c r="G594" t="s">
        <v>866</v>
      </c>
      <c r="H594" t="s">
        <v>867</v>
      </c>
      <c r="I594">
        <v>2539.1115931099998</v>
      </c>
      <c r="J594">
        <v>2631.51074419</v>
      </c>
      <c r="K594">
        <v>2539.1115931099998</v>
      </c>
      <c r="L594">
        <v>2808.3701960799999</v>
      </c>
      <c r="M594">
        <v>4073.34252616</v>
      </c>
      <c r="N594">
        <v>2808.3701960799999</v>
      </c>
      <c r="O594">
        <v>3613.2264296899998</v>
      </c>
      <c r="P594">
        <v>3076.55452113</v>
      </c>
      <c r="Q594">
        <v>3076.55452113</v>
      </c>
      <c r="R594">
        <v>3076.55452113</v>
      </c>
      <c r="S594">
        <v>1137.82083311</v>
      </c>
      <c r="T594">
        <v>1137.82083311</v>
      </c>
      <c r="U594">
        <v>2262.9673313200001</v>
      </c>
      <c r="V594">
        <v>76005.417482300007</v>
      </c>
      <c r="W594">
        <v>28808.159645600001</v>
      </c>
      <c r="X594">
        <v>2808.3129136500002</v>
      </c>
      <c r="Y594">
        <v>28261.354230500001</v>
      </c>
      <c r="Z594">
        <v>2676.0092784200001</v>
      </c>
      <c r="AA594">
        <v>24575.489321000001</v>
      </c>
      <c r="AB594">
        <v>2764.3196052500002</v>
      </c>
      <c r="AC594">
        <v>0</v>
      </c>
      <c r="AD594">
        <v>13</v>
      </c>
      <c r="AE594">
        <v>21</v>
      </c>
      <c r="AF594">
        <v>0</v>
      </c>
      <c r="AG594">
        <v>10</v>
      </c>
      <c r="AH594">
        <v>15</v>
      </c>
      <c r="AI594">
        <v>0</v>
      </c>
      <c r="AJ594">
        <v>3</v>
      </c>
      <c r="AK594">
        <v>6</v>
      </c>
      <c r="AL594">
        <v>0</v>
      </c>
      <c r="AM594">
        <v>10</v>
      </c>
      <c r="AN594">
        <v>13</v>
      </c>
      <c r="AO594">
        <v>0</v>
      </c>
      <c r="AP594">
        <v>6</v>
      </c>
      <c r="AQ594">
        <v>7</v>
      </c>
      <c r="AR594">
        <v>0</v>
      </c>
      <c r="AS594">
        <v>4</v>
      </c>
      <c r="AT594">
        <v>6</v>
      </c>
      <c r="AU594">
        <v>0</v>
      </c>
      <c r="AV594">
        <v>1</v>
      </c>
      <c r="AW594">
        <v>3</v>
      </c>
      <c r="AX594">
        <v>0</v>
      </c>
      <c r="AY594">
        <v>0</v>
      </c>
      <c r="AZ594">
        <v>0</v>
      </c>
      <c r="BA594">
        <v>0</v>
      </c>
      <c r="BB594">
        <v>3</v>
      </c>
      <c r="BC594">
        <v>4</v>
      </c>
      <c r="BD594">
        <v>0</v>
      </c>
      <c r="BE594">
        <v>0</v>
      </c>
      <c r="BF594">
        <v>0</v>
      </c>
      <c r="BG594">
        <v>1</v>
      </c>
      <c r="BH594">
        <v>10</v>
      </c>
      <c r="BI594">
        <v>13</v>
      </c>
      <c r="BJ594">
        <v>0</v>
      </c>
      <c r="BK594">
        <v>4</v>
      </c>
      <c r="BL594">
        <v>6</v>
      </c>
      <c r="BM594">
        <v>0</v>
      </c>
      <c r="BN594">
        <v>4</v>
      </c>
      <c r="BO594">
        <v>6</v>
      </c>
      <c r="BP594">
        <v>0</v>
      </c>
      <c r="BQ594">
        <v>4</v>
      </c>
      <c r="BR594">
        <v>6</v>
      </c>
      <c r="BS594">
        <v>0</v>
      </c>
      <c r="BT594">
        <v>3</v>
      </c>
      <c r="BU594">
        <v>5</v>
      </c>
      <c r="BV594">
        <v>0</v>
      </c>
      <c r="BW594">
        <v>0</v>
      </c>
      <c r="BX594">
        <v>0</v>
      </c>
      <c r="BY594">
        <v>0</v>
      </c>
      <c r="BZ594">
        <v>3</v>
      </c>
      <c r="CA594">
        <v>3</v>
      </c>
      <c r="CB594">
        <v>1</v>
      </c>
      <c r="CC594">
        <v>9</v>
      </c>
      <c r="CD594">
        <v>10</v>
      </c>
      <c r="CE594">
        <v>0</v>
      </c>
      <c r="CF594">
        <v>4</v>
      </c>
      <c r="CG594">
        <v>8</v>
      </c>
      <c r="CH594">
        <v>0</v>
      </c>
      <c r="CI594">
        <v>0</v>
      </c>
      <c r="CJ594">
        <v>0</v>
      </c>
      <c r="CK594">
        <v>3535</v>
      </c>
      <c r="CL594">
        <v>0</v>
      </c>
      <c r="CM594">
        <v>1</v>
      </c>
      <c r="CN594">
        <v>5</v>
      </c>
      <c r="CO594">
        <v>100.005376979</v>
      </c>
      <c r="CP594">
        <v>14.232765696</v>
      </c>
      <c r="CQ594">
        <f ca="1">RAND()</f>
        <v>0.29101657308873508</v>
      </c>
    </row>
    <row r="595" spans="1:95" x14ac:dyDescent="0.35">
      <c r="A595">
        <v>55229</v>
      </c>
      <c r="B595" t="s">
        <v>647</v>
      </c>
      <c r="C595" t="s">
        <v>2601</v>
      </c>
      <c r="D595" t="s">
        <v>2602</v>
      </c>
      <c r="E595" t="s">
        <v>2605</v>
      </c>
      <c r="F595" t="s">
        <v>2606</v>
      </c>
      <c r="G595" t="s">
        <v>1428</v>
      </c>
      <c r="H595" t="s">
        <v>1429</v>
      </c>
      <c r="I595">
        <v>1432.46534036</v>
      </c>
      <c r="J595">
        <v>6384.58422195</v>
      </c>
      <c r="K595">
        <v>1432.46534036</v>
      </c>
      <c r="L595">
        <v>2872.6430452899999</v>
      </c>
      <c r="M595">
        <v>9693.66078242</v>
      </c>
      <c r="N595">
        <v>2872.6430452899999</v>
      </c>
      <c r="O595">
        <v>1325.23920589</v>
      </c>
      <c r="P595">
        <v>1325.23920589</v>
      </c>
      <c r="Q595">
        <v>1325.23920589</v>
      </c>
      <c r="R595">
        <v>1325.23920589</v>
      </c>
      <c r="S595">
        <v>1693.0434850500001</v>
      </c>
      <c r="T595">
        <v>1693.0434850500001</v>
      </c>
      <c r="U595">
        <v>2906.0365425199998</v>
      </c>
      <c r="V595">
        <v>67782.8191066</v>
      </c>
      <c r="W595">
        <v>13878.2149403</v>
      </c>
      <c r="X595">
        <v>9601.9804065299995</v>
      </c>
      <c r="Y595">
        <v>13734.769146099999</v>
      </c>
      <c r="Z595">
        <v>2960.3379643399999</v>
      </c>
      <c r="AA595">
        <v>12073.693297399999</v>
      </c>
      <c r="AB595">
        <v>13834.770799100001</v>
      </c>
      <c r="AC595">
        <v>1</v>
      </c>
      <c r="AD595">
        <v>1</v>
      </c>
      <c r="AE595">
        <v>6</v>
      </c>
      <c r="AF595">
        <v>0</v>
      </c>
      <c r="AG595">
        <v>0</v>
      </c>
      <c r="AH595">
        <v>4</v>
      </c>
      <c r="AI595">
        <v>1</v>
      </c>
      <c r="AJ595">
        <v>1</v>
      </c>
      <c r="AK595">
        <v>2</v>
      </c>
      <c r="AL595">
        <v>0</v>
      </c>
      <c r="AM595">
        <v>1</v>
      </c>
      <c r="AN595">
        <v>5</v>
      </c>
      <c r="AO595">
        <v>0</v>
      </c>
      <c r="AP595">
        <v>0</v>
      </c>
      <c r="AQ595">
        <v>3</v>
      </c>
      <c r="AR595">
        <v>0</v>
      </c>
      <c r="AS595">
        <v>1</v>
      </c>
      <c r="AT595">
        <v>2</v>
      </c>
      <c r="AU595">
        <v>0</v>
      </c>
      <c r="AV595">
        <v>3</v>
      </c>
      <c r="AW595">
        <v>9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5</v>
      </c>
      <c r="BI595">
        <v>17</v>
      </c>
      <c r="BJ595">
        <v>1</v>
      </c>
      <c r="BK595">
        <v>1</v>
      </c>
      <c r="BL595">
        <v>4</v>
      </c>
      <c r="BM595">
        <v>1</v>
      </c>
      <c r="BN595">
        <v>1</v>
      </c>
      <c r="BO595">
        <v>4</v>
      </c>
      <c r="BP595">
        <v>1</v>
      </c>
      <c r="BQ595">
        <v>1</v>
      </c>
      <c r="BR595">
        <v>4</v>
      </c>
      <c r="BS595">
        <v>1</v>
      </c>
      <c r="BT595">
        <v>1</v>
      </c>
      <c r="BU595">
        <v>4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2</v>
      </c>
      <c r="CD595">
        <v>8</v>
      </c>
      <c r="CE595">
        <v>0</v>
      </c>
      <c r="CF595">
        <v>3</v>
      </c>
      <c r="CG595">
        <v>14</v>
      </c>
      <c r="CH595">
        <v>0</v>
      </c>
      <c r="CI595">
        <v>0</v>
      </c>
      <c r="CJ595">
        <v>0</v>
      </c>
      <c r="CK595">
        <v>5410</v>
      </c>
      <c r="CL595">
        <v>0</v>
      </c>
      <c r="CM595">
        <v>1</v>
      </c>
      <c r="CN595">
        <v>3</v>
      </c>
      <c r="CO595">
        <v>99.946162371</v>
      </c>
      <c r="CP595">
        <v>14.478009930000001</v>
      </c>
      <c r="CQ595">
        <f ca="1">RAND()</f>
        <v>0.90172469711482561</v>
      </c>
    </row>
    <row r="596" spans="1:95" x14ac:dyDescent="0.35">
      <c r="A596">
        <v>55477</v>
      </c>
      <c r="B596" t="s">
        <v>2611</v>
      </c>
      <c r="C596" t="s">
        <v>2601</v>
      </c>
      <c r="D596" t="s">
        <v>2602</v>
      </c>
      <c r="E596" t="s">
        <v>2610</v>
      </c>
      <c r="F596" t="s">
        <v>1859</v>
      </c>
      <c r="G596" t="s">
        <v>1199</v>
      </c>
      <c r="H596" t="s">
        <v>1200</v>
      </c>
      <c r="I596">
        <v>8271.1562274799999</v>
      </c>
      <c r="J596">
        <v>13989.325187099999</v>
      </c>
      <c r="K596">
        <v>8271.1562274799999</v>
      </c>
      <c r="L596">
        <v>11030.439186400001</v>
      </c>
      <c r="M596">
        <v>17003.924972500001</v>
      </c>
      <c r="N596">
        <v>11030.439186400001</v>
      </c>
      <c r="O596">
        <v>13079.351523200001</v>
      </c>
      <c r="P596">
        <v>13079.351523200001</v>
      </c>
      <c r="Q596">
        <v>13079.351523200001</v>
      </c>
      <c r="R596">
        <v>13079.351523200001</v>
      </c>
      <c r="S596">
        <v>13911.3071965</v>
      </c>
      <c r="T596">
        <v>8372.5800242900004</v>
      </c>
      <c r="U596">
        <v>7137.6063025699996</v>
      </c>
      <c r="V596">
        <v>92506.475105899997</v>
      </c>
      <c r="W596">
        <v>25487.291486599999</v>
      </c>
      <c r="X596">
        <v>13548.3699621</v>
      </c>
      <c r="Y596">
        <v>46375.750612900003</v>
      </c>
      <c r="Z596">
        <v>8372.5800242900004</v>
      </c>
      <c r="AA596">
        <v>16814.703066400001</v>
      </c>
      <c r="AB596">
        <v>15520.2068244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1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2</v>
      </c>
      <c r="CH596">
        <v>0</v>
      </c>
      <c r="CI596">
        <v>0</v>
      </c>
      <c r="CJ596">
        <v>0</v>
      </c>
      <c r="CK596">
        <v>11030</v>
      </c>
      <c r="CL596">
        <v>0</v>
      </c>
      <c r="CM596">
        <v>0</v>
      </c>
      <c r="CN596">
        <v>2</v>
      </c>
      <c r="CO596">
        <v>99.803287023999999</v>
      </c>
      <c r="CP596">
        <v>14.738011977999999</v>
      </c>
      <c r="CQ596">
        <f ca="1">RAND()</f>
        <v>8.7185715789913742E-2</v>
      </c>
    </row>
    <row r="597" spans="1:95" x14ac:dyDescent="0.35">
      <c r="A597">
        <v>55522</v>
      </c>
      <c r="B597" t="s">
        <v>871</v>
      </c>
      <c r="C597" t="s">
        <v>2601</v>
      </c>
      <c r="D597" t="s">
        <v>2602</v>
      </c>
      <c r="E597" t="s">
        <v>2608</v>
      </c>
      <c r="F597" t="s">
        <v>2609</v>
      </c>
      <c r="G597" t="s">
        <v>2582</v>
      </c>
      <c r="H597" t="s">
        <v>2583</v>
      </c>
      <c r="I597">
        <v>8041.3341693499997</v>
      </c>
      <c r="J597">
        <v>8041.3341693499997</v>
      </c>
      <c r="K597">
        <v>13309.6846069</v>
      </c>
      <c r="L597">
        <v>8073.43389432</v>
      </c>
      <c r="M597">
        <v>8073.43389432</v>
      </c>
      <c r="N597">
        <v>13325.573441099999</v>
      </c>
      <c r="O597">
        <v>9208.1822825199997</v>
      </c>
      <c r="P597">
        <v>9208.1822825199997</v>
      </c>
      <c r="Q597">
        <v>9208.1822825199997</v>
      </c>
      <c r="R597">
        <v>9208.1822825199997</v>
      </c>
      <c r="S597">
        <v>11224.797609699999</v>
      </c>
      <c r="T597">
        <v>5395.3112239800002</v>
      </c>
      <c r="U597">
        <v>8425.3112137499993</v>
      </c>
      <c r="V597">
        <v>57800.931054200002</v>
      </c>
      <c r="W597">
        <v>37455.351278900001</v>
      </c>
      <c r="X597">
        <v>13097.213402199999</v>
      </c>
      <c r="Y597">
        <v>31155.848178</v>
      </c>
      <c r="Z597">
        <v>5395.3112239800002</v>
      </c>
      <c r="AA597">
        <v>12580.885402899999</v>
      </c>
      <c r="AB597">
        <v>12697.419110500001</v>
      </c>
      <c r="AC597">
        <v>0</v>
      </c>
      <c r="AD597">
        <v>0</v>
      </c>
      <c r="AE597">
        <v>10</v>
      </c>
      <c r="AF597">
        <v>0</v>
      </c>
      <c r="AG597">
        <v>0</v>
      </c>
      <c r="AH597">
        <v>9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10</v>
      </c>
      <c r="AO597">
        <v>0</v>
      </c>
      <c r="AP597">
        <v>0</v>
      </c>
      <c r="AQ597">
        <v>9</v>
      </c>
      <c r="AR597">
        <v>0</v>
      </c>
      <c r="AS597">
        <v>0</v>
      </c>
      <c r="AT597">
        <v>1</v>
      </c>
      <c r="AU597">
        <v>0</v>
      </c>
      <c r="AV597">
        <v>1</v>
      </c>
      <c r="AW597">
        <v>8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</v>
      </c>
      <c r="BD597">
        <v>0</v>
      </c>
      <c r="BE597">
        <v>0</v>
      </c>
      <c r="BF597">
        <v>0</v>
      </c>
      <c r="BG597">
        <v>0</v>
      </c>
      <c r="BH597">
        <v>1</v>
      </c>
      <c r="BI597">
        <v>16</v>
      </c>
      <c r="BJ597">
        <v>0</v>
      </c>
      <c r="BK597">
        <v>0</v>
      </c>
      <c r="BL597">
        <v>6</v>
      </c>
      <c r="BM597">
        <v>0</v>
      </c>
      <c r="BN597">
        <v>0</v>
      </c>
      <c r="BO597">
        <v>3</v>
      </c>
      <c r="BP597">
        <v>0</v>
      </c>
      <c r="BQ597">
        <v>0</v>
      </c>
      <c r="BR597">
        <v>6</v>
      </c>
      <c r="BS597">
        <v>0</v>
      </c>
      <c r="BT597">
        <v>0</v>
      </c>
      <c r="BU597">
        <v>3</v>
      </c>
      <c r="BV597">
        <v>0</v>
      </c>
      <c r="BW597">
        <v>0</v>
      </c>
      <c r="BX597">
        <v>3</v>
      </c>
      <c r="BY597">
        <v>0</v>
      </c>
      <c r="BZ597">
        <v>0</v>
      </c>
      <c r="CA597">
        <v>2</v>
      </c>
      <c r="CB597">
        <v>0</v>
      </c>
      <c r="CC597">
        <v>0</v>
      </c>
      <c r="CD597">
        <v>8</v>
      </c>
      <c r="CE597">
        <v>0</v>
      </c>
      <c r="CF597">
        <v>0</v>
      </c>
      <c r="CG597">
        <v>9</v>
      </c>
      <c r="CH597">
        <v>0</v>
      </c>
      <c r="CI597">
        <v>0</v>
      </c>
      <c r="CJ597">
        <v>0</v>
      </c>
      <c r="CK597">
        <v>9478</v>
      </c>
      <c r="CL597">
        <v>0</v>
      </c>
      <c r="CM597">
        <v>0</v>
      </c>
      <c r="CN597">
        <v>5</v>
      </c>
      <c r="CO597">
        <v>100.181585603</v>
      </c>
      <c r="CP597">
        <v>14.779780655</v>
      </c>
      <c r="CQ597">
        <f ca="1">RAND()</f>
        <v>0.59212190303089984</v>
      </c>
    </row>
    <row r="598" spans="1:95" x14ac:dyDescent="0.35">
      <c r="A598">
        <v>55879</v>
      </c>
      <c r="B598" t="s">
        <v>2618</v>
      </c>
      <c r="C598" t="s">
        <v>2612</v>
      </c>
      <c r="D598" t="s">
        <v>2613</v>
      </c>
      <c r="E598" t="s">
        <v>2614</v>
      </c>
      <c r="F598" t="s">
        <v>2615</v>
      </c>
      <c r="G598" t="s">
        <v>2616</v>
      </c>
      <c r="H598" t="s">
        <v>2617</v>
      </c>
      <c r="I598">
        <v>12774.206682599999</v>
      </c>
      <c r="J598">
        <v>12774.206682599999</v>
      </c>
      <c r="K598">
        <v>13006.4171511</v>
      </c>
      <c r="L598">
        <v>13051.2922012</v>
      </c>
      <c r="M598">
        <v>13051.2922012</v>
      </c>
      <c r="N598">
        <v>13300.339905500001</v>
      </c>
      <c r="O598">
        <v>13086.414459</v>
      </c>
      <c r="P598">
        <v>13086.414459</v>
      </c>
      <c r="Q598">
        <v>8853.6629213100005</v>
      </c>
      <c r="R598">
        <v>8853.6629213100005</v>
      </c>
      <c r="S598">
        <v>3679.3762762800002</v>
      </c>
      <c r="T598">
        <v>3679.3762762800002</v>
      </c>
      <c r="U598">
        <v>8204.5624616299992</v>
      </c>
      <c r="V598">
        <v>279746.09983800002</v>
      </c>
      <c r="W598">
        <v>45467.9017121</v>
      </c>
      <c r="X598">
        <v>25998.165186099999</v>
      </c>
      <c r="Y598">
        <v>62363.983592999997</v>
      </c>
      <c r="Z598">
        <v>6783.2442503000002</v>
      </c>
      <c r="AA598">
        <v>8853.6629213100005</v>
      </c>
      <c r="AB598">
        <v>12699.148836799999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4</v>
      </c>
      <c r="BJ598">
        <v>0</v>
      </c>
      <c r="BK598">
        <v>0</v>
      </c>
      <c r="BL598">
        <v>2</v>
      </c>
      <c r="BM598">
        <v>0</v>
      </c>
      <c r="BN598">
        <v>0</v>
      </c>
      <c r="BO598">
        <v>1</v>
      </c>
      <c r="BP598">
        <v>0</v>
      </c>
      <c r="BQ598">
        <v>0</v>
      </c>
      <c r="BR598">
        <v>2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1</v>
      </c>
      <c r="CD598">
        <v>3</v>
      </c>
      <c r="CE598">
        <v>0</v>
      </c>
      <c r="CF598">
        <v>1</v>
      </c>
      <c r="CG598">
        <v>8</v>
      </c>
      <c r="CH598">
        <v>0</v>
      </c>
      <c r="CI598">
        <v>0</v>
      </c>
      <c r="CJ598">
        <v>0</v>
      </c>
      <c r="CK598">
        <v>13519</v>
      </c>
      <c r="CL598">
        <v>0</v>
      </c>
      <c r="CM598">
        <v>0</v>
      </c>
      <c r="CN598">
        <v>0</v>
      </c>
      <c r="CO598">
        <v>99.034219910000004</v>
      </c>
      <c r="CP598">
        <v>8.5508813430000004</v>
      </c>
      <c r="CQ598">
        <f ca="1">RAND()</f>
        <v>0.3412924161187364</v>
      </c>
    </row>
    <row r="599" spans="1:95" x14ac:dyDescent="0.35">
      <c r="A599">
        <v>55901</v>
      </c>
      <c r="B599" t="s">
        <v>1095</v>
      </c>
      <c r="C599" t="s">
        <v>2612</v>
      </c>
      <c r="D599" t="s">
        <v>2613</v>
      </c>
      <c r="E599" t="s">
        <v>2614</v>
      </c>
      <c r="F599" t="s">
        <v>2615</v>
      </c>
      <c r="G599" t="s">
        <v>2619</v>
      </c>
      <c r="H599" t="s">
        <v>2620</v>
      </c>
      <c r="I599">
        <v>12522.4971465</v>
      </c>
      <c r="J599">
        <v>12726.2626052</v>
      </c>
      <c r="K599">
        <v>12522.4971465</v>
      </c>
      <c r="L599">
        <v>12579.06345</v>
      </c>
      <c r="M599">
        <v>12776.905749899999</v>
      </c>
      <c r="N599">
        <v>12579.06345</v>
      </c>
      <c r="O599">
        <v>10036.389386700001</v>
      </c>
      <c r="P599">
        <v>10036.389386700001</v>
      </c>
      <c r="Q599">
        <v>10036.389386700001</v>
      </c>
      <c r="R599">
        <v>10036.389386700001</v>
      </c>
      <c r="S599">
        <v>2711.5065212600002</v>
      </c>
      <c r="T599">
        <v>2711.5065212600002</v>
      </c>
      <c r="U599">
        <v>1033.8070368900001</v>
      </c>
      <c r="V599">
        <v>276975.235935</v>
      </c>
      <c r="W599">
        <v>40809.8585293</v>
      </c>
      <c r="X599">
        <v>21340.122003299999</v>
      </c>
      <c r="Y599">
        <v>54903.405710899999</v>
      </c>
      <c r="Z599">
        <v>14243.822132400001</v>
      </c>
      <c r="AA599">
        <v>13680.594569499999</v>
      </c>
      <c r="AB599">
        <v>16881.822413800001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2</v>
      </c>
      <c r="AO599">
        <v>0</v>
      </c>
      <c r="AP599">
        <v>0</v>
      </c>
      <c r="AQ599">
        <v>1</v>
      </c>
      <c r="AR599">
        <v>0</v>
      </c>
      <c r="AS599">
        <v>0</v>
      </c>
      <c r="AT599">
        <v>1</v>
      </c>
      <c r="AU599">
        <v>0</v>
      </c>
      <c r="AV599">
        <v>0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2</v>
      </c>
      <c r="BI599">
        <v>5</v>
      </c>
      <c r="BJ599">
        <v>0</v>
      </c>
      <c r="BK599">
        <v>0</v>
      </c>
      <c r="BL599">
        <v>1</v>
      </c>
      <c r="BM599">
        <v>0</v>
      </c>
      <c r="BN599">
        <v>0</v>
      </c>
      <c r="BO599">
        <v>1</v>
      </c>
      <c r="BP599">
        <v>0</v>
      </c>
      <c r="BQ599">
        <v>0</v>
      </c>
      <c r="BR599">
        <v>1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2</v>
      </c>
      <c r="CD599">
        <v>4</v>
      </c>
      <c r="CE599">
        <v>0</v>
      </c>
      <c r="CF599">
        <v>2</v>
      </c>
      <c r="CG599">
        <v>7</v>
      </c>
      <c r="CH599">
        <v>0</v>
      </c>
      <c r="CI599">
        <v>0</v>
      </c>
      <c r="CJ599">
        <v>0</v>
      </c>
      <c r="CK599">
        <v>17351</v>
      </c>
      <c r="CL599">
        <v>0</v>
      </c>
      <c r="CM599">
        <v>0</v>
      </c>
      <c r="CN599">
        <v>0</v>
      </c>
      <c r="CO599">
        <v>99.058760229000001</v>
      </c>
      <c r="CP599">
        <v>8.5834416919999992</v>
      </c>
      <c r="CQ599">
        <f ca="1">RAND()</f>
        <v>0.929072160996254</v>
      </c>
    </row>
    <row r="600" spans="1:95" x14ac:dyDescent="0.35">
      <c r="A600">
        <v>56158</v>
      </c>
      <c r="B600" t="s">
        <v>2628</v>
      </c>
      <c r="C600" t="s">
        <v>2612</v>
      </c>
      <c r="D600" t="s">
        <v>2613</v>
      </c>
      <c r="E600" t="s">
        <v>434</v>
      </c>
      <c r="F600" t="s">
        <v>2621</v>
      </c>
      <c r="G600" t="s">
        <v>2626</v>
      </c>
      <c r="H600" t="s">
        <v>2627</v>
      </c>
      <c r="I600">
        <v>2015.19672659</v>
      </c>
      <c r="J600">
        <v>2015.19672659</v>
      </c>
      <c r="K600">
        <v>11657.8463601</v>
      </c>
      <c r="L600">
        <v>1920.3623166699999</v>
      </c>
      <c r="M600">
        <v>14020.043136300001</v>
      </c>
      <c r="N600">
        <v>1920.3623166699999</v>
      </c>
      <c r="O600">
        <v>1958.19390942</v>
      </c>
      <c r="P600">
        <v>1958.19390942</v>
      </c>
      <c r="Q600">
        <v>1958.19390942</v>
      </c>
      <c r="R600">
        <v>1958.19390942</v>
      </c>
      <c r="S600">
        <v>5944.0556756799997</v>
      </c>
      <c r="T600">
        <v>5910.2993864999999</v>
      </c>
      <c r="U600">
        <v>2125.6564053799998</v>
      </c>
      <c r="V600">
        <v>286364.34569799999</v>
      </c>
      <c r="W600">
        <v>26636.300474899999</v>
      </c>
      <c r="X600">
        <v>12136.869139300001</v>
      </c>
      <c r="Y600">
        <v>16053.922912800001</v>
      </c>
      <c r="Z600">
        <v>5910.2993864999999</v>
      </c>
      <c r="AA600">
        <v>2016.3462342800001</v>
      </c>
      <c r="AB600">
        <v>15429.5352625</v>
      </c>
      <c r="AC600">
        <v>0</v>
      </c>
      <c r="AD600">
        <v>2</v>
      </c>
      <c r="AE600">
        <v>5</v>
      </c>
      <c r="AF600">
        <v>0</v>
      </c>
      <c r="AG600">
        <v>2</v>
      </c>
      <c r="AH600">
        <v>4</v>
      </c>
      <c r="AI600">
        <v>0</v>
      </c>
      <c r="AJ600">
        <v>0</v>
      </c>
      <c r="AK600">
        <v>1</v>
      </c>
      <c r="AL600">
        <v>0</v>
      </c>
      <c r="AM600">
        <v>2</v>
      </c>
      <c r="AN600">
        <v>4</v>
      </c>
      <c r="AO600">
        <v>0</v>
      </c>
      <c r="AP600">
        <v>0</v>
      </c>
      <c r="AQ600">
        <v>0</v>
      </c>
      <c r="AR600">
        <v>0</v>
      </c>
      <c r="AS600">
        <v>2</v>
      </c>
      <c r="AT600">
        <v>4</v>
      </c>
      <c r="AU600">
        <v>0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1</v>
      </c>
      <c r="BD600">
        <v>0</v>
      </c>
      <c r="BE600">
        <v>0</v>
      </c>
      <c r="BF600">
        <v>0</v>
      </c>
      <c r="BG600">
        <v>0</v>
      </c>
      <c r="BH600">
        <v>2</v>
      </c>
      <c r="BI600">
        <v>6</v>
      </c>
      <c r="BJ600">
        <v>0</v>
      </c>
      <c r="BK600">
        <v>2</v>
      </c>
      <c r="BL600">
        <v>4</v>
      </c>
      <c r="BM600">
        <v>0</v>
      </c>
      <c r="BN600">
        <v>1</v>
      </c>
      <c r="BO600">
        <v>3</v>
      </c>
      <c r="BP600">
        <v>0</v>
      </c>
      <c r="BQ600">
        <v>2</v>
      </c>
      <c r="BR600">
        <v>4</v>
      </c>
      <c r="BS600">
        <v>0</v>
      </c>
      <c r="BT600">
        <v>1</v>
      </c>
      <c r="BU600">
        <v>3</v>
      </c>
      <c r="BV600">
        <v>0</v>
      </c>
      <c r="BW600">
        <v>1</v>
      </c>
      <c r="BX600">
        <v>1</v>
      </c>
      <c r="BY600">
        <v>0</v>
      </c>
      <c r="BZ600">
        <v>0</v>
      </c>
      <c r="CA600">
        <v>0</v>
      </c>
      <c r="CB600">
        <v>0</v>
      </c>
      <c r="CC600">
        <v>1</v>
      </c>
      <c r="CD600">
        <v>5</v>
      </c>
      <c r="CE600">
        <v>0</v>
      </c>
      <c r="CF600">
        <v>1</v>
      </c>
      <c r="CG600">
        <v>5</v>
      </c>
      <c r="CH600">
        <v>0</v>
      </c>
      <c r="CI600">
        <v>0</v>
      </c>
      <c r="CJ600">
        <v>0</v>
      </c>
      <c r="CK600">
        <v>12307</v>
      </c>
      <c r="CL600">
        <v>0</v>
      </c>
      <c r="CM600">
        <v>0</v>
      </c>
      <c r="CN600">
        <v>1</v>
      </c>
      <c r="CO600">
        <v>99.383541668000007</v>
      </c>
      <c r="CP600">
        <v>8.9206370509999999</v>
      </c>
      <c r="CQ600">
        <f ca="1">RAND()</f>
        <v>0.65269488203395842</v>
      </c>
    </row>
    <row r="601" spans="1:95" x14ac:dyDescent="0.35">
      <c r="A601">
        <v>56263</v>
      </c>
      <c r="B601" t="s">
        <v>574</v>
      </c>
      <c r="C601" t="s">
        <v>2612</v>
      </c>
      <c r="D601" t="s">
        <v>2613</v>
      </c>
      <c r="E601" t="s">
        <v>2624</v>
      </c>
      <c r="F601" t="s">
        <v>2625</v>
      </c>
      <c r="G601" t="s">
        <v>2629</v>
      </c>
      <c r="H601" t="s">
        <v>2630</v>
      </c>
      <c r="I601">
        <v>2041.30674976</v>
      </c>
      <c r="J601">
        <v>2041.30674976</v>
      </c>
      <c r="K601">
        <v>2688.9673108000002</v>
      </c>
      <c r="L601">
        <v>1368.4505476899999</v>
      </c>
      <c r="M601">
        <v>1368.4505476899999</v>
      </c>
      <c r="N601">
        <v>1602.17063992</v>
      </c>
      <c r="O601">
        <v>2893.0207282900001</v>
      </c>
      <c r="P601">
        <v>2893.0207282900001</v>
      </c>
      <c r="Q601">
        <v>2801.06791208</v>
      </c>
      <c r="R601">
        <v>2801.06791208</v>
      </c>
      <c r="S601">
        <v>4050.2053225099999</v>
      </c>
      <c r="T601">
        <v>4050.2053225099999</v>
      </c>
      <c r="U601">
        <v>2234.9808998899998</v>
      </c>
      <c r="V601">
        <v>330523.02772000001</v>
      </c>
      <c r="W601">
        <v>47988.3674847</v>
      </c>
      <c r="X601">
        <v>16121.4615526</v>
      </c>
      <c r="Y601">
        <v>49068.737942599997</v>
      </c>
      <c r="Z601">
        <v>18092.681362300002</v>
      </c>
      <c r="AA601">
        <v>2801.06791208</v>
      </c>
      <c r="AB601">
        <v>15996.952622999999</v>
      </c>
      <c r="AC601">
        <v>0</v>
      </c>
      <c r="AD601">
        <v>5</v>
      </c>
      <c r="AE601">
        <v>6</v>
      </c>
      <c r="AF601">
        <v>0</v>
      </c>
      <c r="AG601">
        <v>3</v>
      </c>
      <c r="AH601">
        <v>4</v>
      </c>
      <c r="AI601">
        <v>0</v>
      </c>
      <c r="AJ601">
        <v>2</v>
      </c>
      <c r="AK601">
        <v>2</v>
      </c>
      <c r="AL601">
        <v>1</v>
      </c>
      <c r="AM601">
        <v>5</v>
      </c>
      <c r="AN601">
        <v>5</v>
      </c>
      <c r="AO601">
        <v>0</v>
      </c>
      <c r="AP601">
        <v>3</v>
      </c>
      <c r="AQ601">
        <v>3</v>
      </c>
      <c r="AR601">
        <v>1</v>
      </c>
      <c r="AS601">
        <v>2</v>
      </c>
      <c r="AT601">
        <v>2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2</v>
      </c>
      <c r="BI601">
        <v>2</v>
      </c>
      <c r="BJ601">
        <v>0</v>
      </c>
      <c r="BK601">
        <v>2</v>
      </c>
      <c r="BL601">
        <v>3</v>
      </c>
      <c r="BM601">
        <v>0</v>
      </c>
      <c r="BN601">
        <v>1</v>
      </c>
      <c r="BO601">
        <v>2</v>
      </c>
      <c r="BP601">
        <v>0</v>
      </c>
      <c r="BQ601">
        <v>2</v>
      </c>
      <c r="BR601">
        <v>3</v>
      </c>
      <c r="BS601">
        <v>0</v>
      </c>
      <c r="BT601">
        <v>1</v>
      </c>
      <c r="BU601">
        <v>2</v>
      </c>
      <c r="BV601">
        <v>0</v>
      </c>
      <c r="BW601">
        <v>1</v>
      </c>
      <c r="BX601">
        <v>1</v>
      </c>
      <c r="BY601">
        <v>0</v>
      </c>
      <c r="BZ601">
        <v>0</v>
      </c>
      <c r="CA601">
        <v>0</v>
      </c>
      <c r="CB601">
        <v>0</v>
      </c>
      <c r="CC601">
        <v>2</v>
      </c>
      <c r="CD601">
        <v>2</v>
      </c>
      <c r="CE601">
        <v>0</v>
      </c>
      <c r="CF601">
        <v>1</v>
      </c>
      <c r="CG601">
        <v>1</v>
      </c>
      <c r="CH601">
        <v>0</v>
      </c>
      <c r="CI601">
        <v>0</v>
      </c>
      <c r="CJ601">
        <v>0</v>
      </c>
      <c r="CK601">
        <v>2720</v>
      </c>
      <c r="CL601">
        <v>0</v>
      </c>
      <c r="CM601">
        <v>1</v>
      </c>
      <c r="CN601">
        <v>3</v>
      </c>
      <c r="CO601">
        <v>98.973301255999999</v>
      </c>
      <c r="CP601">
        <v>9.0357075909999995</v>
      </c>
      <c r="CQ601">
        <f ca="1">RAND()</f>
        <v>0.8335242265167514</v>
      </c>
    </row>
    <row r="602" spans="1:95" x14ac:dyDescent="0.35">
      <c r="A602">
        <v>56303</v>
      </c>
      <c r="B602" t="s">
        <v>2635</v>
      </c>
      <c r="C602" t="s">
        <v>2612</v>
      </c>
      <c r="D602" t="s">
        <v>2613</v>
      </c>
      <c r="E602" t="s">
        <v>2622</v>
      </c>
      <c r="F602" t="s">
        <v>2623</v>
      </c>
      <c r="G602" t="s">
        <v>2633</v>
      </c>
      <c r="H602" t="s">
        <v>2634</v>
      </c>
      <c r="I602">
        <v>1340.8494606700001</v>
      </c>
      <c r="J602">
        <v>1340.8494606700001</v>
      </c>
      <c r="K602">
        <v>2374.4669132700001</v>
      </c>
      <c r="L602">
        <v>1651.7146495</v>
      </c>
      <c r="M602">
        <v>9687.0510163199997</v>
      </c>
      <c r="N602">
        <v>1651.7146495</v>
      </c>
      <c r="O602">
        <v>243.001064528</v>
      </c>
      <c r="P602">
        <v>243.001064528</v>
      </c>
      <c r="Q602">
        <v>243.001064528</v>
      </c>
      <c r="R602">
        <v>243.001064528</v>
      </c>
      <c r="S602">
        <v>1651.72407391</v>
      </c>
      <c r="T602">
        <v>1651.72407391</v>
      </c>
      <c r="U602">
        <v>1303.3069095400001</v>
      </c>
      <c r="V602">
        <v>306055.89813099999</v>
      </c>
      <c r="W602">
        <v>27884.4928425</v>
      </c>
      <c r="X602">
        <v>6836.66996165</v>
      </c>
      <c r="Y602">
        <v>28964.8633004</v>
      </c>
      <c r="Z602">
        <v>18912.618499699998</v>
      </c>
      <c r="AA602">
        <v>2114.11507863</v>
      </c>
      <c r="AB602">
        <v>10452.115265500001</v>
      </c>
      <c r="AC602">
        <v>0</v>
      </c>
      <c r="AD602">
        <v>8</v>
      </c>
      <c r="AE602">
        <v>15</v>
      </c>
      <c r="AF602">
        <v>0</v>
      </c>
      <c r="AG602">
        <v>7</v>
      </c>
      <c r="AH602">
        <v>14</v>
      </c>
      <c r="AI602">
        <v>0</v>
      </c>
      <c r="AJ602">
        <v>1</v>
      </c>
      <c r="AK602">
        <v>1</v>
      </c>
      <c r="AL602">
        <v>0</v>
      </c>
      <c r="AM602">
        <v>2</v>
      </c>
      <c r="AN602">
        <v>3</v>
      </c>
      <c r="AO602">
        <v>0</v>
      </c>
      <c r="AP602">
        <v>0</v>
      </c>
      <c r="AQ602">
        <v>1</v>
      </c>
      <c r="AR602">
        <v>0</v>
      </c>
      <c r="AS602">
        <v>2</v>
      </c>
      <c r="AT602">
        <v>2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2</v>
      </c>
      <c r="BI602">
        <v>14</v>
      </c>
      <c r="BJ602">
        <v>1</v>
      </c>
      <c r="BK602">
        <v>5</v>
      </c>
      <c r="BL602">
        <v>10</v>
      </c>
      <c r="BM602">
        <v>1</v>
      </c>
      <c r="BN602">
        <v>4</v>
      </c>
      <c r="BO602">
        <v>9</v>
      </c>
      <c r="BP602">
        <v>1</v>
      </c>
      <c r="BQ602">
        <v>9</v>
      </c>
      <c r="BR602">
        <v>15</v>
      </c>
      <c r="BS602">
        <v>1</v>
      </c>
      <c r="BT602">
        <v>3</v>
      </c>
      <c r="BU602">
        <v>8</v>
      </c>
      <c r="BV602">
        <v>0</v>
      </c>
      <c r="BW602">
        <v>1</v>
      </c>
      <c r="BX602">
        <v>1</v>
      </c>
      <c r="BY602">
        <v>0</v>
      </c>
      <c r="BZ602">
        <v>0</v>
      </c>
      <c r="CA602">
        <v>1</v>
      </c>
      <c r="CB602">
        <v>0</v>
      </c>
      <c r="CC602">
        <v>2</v>
      </c>
      <c r="CD602">
        <v>14</v>
      </c>
      <c r="CE602">
        <v>0</v>
      </c>
      <c r="CF602">
        <v>7</v>
      </c>
      <c r="CG602">
        <v>25</v>
      </c>
      <c r="CH602">
        <v>0</v>
      </c>
      <c r="CI602">
        <v>0</v>
      </c>
      <c r="CJ602">
        <v>0</v>
      </c>
      <c r="CK602">
        <v>5537</v>
      </c>
      <c r="CL602">
        <v>0</v>
      </c>
      <c r="CM602">
        <v>1</v>
      </c>
      <c r="CN602">
        <v>4</v>
      </c>
      <c r="CO602">
        <v>99.152557092999999</v>
      </c>
      <c r="CP602">
        <v>9.0501490259999997</v>
      </c>
      <c r="CQ602">
        <f ca="1">RAND()</f>
        <v>0.97341488957742339</v>
      </c>
    </row>
    <row r="603" spans="1:95" x14ac:dyDescent="0.35">
      <c r="A603">
        <v>56498</v>
      </c>
      <c r="B603" t="s">
        <v>2638</v>
      </c>
      <c r="C603" t="s">
        <v>2612</v>
      </c>
      <c r="D603" t="s">
        <v>2613</v>
      </c>
      <c r="E603" t="s">
        <v>2624</v>
      </c>
      <c r="F603" t="s">
        <v>2625</v>
      </c>
      <c r="G603" t="s">
        <v>2636</v>
      </c>
      <c r="H603" t="s">
        <v>2637</v>
      </c>
      <c r="I603">
        <v>11809.0956744</v>
      </c>
      <c r="J603">
        <v>11825.0335904</v>
      </c>
      <c r="K603">
        <v>11809.0956744</v>
      </c>
      <c r="L603">
        <v>6136.4830029200002</v>
      </c>
      <c r="M603">
        <v>12024.196747600001</v>
      </c>
      <c r="N603">
        <v>6136.4830029200002</v>
      </c>
      <c r="O603">
        <v>11653.9053231</v>
      </c>
      <c r="P603">
        <v>11653.9053231</v>
      </c>
      <c r="Q603">
        <v>11653.9053231</v>
      </c>
      <c r="R603">
        <v>11653.9053231</v>
      </c>
      <c r="S603">
        <v>5025.2045502399997</v>
      </c>
      <c r="T603">
        <v>5025.2045502399997</v>
      </c>
      <c r="U603">
        <v>12311.9451515</v>
      </c>
      <c r="V603">
        <v>343232.98518299998</v>
      </c>
      <c r="W603">
        <v>60698.3249478</v>
      </c>
      <c r="X603">
        <v>25509.022581099998</v>
      </c>
      <c r="Y603">
        <v>61778.695405699997</v>
      </c>
      <c r="Z603">
        <v>27923.0963778</v>
      </c>
      <c r="AA603">
        <v>11745.8581393</v>
      </c>
      <c r="AB603">
        <v>27178.584967499999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2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2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1</v>
      </c>
      <c r="BI603">
        <v>4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1</v>
      </c>
      <c r="CD603">
        <v>4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10499</v>
      </c>
      <c r="CL603">
        <v>0</v>
      </c>
      <c r="CM603">
        <v>0</v>
      </c>
      <c r="CN603">
        <v>1</v>
      </c>
      <c r="CO603">
        <v>98.930518649000007</v>
      </c>
      <c r="CP603">
        <v>9.1261530690000008</v>
      </c>
      <c r="CQ603">
        <f ca="1">RAND()</f>
        <v>0.14580221884394906</v>
      </c>
    </row>
    <row r="604" spans="1:95" x14ac:dyDescent="0.35">
      <c r="A604">
        <v>56590</v>
      </c>
      <c r="B604" t="s">
        <v>2641</v>
      </c>
      <c r="C604" t="s">
        <v>2612</v>
      </c>
      <c r="D604" t="s">
        <v>2613</v>
      </c>
      <c r="E604" t="s">
        <v>2639</v>
      </c>
      <c r="F604" t="s">
        <v>708</v>
      </c>
      <c r="G604" t="s">
        <v>2640</v>
      </c>
      <c r="H604" t="s">
        <v>1860</v>
      </c>
      <c r="I604">
        <v>3518.1191758199998</v>
      </c>
      <c r="J604">
        <v>3518.1191758199998</v>
      </c>
      <c r="K604">
        <v>13851.8277485</v>
      </c>
      <c r="L604">
        <v>11770.6658245</v>
      </c>
      <c r="M604">
        <v>11770.6658245</v>
      </c>
      <c r="N604">
        <v>13858.118488100001</v>
      </c>
      <c r="O604">
        <v>3569.0467123799999</v>
      </c>
      <c r="P604">
        <v>3569.0467123799999</v>
      </c>
      <c r="Q604">
        <v>3569.0467123799999</v>
      </c>
      <c r="R604">
        <v>3569.0467123799999</v>
      </c>
      <c r="S604">
        <v>1828.1963950700001</v>
      </c>
      <c r="T604">
        <v>1828.1963950700001</v>
      </c>
      <c r="U604">
        <v>3490.3513498699999</v>
      </c>
      <c r="V604">
        <v>324689.11047800002</v>
      </c>
      <c r="W604">
        <v>31301.567483499999</v>
      </c>
      <c r="X604">
        <v>13517.378260699999</v>
      </c>
      <c r="Y604">
        <v>30464.153677499999</v>
      </c>
      <c r="Z604">
        <v>3627.3015571300002</v>
      </c>
      <c r="AA604">
        <v>19722.0374692</v>
      </c>
      <c r="AB604">
        <v>14103.6816512</v>
      </c>
      <c r="AC604">
        <v>0</v>
      </c>
      <c r="AD604">
        <v>2</v>
      </c>
      <c r="AE604">
        <v>6</v>
      </c>
      <c r="AF604">
        <v>0</v>
      </c>
      <c r="AG604">
        <v>2</v>
      </c>
      <c r="AH604">
        <v>6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>
        <v>10</v>
      </c>
      <c r="BJ604">
        <v>0</v>
      </c>
      <c r="BK604">
        <v>3</v>
      </c>
      <c r="BL604">
        <v>5</v>
      </c>
      <c r="BM604">
        <v>0</v>
      </c>
      <c r="BN604">
        <v>3</v>
      </c>
      <c r="BO604">
        <v>5</v>
      </c>
      <c r="BP604">
        <v>0</v>
      </c>
      <c r="BQ604">
        <v>3</v>
      </c>
      <c r="BR604">
        <v>5</v>
      </c>
      <c r="BS604">
        <v>0</v>
      </c>
      <c r="BT604">
        <v>3</v>
      </c>
      <c r="BU604">
        <v>5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3</v>
      </c>
      <c r="CD604">
        <v>9</v>
      </c>
      <c r="CE604">
        <v>0</v>
      </c>
      <c r="CF604">
        <v>7</v>
      </c>
      <c r="CG604">
        <v>18</v>
      </c>
      <c r="CH604">
        <v>0</v>
      </c>
      <c r="CI604">
        <v>0</v>
      </c>
      <c r="CJ604">
        <v>0</v>
      </c>
      <c r="CK604">
        <v>10705</v>
      </c>
      <c r="CL604">
        <v>0</v>
      </c>
      <c r="CM604">
        <v>0</v>
      </c>
      <c r="CN604">
        <v>2</v>
      </c>
      <c r="CO604">
        <v>99.115296032000003</v>
      </c>
      <c r="CP604">
        <v>9.193979358</v>
      </c>
      <c r="CQ604">
        <f ca="1">RAND()</f>
        <v>0.11739510723768565</v>
      </c>
    </row>
    <row r="605" spans="1:95" x14ac:dyDescent="0.35">
      <c r="A605">
        <v>56627</v>
      </c>
      <c r="B605" t="s">
        <v>2642</v>
      </c>
      <c r="C605" t="s">
        <v>2612</v>
      </c>
      <c r="D605" t="s">
        <v>2613</v>
      </c>
      <c r="E605" t="s">
        <v>2631</v>
      </c>
      <c r="F605" t="s">
        <v>2632</v>
      </c>
      <c r="G605" t="s">
        <v>2631</v>
      </c>
      <c r="H605" t="s">
        <v>2632</v>
      </c>
      <c r="I605">
        <v>4752.2116548200001</v>
      </c>
      <c r="J605">
        <v>12965.405689900001</v>
      </c>
      <c r="K605">
        <v>4752.2116548200001</v>
      </c>
      <c r="L605">
        <v>4676.6960592599999</v>
      </c>
      <c r="M605">
        <v>12235.7607885</v>
      </c>
      <c r="N605">
        <v>4676.6960592599999</v>
      </c>
      <c r="O605">
        <v>12312.7781015</v>
      </c>
      <c r="P605">
        <v>12312.7781015</v>
      </c>
      <c r="Q605">
        <v>12312.7781015</v>
      </c>
      <c r="R605">
        <v>12312.7781015</v>
      </c>
      <c r="S605">
        <v>4676.7064005000002</v>
      </c>
      <c r="T605">
        <v>4676.7064005000002</v>
      </c>
      <c r="U605">
        <v>4561.7428950100002</v>
      </c>
      <c r="V605">
        <v>296318.156028</v>
      </c>
      <c r="W605">
        <v>52307.954469099997</v>
      </c>
      <c r="X605">
        <v>19852.566848900002</v>
      </c>
      <c r="Y605">
        <v>54364.772861899997</v>
      </c>
      <c r="Z605">
        <v>12235.7607885</v>
      </c>
      <c r="AA605">
        <v>12977.313894700001</v>
      </c>
      <c r="AB605">
        <v>12240.472451</v>
      </c>
      <c r="AC605">
        <v>0</v>
      </c>
      <c r="AD605">
        <v>1</v>
      </c>
      <c r="AE605">
        <v>11</v>
      </c>
      <c r="AF605">
        <v>0</v>
      </c>
      <c r="AG605">
        <v>0</v>
      </c>
      <c r="AH605">
        <v>8</v>
      </c>
      <c r="AI605">
        <v>0</v>
      </c>
      <c r="AJ605">
        <v>1</v>
      </c>
      <c r="AK605">
        <v>3</v>
      </c>
      <c r="AL605">
        <v>0</v>
      </c>
      <c r="AM605">
        <v>1</v>
      </c>
      <c r="AN605">
        <v>5</v>
      </c>
      <c r="AO605">
        <v>0</v>
      </c>
      <c r="AP605">
        <v>0</v>
      </c>
      <c r="AQ605">
        <v>2</v>
      </c>
      <c r="AR605">
        <v>0</v>
      </c>
      <c r="AS605">
        <v>1</v>
      </c>
      <c r="AT605">
        <v>3</v>
      </c>
      <c r="AU605">
        <v>0</v>
      </c>
      <c r="AV605">
        <v>0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2</v>
      </c>
      <c r="BI605">
        <v>7</v>
      </c>
      <c r="BJ605">
        <v>0</v>
      </c>
      <c r="BK605">
        <v>0</v>
      </c>
      <c r="BL605">
        <v>5</v>
      </c>
      <c r="BM605">
        <v>0</v>
      </c>
      <c r="BN605">
        <v>0</v>
      </c>
      <c r="BO605">
        <v>4</v>
      </c>
      <c r="BP605">
        <v>0</v>
      </c>
      <c r="BQ605">
        <v>0</v>
      </c>
      <c r="BR605">
        <v>5</v>
      </c>
      <c r="BS605">
        <v>0</v>
      </c>
      <c r="BT605">
        <v>0</v>
      </c>
      <c r="BU605">
        <v>3</v>
      </c>
      <c r="BV605">
        <v>0</v>
      </c>
      <c r="BW605">
        <v>0</v>
      </c>
      <c r="BX605">
        <v>1</v>
      </c>
      <c r="BY605">
        <v>0</v>
      </c>
      <c r="BZ605">
        <v>0</v>
      </c>
      <c r="CA605">
        <v>1</v>
      </c>
      <c r="CB605">
        <v>0</v>
      </c>
      <c r="CC605">
        <v>2</v>
      </c>
      <c r="CD605">
        <v>6</v>
      </c>
      <c r="CE605">
        <v>0</v>
      </c>
      <c r="CF605">
        <v>1</v>
      </c>
      <c r="CG605">
        <v>8</v>
      </c>
      <c r="CH605">
        <v>0</v>
      </c>
      <c r="CI605">
        <v>0</v>
      </c>
      <c r="CJ605">
        <v>0</v>
      </c>
      <c r="CK605">
        <v>4677</v>
      </c>
      <c r="CL605">
        <v>0</v>
      </c>
      <c r="CM605">
        <v>1</v>
      </c>
      <c r="CN605">
        <v>3</v>
      </c>
      <c r="CO605">
        <v>99.736196394999993</v>
      </c>
      <c r="CP605">
        <v>9.2402775800000008</v>
      </c>
      <c r="CQ605">
        <f ca="1">RAND()</f>
        <v>0.11830058235919583</v>
      </c>
    </row>
    <row r="606" spans="1:95" x14ac:dyDescent="0.35">
      <c r="A606">
        <v>56721</v>
      </c>
      <c r="B606" t="s">
        <v>537</v>
      </c>
      <c r="C606" t="s">
        <v>2612</v>
      </c>
      <c r="D606" t="s">
        <v>2613</v>
      </c>
      <c r="E606" t="s">
        <v>2643</v>
      </c>
      <c r="F606" t="s">
        <v>2644</v>
      </c>
      <c r="G606" t="s">
        <v>2647</v>
      </c>
      <c r="H606" t="s">
        <v>2648</v>
      </c>
      <c r="I606">
        <v>17731.4888369</v>
      </c>
      <c r="J606">
        <v>17731.4888369</v>
      </c>
      <c r="K606">
        <v>21269.769920899998</v>
      </c>
      <c r="L606">
        <v>417.28290743999997</v>
      </c>
      <c r="M606">
        <v>417.28290743999997</v>
      </c>
      <c r="N606">
        <v>21445.945397700001</v>
      </c>
      <c r="O606">
        <v>11883.979613699999</v>
      </c>
      <c r="P606">
        <v>11883.979613699999</v>
      </c>
      <c r="Q606">
        <v>11883.979613699999</v>
      </c>
      <c r="R606">
        <v>11883.979613699999</v>
      </c>
      <c r="S606">
        <v>9888.0537559299992</v>
      </c>
      <c r="T606">
        <v>9888.0537559299992</v>
      </c>
      <c r="U606">
        <v>10921.1503945</v>
      </c>
      <c r="V606">
        <v>359519.71562500001</v>
      </c>
      <c r="W606">
        <v>56863.993993099997</v>
      </c>
      <c r="X606">
        <v>33303.674372100002</v>
      </c>
      <c r="Y606">
        <v>55442.024854700001</v>
      </c>
      <c r="Z606">
        <v>22007.623225200001</v>
      </c>
      <c r="AA606">
        <v>19494.313713</v>
      </c>
      <c r="AB606">
        <v>383.38969843000001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2</v>
      </c>
      <c r="AO606">
        <v>0</v>
      </c>
      <c r="AP606">
        <v>2</v>
      </c>
      <c r="AQ606">
        <v>2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4</v>
      </c>
      <c r="BJ606">
        <v>0</v>
      </c>
      <c r="BK606">
        <v>0</v>
      </c>
      <c r="BL606">
        <v>1</v>
      </c>
      <c r="BM606">
        <v>0</v>
      </c>
      <c r="BN606">
        <v>0</v>
      </c>
      <c r="BO606">
        <v>1</v>
      </c>
      <c r="BP606">
        <v>0</v>
      </c>
      <c r="BQ606">
        <v>0</v>
      </c>
      <c r="BR606">
        <v>1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v>1</v>
      </c>
      <c r="CB606">
        <v>0</v>
      </c>
      <c r="CC606">
        <v>0</v>
      </c>
      <c r="CD606">
        <v>4</v>
      </c>
      <c r="CE606">
        <v>0</v>
      </c>
      <c r="CF606">
        <v>0</v>
      </c>
      <c r="CG606">
        <v>1</v>
      </c>
      <c r="CH606">
        <v>0</v>
      </c>
      <c r="CI606">
        <v>0</v>
      </c>
      <c r="CJ606">
        <v>0</v>
      </c>
      <c r="CK606">
        <v>11123</v>
      </c>
      <c r="CL606">
        <v>0</v>
      </c>
      <c r="CM606">
        <v>0</v>
      </c>
      <c r="CN606">
        <v>1</v>
      </c>
      <c r="CO606">
        <v>99.022461168999996</v>
      </c>
      <c r="CP606">
        <v>9.4373074409999997</v>
      </c>
      <c r="CQ606">
        <f ca="1">RAND()</f>
        <v>0.28572544757364404</v>
      </c>
    </row>
    <row r="607" spans="1:95" x14ac:dyDescent="0.35">
      <c r="A607">
        <v>56739</v>
      </c>
      <c r="B607" t="s">
        <v>2649</v>
      </c>
      <c r="C607" t="s">
        <v>2612</v>
      </c>
      <c r="D607" t="s">
        <v>2613</v>
      </c>
      <c r="E607" t="s">
        <v>2643</v>
      </c>
      <c r="F607" t="s">
        <v>2644</v>
      </c>
      <c r="G607" t="s">
        <v>2645</v>
      </c>
      <c r="H607" t="s">
        <v>2646</v>
      </c>
      <c r="I607">
        <v>10717.039083</v>
      </c>
      <c r="J607">
        <v>10717.039083</v>
      </c>
      <c r="K607">
        <v>10741.9464188</v>
      </c>
      <c r="L607">
        <v>10918.121895599999</v>
      </c>
      <c r="M607">
        <v>11244.5889326</v>
      </c>
      <c r="N607">
        <v>10918.121895599999</v>
      </c>
      <c r="O607">
        <v>6194.6576223299999</v>
      </c>
      <c r="P607">
        <v>6194.6576223299999</v>
      </c>
      <c r="Q607">
        <v>6194.6576223299999</v>
      </c>
      <c r="R607">
        <v>6194.6576223299999</v>
      </c>
      <c r="S607">
        <v>9347.6969656300007</v>
      </c>
      <c r="T607">
        <v>9347.6969656300007</v>
      </c>
      <c r="U607">
        <v>6611.8857889700002</v>
      </c>
      <c r="V607">
        <v>355420.59387699998</v>
      </c>
      <c r="W607">
        <v>50908.762942599998</v>
      </c>
      <c r="X607">
        <v>24796.650109599999</v>
      </c>
      <c r="Y607">
        <v>49486.793804100002</v>
      </c>
      <c r="Z607">
        <v>14276.471098</v>
      </c>
      <c r="AA607">
        <v>12505.661170199999</v>
      </c>
      <c r="AB607">
        <v>10539.6127605</v>
      </c>
      <c r="AC607">
        <v>0</v>
      </c>
      <c r="AD607">
        <v>0</v>
      </c>
      <c r="AE607">
        <v>11</v>
      </c>
      <c r="AF607">
        <v>0</v>
      </c>
      <c r="AG607">
        <v>0</v>
      </c>
      <c r="AH607">
        <v>9</v>
      </c>
      <c r="AI607">
        <v>0</v>
      </c>
      <c r="AJ607">
        <v>0</v>
      </c>
      <c r="AK607">
        <v>2</v>
      </c>
      <c r="AL607">
        <v>0</v>
      </c>
      <c r="AM607">
        <v>0</v>
      </c>
      <c r="AN607">
        <v>4</v>
      </c>
      <c r="AO607">
        <v>0</v>
      </c>
      <c r="AP607">
        <v>0</v>
      </c>
      <c r="AQ607">
        <v>2</v>
      </c>
      <c r="AR607">
        <v>0</v>
      </c>
      <c r="AS607">
        <v>0</v>
      </c>
      <c r="AT607">
        <v>2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5</v>
      </c>
      <c r="BJ607">
        <v>0</v>
      </c>
      <c r="BK607">
        <v>2</v>
      </c>
      <c r="BL607">
        <v>8</v>
      </c>
      <c r="BM607">
        <v>0</v>
      </c>
      <c r="BN607">
        <v>2</v>
      </c>
      <c r="BO607">
        <v>7</v>
      </c>
      <c r="BP607">
        <v>0</v>
      </c>
      <c r="BQ607">
        <v>2</v>
      </c>
      <c r="BR607">
        <v>11</v>
      </c>
      <c r="BS607">
        <v>0</v>
      </c>
      <c r="BT607">
        <v>2</v>
      </c>
      <c r="BU607">
        <v>5</v>
      </c>
      <c r="BV607">
        <v>0</v>
      </c>
      <c r="BW607">
        <v>0</v>
      </c>
      <c r="BX607">
        <v>1</v>
      </c>
      <c r="BY607">
        <v>0</v>
      </c>
      <c r="BZ607">
        <v>0</v>
      </c>
      <c r="CA607">
        <v>1</v>
      </c>
      <c r="CB607">
        <v>0</v>
      </c>
      <c r="CC607">
        <v>0</v>
      </c>
      <c r="CD607">
        <v>5</v>
      </c>
      <c r="CE607">
        <v>0</v>
      </c>
      <c r="CF607">
        <v>1</v>
      </c>
      <c r="CG607">
        <v>9</v>
      </c>
      <c r="CH607">
        <v>0</v>
      </c>
      <c r="CI607">
        <v>0</v>
      </c>
      <c r="CJ607">
        <v>0</v>
      </c>
      <c r="CK607">
        <v>5367</v>
      </c>
      <c r="CL607">
        <v>0</v>
      </c>
      <c r="CM607">
        <v>1</v>
      </c>
      <c r="CN607">
        <v>4</v>
      </c>
      <c r="CO607">
        <v>99.179158408999996</v>
      </c>
      <c r="CP607">
        <v>9.4716331159999996</v>
      </c>
      <c r="CQ607">
        <f ca="1">RAND()</f>
        <v>8.7384327247910898E-2</v>
      </c>
    </row>
    <row r="608" spans="1:95" x14ac:dyDescent="0.35">
      <c r="A608">
        <v>56797</v>
      </c>
      <c r="B608" t="s">
        <v>1094</v>
      </c>
      <c r="C608" t="s">
        <v>2612</v>
      </c>
      <c r="D608" t="s">
        <v>2613</v>
      </c>
      <c r="E608" t="s">
        <v>2650</v>
      </c>
      <c r="F608" t="s">
        <v>2651</v>
      </c>
      <c r="G608" t="s">
        <v>2652</v>
      </c>
      <c r="H608" t="s">
        <v>2653</v>
      </c>
      <c r="I608">
        <v>1155.1781314699999</v>
      </c>
      <c r="J608">
        <v>1155.1781314699999</v>
      </c>
      <c r="K608">
        <v>1284.6366207900001</v>
      </c>
      <c r="L608">
        <v>1284.6366207900001</v>
      </c>
      <c r="M608">
        <v>1652.95114083</v>
      </c>
      <c r="N608">
        <v>1284.6366207900001</v>
      </c>
      <c r="O608">
        <v>1435.6907164500001</v>
      </c>
      <c r="P608">
        <v>1435.6907164500001</v>
      </c>
      <c r="Q608">
        <v>1324.29689809</v>
      </c>
      <c r="R608">
        <v>1324.29689809</v>
      </c>
      <c r="S608">
        <v>2210.7024414900002</v>
      </c>
      <c r="T608">
        <v>2210.7024414900002</v>
      </c>
      <c r="U608">
        <v>2652.8937605400001</v>
      </c>
      <c r="V608">
        <v>366037.05753300001</v>
      </c>
      <c r="W608">
        <v>47010.840026899998</v>
      </c>
      <c r="X608">
        <v>34714.957505400002</v>
      </c>
      <c r="Y608">
        <v>48021.008784799997</v>
      </c>
      <c r="Z608">
        <v>22528.567568800001</v>
      </c>
      <c r="AA608">
        <v>1324.29689809</v>
      </c>
      <c r="AB608">
        <v>5157.5900715400003</v>
      </c>
      <c r="AC608">
        <v>0</v>
      </c>
      <c r="AD608">
        <v>5</v>
      </c>
      <c r="AE608">
        <v>5</v>
      </c>
      <c r="AF608">
        <v>0</v>
      </c>
      <c r="AG608">
        <v>3</v>
      </c>
      <c r="AH608">
        <v>3</v>
      </c>
      <c r="AI608">
        <v>0</v>
      </c>
      <c r="AJ608">
        <v>2</v>
      </c>
      <c r="AK608">
        <v>2</v>
      </c>
      <c r="AL608">
        <v>0</v>
      </c>
      <c r="AM608">
        <v>4</v>
      </c>
      <c r="AN608">
        <v>4</v>
      </c>
      <c r="AO608">
        <v>0</v>
      </c>
      <c r="AP608">
        <v>2</v>
      </c>
      <c r="AQ608">
        <v>2</v>
      </c>
      <c r="AR608">
        <v>0</v>
      </c>
      <c r="AS608">
        <v>2</v>
      </c>
      <c r="AT608">
        <v>2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2</v>
      </c>
      <c r="BI608">
        <v>2</v>
      </c>
      <c r="BJ608">
        <v>0</v>
      </c>
      <c r="BK608">
        <v>5</v>
      </c>
      <c r="BL608">
        <v>5</v>
      </c>
      <c r="BM608">
        <v>0</v>
      </c>
      <c r="BN608">
        <v>3</v>
      </c>
      <c r="BO608">
        <v>3</v>
      </c>
      <c r="BP608">
        <v>0</v>
      </c>
      <c r="BQ608">
        <v>5</v>
      </c>
      <c r="BR608">
        <v>5</v>
      </c>
      <c r="BS608">
        <v>0</v>
      </c>
      <c r="BT608">
        <v>2</v>
      </c>
      <c r="BU608">
        <v>2</v>
      </c>
      <c r="BV608">
        <v>0</v>
      </c>
      <c r="BW608">
        <v>2</v>
      </c>
      <c r="BX608">
        <v>2</v>
      </c>
      <c r="BY608">
        <v>0</v>
      </c>
      <c r="BZ608">
        <v>1</v>
      </c>
      <c r="CA608">
        <v>1</v>
      </c>
      <c r="CB608">
        <v>0</v>
      </c>
      <c r="CC608">
        <v>2</v>
      </c>
      <c r="CD608">
        <v>2</v>
      </c>
      <c r="CE608">
        <v>0</v>
      </c>
      <c r="CF608">
        <v>3</v>
      </c>
      <c r="CG608">
        <v>5</v>
      </c>
      <c r="CH608">
        <v>0</v>
      </c>
      <c r="CI608">
        <v>0</v>
      </c>
      <c r="CJ608">
        <v>0</v>
      </c>
      <c r="CK608">
        <v>1009</v>
      </c>
      <c r="CL608">
        <v>1</v>
      </c>
      <c r="CM608">
        <v>1</v>
      </c>
      <c r="CN608">
        <v>3</v>
      </c>
      <c r="CO608">
        <v>99.164620658000004</v>
      </c>
      <c r="CP608">
        <v>9.5521394849999997</v>
      </c>
      <c r="CQ608">
        <f ca="1">RAND()</f>
        <v>0.18167684229823611</v>
      </c>
    </row>
    <row r="609" spans="1:95" x14ac:dyDescent="0.35">
      <c r="A609">
        <v>56859</v>
      </c>
      <c r="B609" t="s">
        <v>909</v>
      </c>
      <c r="C609" t="s">
        <v>2612</v>
      </c>
      <c r="D609" t="s">
        <v>2613</v>
      </c>
      <c r="E609" t="s">
        <v>2654</v>
      </c>
      <c r="F609" t="s">
        <v>2655</v>
      </c>
      <c r="G609" t="s">
        <v>102</v>
      </c>
      <c r="H609" t="s">
        <v>2454</v>
      </c>
      <c r="I609">
        <v>246.81652797300001</v>
      </c>
      <c r="J609">
        <v>246.81652797300001</v>
      </c>
      <c r="K609">
        <v>4151.7907757900002</v>
      </c>
      <c r="L609">
        <v>1645.5517200199999</v>
      </c>
      <c r="M609">
        <v>1645.5517200199999</v>
      </c>
      <c r="N609">
        <v>2625.3046956200001</v>
      </c>
      <c r="O609">
        <v>210.35266171999999</v>
      </c>
      <c r="P609">
        <v>210.35266171999999</v>
      </c>
      <c r="Q609">
        <v>210.35266171999999</v>
      </c>
      <c r="R609">
        <v>210.35266171999999</v>
      </c>
      <c r="S609">
        <v>4038.5389159800002</v>
      </c>
      <c r="T609">
        <v>4038.5389159800002</v>
      </c>
      <c r="U609">
        <v>1127.3341738900001</v>
      </c>
      <c r="V609">
        <v>292006.239099</v>
      </c>
      <c r="W609">
        <v>67450.943390200002</v>
      </c>
      <c r="X609">
        <v>6187.3277412300004</v>
      </c>
      <c r="Y609">
        <v>27076.690358899999</v>
      </c>
      <c r="Z609">
        <v>21642.1525267</v>
      </c>
      <c r="AA609">
        <v>2523.5900287300001</v>
      </c>
      <c r="AB609">
        <v>4562.7117224100002</v>
      </c>
      <c r="AC609">
        <v>5</v>
      </c>
      <c r="AD609">
        <v>20</v>
      </c>
      <c r="AE609">
        <v>33</v>
      </c>
      <c r="AF609">
        <v>5</v>
      </c>
      <c r="AG609">
        <v>18</v>
      </c>
      <c r="AH609">
        <v>31</v>
      </c>
      <c r="AI609">
        <v>0</v>
      </c>
      <c r="AJ609">
        <v>2</v>
      </c>
      <c r="AK609">
        <v>2</v>
      </c>
      <c r="AL609">
        <v>0</v>
      </c>
      <c r="AM609">
        <v>16</v>
      </c>
      <c r="AN609">
        <v>22</v>
      </c>
      <c r="AO609">
        <v>0</v>
      </c>
      <c r="AP609">
        <v>14</v>
      </c>
      <c r="AQ609">
        <v>20</v>
      </c>
      <c r="AR609">
        <v>0</v>
      </c>
      <c r="AS609">
        <v>2</v>
      </c>
      <c r="AT609">
        <v>2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>
        <v>4</v>
      </c>
      <c r="BJ609">
        <v>3</v>
      </c>
      <c r="BK609">
        <v>14</v>
      </c>
      <c r="BL609">
        <v>22</v>
      </c>
      <c r="BM609">
        <v>3</v>
      </c>
      <c r="BN609">
        <v>11</v>
      </c>
      <c r="BO609">
        <v>19</v>
      </c>
      <c r="BP609">
        <v>3</v>
      </c>
      <c r="BQ609">
        <v>15</v>
      </c>
      <c r="BR609">
        <v>23</v>
      </c>
      <c r="BS609">
        <v>3</v>
      </c>
      <c r="BT609">
        <v>9</v>
      </c>
      <c r="BU609">
        <v>17</v>
      </c>
      <c r="BV609">
        <v>0</v>
      </c>
      <c r="BW609">
        <v>3</v>
      </c>
      <c r="BX609">
        <v>3</v>
      </c>
      <c r="BY609">
        <v>0</v>
      </c>
      <c r="BZ609">
        <v>2</v>
      </c>
      <c r="CA609">
        <v>2</v>
      </c>
      <c r="CB609">
        <v>0</v>
      </c>
      <c r="CC609">
        <v>4</v>
      </c>
      <c r="CD609">
        <v>4</v>
      </c>
      <c r="CE609">
        <v>0</v>
      </c>
      <c r="CF609">
        <v>4</v>
      </c>
      <c r="CG609">
        <v>5</v>
      </c>
      <c r="CH609">
        <v>0</v>
      </c>
      <c r="CI609">
        <v>0</v>
      </c>
      <c r="CJ609">
        <v>0</v>
      </c>
      <c r="CK609">
        <v>3908</v>
      </c>
      <c r="CL609">
        <v>0</v>
      </c>
      <c r="CM609">
        <v>1</v>
      </c>
      <c r="CN609">
        <v>3</v>
      </c>
      <c r="CO609">
        <v>100.021571485</v>
      </c>
      <c r="CP609">
        <v>9.6998958829999999</v>
      </c>
      <c r="CQ609">
        <f ca="1">RAND()</f>
        <v>0.82792404502930017</v>
      </c>
    </row>
    <row r="610" spans="1:95" x14ac:dyDescent="0.35">
      <c r="A610">
        <v>57131</v>
      </c>
      <c r="B610" t="s">
        <v>2168</v>
      </c>
      <c r="C610" t="s">
        <v>2656</v>
      </c>
      <c r="D610" t="s">
        <v>2657</v>
      </c>
      <c r="E610" t="s">
        <v>1577</v>
      </c>
      <c r="F610" t="s">
        <v>1578</v>
      </c>
      <c r="G610" t="s">
        <v>2664</v>
      </c>
      <c r="H610" t="s">
        <v>2665</v>
      </c>
      <c r="I610">
        <v>14190.4426504</v>
      </c>
      <c r="J610">
        <v>14244.006584000001</v>
      </c>
      <c r="K610">
        <v>14190.4426504</v>
      </c>
      <c r="L610">
        <v>14140.284318100001</v>
      </c>
      <c r="M610">
        <v>14140.284318100001</v>
      </c>
      <c r="N610">
        <v>14166.761995000001</v>
      </c>
      <c r="O610">
        <v>17423.856500999998</v>
      </c>
      <c r="P610">
        <v>16922.262366899999</v>
      </c>
      <c r="Q610">
        <v>16922.262366899999</v>
      </c>
      <c r="R610">
        <v>16922.262366899999</v>
      </c>
      <c r="S610">
        <v>5418.8111261699996</v>
      </c>
      <c r="T610">
        <v>5418.8111261699996</v>
      </c>
      <c r="U610">
        <v>11804.781681</v>
      </c>
      <c r="V610">
        <v>205660.08344300001</v>
      </c>
      <c r="W610">
        <v>47432.248894600001</v>
      </c>
      <c r="X610">
        <v>17457.644371099999</v>
      </c>
      <c r="Y610">
        <v>20109.073319700001</v>
      </c>
      <c r="Z610">
        <v>31720.649254299999</v>
      </c>
      <c r="AA610">
        <v>17065.985656299999</v>
      </c>
      <c r="AB610">
        <v>17770.669998099998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</v>
      </c>
      <c r="BI610">
        <v>4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1</v>
      </c>
      <c r="CD610">
        <v>4</v>
      </c>
      <c r="CE610">
        <v>0</v>
      </c>
      <c r="CF610">
        <v>0</v>
      </c>
      <c r="CG610">
        <v>2</v>
      </c>
      <c r="CH610">
        <v>0</v>
      </c>
      <c r="CI610">
        <v>0</v>
      </c>
      <c r="CJ610">
        <v>0</v>
      </c>
      <c r="CK610">
        <v>15296</v>
      </c>
      <c r="CL610">
        <v>0</v>
      </c>
      <c r="CM610">
        <v>0</v>
      </c>
      <c r="CN610">
        <v>0</v>
      </c>
      <c r="CO610">
        <v>103.527739629</v>
      </c>
      <c r="CP610">
        <v>14.557649570000001</v>
      </c>
      <c r="CQ610">
        <f ca="1">RAND()</f>
        <v>0.31081052459839187</v>
      </c>
    </row>
    <row r="611" spans="1:95" x14ac:dyDescent="0.35">
      <c r="A611">
        <v>57171</v>
      </c>
      <c r="B611" t="s">
        <v>1644</v>
      </c>
      <c r="C611" t="s">
        <v>2656</v>
      </c>
      <c r="D611" t="s">
        <v>2657</v>
      </c>
      <c r="E611" t="s">
        <v>1577</v>
      </c>
      <c r="F611" t="s">
        <v>1578</v>
      </c>
      <c r="G611" t="s">
        <v>345</v>
      </c>
      <c r="H611" t="s">
        <v>346</v>
      </c>
      <c r="I611">
        <v>5885.3226377000001</v>
      </c>
      <c r="J611">
        <v>5885.3226377000001</v>
      </c>
      <c r="K611">
        <v>8294.1924625499996</v>
      </c>
      <c r="L611">
        <v>7818.3764861</v>
      </c>
      <c r="M611">
        <v>8569.3039376699999</v>
      </c>
      <c r="N611">
        <v>7818.3764861</v>
      </c>
      <c r="O611">
        <v>5914.5630160000001</v>
      </c>
      <c r="P611">
        <v>5437.0987057700004</v>
      </c>
      <c r="Q611">
        <v>5437.0987057700004</v>
      </c>
      <c r="R611">
        <v>5437.0987057700004</v>
      </c>
      <c r="S611">
        <v>5437.1035259500004</v>
      </c>
      <c r="T611">
        <v>5437.1035259500004</v>
      </c>
      <c r="U611">
        <v>5437.0987057700004</v>
      </c>
      <c r="V611">
        <v>212922.989382</v>
      </c>
      <c r="W611">
        <v>38052.6007016</v>
      </c>
      <c r="X611">
        <v>8111.03085164</v>
      </c>
      <c r="Y611">
        <v>10380.6240586</v>
      </c>
      <c r="Z611">
        <v>13463.460543900001</v>
      </c>
      <c r="AA611">
        <v>7241.0104326199998</v>
      </c>
      <c r="AB611">
        <v>8424.0564786199993</v>
      </c>
      <c r="AC611">
        <v>0</v>
      </c>
      <c r="AD611">
        <v>2</v>
      </c>
      <c r="AE611">
        <v>14</v>
      </c>
      <c r="AF611">
        <v>0</v>
      </c>
      <c r="AG611">
        <v>2</v>
      </c>
      <c r="AH611">
        <v>12</v>
      </c>
      <c r="AI611">
        <v>0</v>
      </c>
      <c r="AJ611">
        <v>0</v>
      </c>
      <c r="AK611">
        <v>2</v>
      </c>
      <c r="AL611">
        <v>0</v>
      </c>
      <c r="AM611">
        <v>0</v>
      </c>
      <c r="AN611">
        <v>5</v>
      </c>
      <c r="AO611">
        <v>0</v>
      </c>
      <c r="AP611">
        <v>0</v>
      </c>
      <c r="AQ611">
        <v>2</v>
      </c>
      <c r="AR611">
        <v>0</v>
      </c>
      <c r="AS611">
        <v>0</v>
      </c>
      <c r="AT611">
        <v>3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1</v>
      </c>
      <c r="BA611">
        <v>0</v>
      </c>
      <c r="BB611">
        <v>0</v>
      </c>
      <c r="BC611">
        <v>2</v>
      </c>
      <c r="BD611">
        <v>0</v>
      </c>
      <c r="BE611">
        <v>0</v>
      </c>
      <c r="BF611">
        <v>0</v>
      </c>
      <c r="BG611">
        <v>0</v>
      </c>
      <c r="BH611">
        <v>3</v>
      </c>
      <c r="BI611">
        <v>10</v>
      </c>
      <c r="BJ611">
        <v>0</v>
      </c>
      <c r="BK611">
        <v>2</v>
      </c>
      <c r="BL611">
        <v>7</v>
      </c>
      <c r="BM611">
        <v>0</v>
      </c>
      <c r="BN611">
        <v>2</v>
      </c>
      <c r="BO611">
        <v>4</v>
      </c>
      <c r="BP611">
        <v>0</v>
      </c>
      <c r="BQ611">
        <v>2</v>
      </c>
      <c r="BR611">
        <v>7</v>
      </c>
      <c r="BS611">
        <v>0</v>
      </c>
      <c r="BT611">
        <v>1</v>
      </c>
      <c r="BU611">
        <v>2</v>
      </c>
      <c r="BV611">
        <v>0</v>
      </c>
      <c r="BW611">
        <v>0</v>
      </c>
      <c r="BX611">
        <v>3</v>
      </c>
      <c r="BY611">
        <v>0</v>
      </c>
      <c r="BZ611">
        <v>0</v>
      </c>
      <c r="CA611">
        <v>2</v>
      </c>
      <c r="CB611">
        <v>0</v>
      </c>
      <c r="CC611">
        <v>3</v>
      </c>
      <c r="CD611">
        <v>10</v>
      </c>
      <c r="CE611">
        <v>0</v>
      </c>
      <c r="CF611">
        <v>4</v>
      </c>
      <c r="CG611">
        <v>13</v>
      </c>
      <c r="CH611">
        <v>0</v>
      </c>
      <c r="CI611">
        <v>0</v>
      </c>
      <c r="CJ611">
        <v>0</v>
      </c>
      <c r="CK611">
        <v>8562</v>
      </c>
      <c r="CL611">
        <v>0</v>
      </c>
      <c r="CM611">
        <v>0</v>
      </c>
      <c r="CN611">
        <v>2</v>
      </c>
      <c r="CO611">
        <v>103.36984165</v>
      </c>
      <c r="CP611">
        <v>14.576486934</v>
      </c>
      <c r="CQ611">
        <f ca="1">RAND()</f>
        <v>0.42101170794735088</v>
      </c>
    </row>
    <row r="612" spans="1:95" x14ac:dyDescent="0.35">
      <c r="A612">
        <v>57278</v>
      </c>
      <c r="B612" t="s">
        <v>876</v>
      </c>
      <c r="C612" t="s">
        <v>2656</v>
      </c>
      <c r="D612" t="s">
        <v>2657</v>
      </c>
      <c r="E612" t="s">
        <v>1577</v>
      </c>
      <c r="F612" t="s">
        <v>1578</v>
      </c>
      <c r="G612" t="s">
        <v>2666</v>
      </c>
      <c r="H612" t="s">
        <v>2667</v>
      </c>
      <c r="I612">
        <v>411.90810706600001</v>
      </c>
      <c r="J612">
        <v>411.90810706600001</v>
      </c>
      <c r="K612">
        <v>12762.559144299999</v>
      </c>
      <c r="L612">
        <v>12286.743167799999</v>
      </c>
      <c r="M612">
        <v>13037.6706194</v>
      </c>
      <c r="N612">
        <v>12286.743167799999</v>
      </c>
      <c r="O612">
        <v>5905.05021347</v>
      </c>
      <c r="P612">
        <v>5905.05021347</v>
      </c>
      <c r="Q612">
        <v>5905.05021347</v>
      </c>
      <c r="R612">
        <v>5905.05021347</v>
      </c>
      <c r="S612">
        <v>2793.6121742099999</v>
      </c>
      <c r="T612">
        <v>2793.6121742099999</v>
      </c>
      <c r="U612">
        <v>2685.3157446300002</v>
      </c>
      <c r="V612">
        <v>217391.35606399999</v>
      </c>
      <c r="W612">
        <v>42520.967383299998</v>
      </c>
      <c r="X612">
        <v>2793.6121742099999</v>
      </c>
      <c r="Y612">
        <v>14848.9907403</v>
      </c>
      <c r="Z612">
        <v>9642.0884932000008</v>
      </c>
      <c r="AA612">
        <v>11709.377114299999</v>
      </c>
      <c r="AB612">
        <v>12892.423160300001</v>
      </c>
      <c r="AC612">
        <v>1</v>
      </c>
      <c r="AD612">
        <v>3</v>
      </c>
      <c r="AE612">
        <v>5</v>
      </c>
      <c r="AF612">
        <v>1</v>
      </c>
      <c r="AG612">
        <v>3</v>
      </c>
      <c r="AH612">
        <v>5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2</v>
      </c>
      <c r="AX612">
        <v>0</v>
      </c>
      <c r="AY612">
        <v>0</v>
      </c>
      <c r="AZ612">
        <v>0</v>
      </c>
      <c r="BA612">
        <v>0</v>
      </c>
      <c r="BB612">
        <v>1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3</v>
      </c>
      <c r="BI612">
        <v>5</v>
      </c>
      <c r="BJ612">
        <v>0</v>
      </c>
      <c r="BK612">
        <v>0</v>
      </c>
      <c r="BL612">
        <v>1</v>
      </c>
      <c r="BM612">
        <v>0</v>
      </c>
      <c r="BN612">
        <v>0</v>
      </c>
      <c r="BO612">
        <v>1</v>
      </c>
      <c r="BP612">
        <v>0</v>
      </c>
      <c r="BQ612">
        <v>0</v>
      </c>
      <c r="BR612">
        <v>1</v>
      </c>
      <c r="BS612">
        <v>0</v>
      </c>
      <c r="BT612">
        <v>0</v>
      </c>
      <c r="BU612">
        <v>1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3</v>
      </c>
      <c r="CD612">
        <v>3</v>
      </c>
      <c r="CE612">
        <v>0</v>
      </c>
      <c r="CF612">
        <v>2</v>
      </c>
      <c r="CG612">
        <v>4</v>
      </c>
      <c r="CH612">
        <v>0</v>
      </c>
      <c r="CI612">
        <v>0</v>
      </c>
      <c r="CJ612">
        <v>0</v>
      </c>
      <c r="CK612">
        <v>11737</v>
      </c>
      <c r="CL612">
        <v>0</v>
      </c>
      <c r="CM612">
        <v>0</v>
      </c>
      <c r="CN612">
        <v>1</v>
      </c>
      <c r="CO612">
        <v>103.299938118</v>
      </c>
      <c r="CP612">
        <v>14.615756595000001</v>
      </c>
      <c r="CQ612">
        <f ca="1">RAND()</f>
        <v>0.97772087280745323</v>
      </c>
    </row>
    <row r="613" spans="1:95" x14ac:dyDescent="0.35">
      <c r="A613">
        <v>57289</v>
      </c>
      <c r="B613" t="s">
        <v>2672</v>
      </c>
      <c r="C613" t="s">
        <v>2656</v>
      </c>
      <c r="D613" t="s">
        <v>2657</v>
      </c>
      <c r="E613" t="s">
        <v>1577</v>
      </c>
      <c r="F613" t="s">
        <v>1578</v>
      </c>
      <c r="G613" t="s">
        <v>1595</v>
      </c>
      <c r="H613" t="s">
        <v>1596</v>
      </c>
      <c r="I613">
        <v>16358.9907031</v>
      </c>
      <c r="J613">
        <v>16372.7842967</v>
      </c>
      <c r="K613">
        <v>16358.9907031</v>
      </c>
      <c r="L613">
        <v>8954.1449436700004</v>
      </c>
      <c r="M613">
        <v>16635.540322000001</v>
      </c>
      <c r="N613">
        <v>8954.1449436700004</v>
      </c>
      <c r="O613">
        <v>21748.333081100001</v>
      </c>
      <c r="P613">
        <v>21748.333081100001</v>
      </c>
      <c r="Q613">
        <v>20453.460137800001</v>
      </c>
      <c r="R613">
        <v>20453.460137800001</v>
      </c>
      <c r="S613">
        <v>14548.001388000001</v>
      </c>
      <c r="T613">
        <v>13800.4713505</v>
      </c>
      <c r="U613">
        <v>10486.8957427</v>
      </c>
      <c r="V613">
        <v>185017.82529000001</v>
      </c>
      <c r="W613">
        <v>45152.461116899998</v>
      </c>
      <c r="X613">
        <v>21782.120951100002</v>
      </c>
      <c r="Y613">
        <v>24160.423625200001</v>
      </c>
      <c r="Z613">
        <v>13800.4713505</v>
      </c>
      <c r="AA613">
        <v>20453.460137800001</v>
      </c>
      <c r="AB613">
        <v>22095.146578100001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1</v>
      </c>
      <c r="CH613">
        <v>0</v>
      </c>
      <c r="CI613">
        <v>0</v>
      </c>
      <c r="CJ613">
        <v>0</v>
      </c>
      <c r="CK613">
        <v>13762</v>
      </c>
      <c r="CL613">
        <v>0</v>
      </c>
      <c r="CM613">
        <v>0</v>
      </c>
      <c r="CN613">
        <v>0</v>
      </c>
      <c r="CO613">
        <v>103.600697908</v>
      </c>
      <c r="CP613">
        <v>14.614140261999999</v>
      </c>
      <c r="CQ613">
        <f ca="1">RAND()</f>
        <v>0.88827089482883237</v>
      </c>
    </row>
    <row r="614" spans="1:95" x14ac:dyDescent="0.35">
      <c r="A614">
        <v>57310</v>
      </c>
      <c r="B614" t="s">
        <v>792</v>
      </c>
      <c r="C614" t="s">
        <v>2656</v>
      </c>
      <c r="D614" t="s">
        <v>2657</v>
      </c>
      <c r="E614" t="s">
        <v>2662</v>
      </c>
      <c r="F614" t="s">
        <v>2663</v>
      </c>
      <c r="G614" t="s">
        <v>2668</v>
      </c>
      <c r="H614" t="s">
        <v>2669</v>
      </c>
      <c r="I614">
        <v>6169.6015238</v>
      </c>
      <c r="J614">
        <v>6169.6015238</v>
      </c>
      <c r="K614">
        <v>6669.1612461799996</v>
      </c>
      <c r="L614">
        <v>5953.57838369</v>
      </c>
      <c r="M614">
        <v>6122.0306157100003</v>
      </c>
      <c r="N614">
        <v>5953.57838369</v>
      </c>
      <c r="O614">
        <v>3422.3765902499999</v>
      </c>
      <c r="P614">
        <v>3422.3765902499999</v>
      </c>
      <c r="Q614">
        <v>3422.3765902499999</v>
      </c>
      <c r="R614">
        <v>3422.3765902499999</v>
      </c>
      <c r="S614">
        <v>5770.3277074199996</v>
      </c>
      <c r="T614">
        <v>5770.3277074199996</v>
      </c>
      <c r="U614">
        <v>2161.42624148</v>
      </c>
      <c r="V614">
        <v>162637.79532599999</v>
      </c>
      <c r="W614">
        <v>48348.6228997</v>
      </c>
      <c r="X614">
        <v>44162.150915699996</v>
      </c>
      <c r="Y614">
        <v>43109.622754999997</v>
      </c>
      <c r="Z614">
        <v>17651.735454000001</v>
      </c>
      <c r="AA614">
        <v>6004.40315835</v>
      </c>
      <c r="AB614">
        <v>6755.3102713199996</v>
      </c>
      <c r="AC614">
        <v>0</v>
      </c>
      <c r="AD614">
        <v>0</v>
      </c>
      <c r="AE614">
        <v>12</v>
      </c>
      <c r="AF614">
        <v>0</v>
      </c>
      <c r="AG614">
        <v>0</v>
      </c>
      <c r="AH614">
        <v>10</v>
      </c>
      <c r="AI614">
        <v>0</v>
      </c>
      <c r="AJ614">
        <v>0</v>
      </c>
      <c r="AK614">
        <v>2</v>
      </c>
      <c r="AL614">
        <v>0</v>
      </c>
      <c r="AM614">
        <v>0</v>
      </c>
      <c r="AN614">
        <v>5</v>
      </c>
      <c r="AO614">
        <v>0</v>
      </c>
      <c r="AP614">
        <v>0</v>
      </c>
      <c r="AQ614">
        <v>3</v>
      </c>
      <c r="AR614">
        <v>0</v>
      </c>
      <c r="AS614">
        <v>0</v>
      </c>
      <c r="AT614">
        <v>2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5</v>
      </c>
      <c r="BJ614">
        <v>0</v>
      </c>
      <c r="BK614">
        <v>1</v>
      </c>
      <c r="BL614">
        <v>5</v>
      </c>
      <c r="BM614">
        <v>0</v>
      </c>
      <c r="BN614">
        <v>1</v>
      </c>
      <c r="BO614">
        <v>3</v>
      </c>
      <c r="BP614">
        <v>0</v>
      </c>
      <c r="BQ614">
        <v>1</v>
      </c>
      <c r="BR614">
        <v>5</v>
      </c>
      <c r="BS614">
        <v>0</v>
      </c>
      <c r="BT614">
        <v>1</v>
      </c>
      <c r="BU614">
        <v>2</v>
      </c>
      <c r="BV614">
        <v>0</v>
      </c>
      <c r="BW614">
        <v>0</v>
      </c>
      <c r="BX614">
        <v>2</v>
      </c>
      <c r="BY614">
        <v>0</v>
      </c>
      <c r="BZ614">
        <v>0</v>
      </c>
      <c r="CA614">
        <v>1</v>
      </c>
      <c r="CB614">
        <v>0</v>
      </c>
      <c r="CC614">
        <v>0</v>
      </c>
      <c r="CD614">
        <v>5</v>
      </c>
      <c r="CE614">
        <v>0</v>
      </c>
      <c r="CF614">
        <v>2</v>
      </c>
      <c r="CG614">
        <v>12</v>
      </c>
      <c r="CH614">
        <v>0</v>
      </c>
      <c r="CI614">
        <v>0</v>
      </c>
      <c r="CJ614">
        <v>0</v>
      </c>
      <c r="CK614">
        <v>6364</v>
      </c>
      <c r="CL614">
        <v>0</v>
      </c>
      <c r="CM614">
        <v>0</v>
      </c>
      <c r="CN614">
        <v>2</v>
      </c>
      <c r="CO614">
        <v>103.803037164</v>
      </c>
      <c r="CP614">
        <v>14.620690743000001</v>
      </c>
      <c r="CQ614">
        <f ca="1">RAND()</f>
        <v>0.96157697132624997</v>
      </c>
    </row>
    <row r="615" spans="1:95" x14ac:dyDescent="0.35">
      <c r="A615">
        <v>57313</v>
      </c>
      <c r="B615" t="s">
        <v>2673</v>
      </c>
      <c r="C615" t="s">
        <v>2656</v>
      </c>
      <c r="D615" t="s">
        <v>2657</v>
      </c>
      <c r="E615" t="s">
        <v>2660</v>
      </c>
      <c r="F615" t="s">
        <v>2661</v>
      </c>
      <c r="G615" t="s">
        <v>2670</v>
      </c>
      <c r="H615" t="s">
        <v>2671</v>
      </c>
      <c r="I615">
        <v>14506.3568626</v>
      </c>
      <c r="J615">
        <v>14506.3568626</v>
      </c>
      <c r="K615">
        <v>14638.2968774</v>
      </c>
      <c r="L615">
        <v>14498.1198102</v>
      </c>
      <c r="M615">
        <v>22511.5385737</v>
      </c>
      <c r="N615">
        <v>14498.1198102</v>
      </c>
      <c r="O615">
        <v>19774.447943399999</v>
      </c>
      <c r="P615">
        <v>19774.447943399999</v>
      </c>
      <c r="Q615">
        <v>14548.512733899999</v>
      </c>
      <c r="R615">
        <v>14548.512733899999</v>
      </c>
      <c r="S615">
        <v>9094.6218693699993</v>
      </c>
      <c r="T615">
        <v>9094.6218693699993</v>
      </c>
      <c r="U615">
        <v>14171.324950599999</v>
      </c>
      <c r="V615">
        <v>141876.91080000001</v>
      </c>
      <c r="W615">
        <v>69935.641315100002</v>
      </c>
      <c r="X615">
        <v>27283.027242200002</v>
      </c>
      <c r="Y615">
        <v>56002.242505100003</v>
      </c>
      <c r="Z615">
        <v>17593.664656500001</v>
      </c>
      <c r="AA615">
        <v>14548.512733899999</v>
      </c>
      <c r="AB615">
        <v>22622.829220899999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2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1</v>
      </c>
      <c r="CE615">
        <v>0</v>
      </c>
      <c r="CF615">
        <v>0</v>
      </c>
      <c r="CG615">
        <v>1</v>
      </c>
      <c r="CH615">
        <v>0</v>
      </c>
      <c r="CI615">
        <v>0</v>
      </c>
      <c r="CJ615">
        <v>0</v>
      </c>
      <c r="CK615">
        <v>13985</v>
      </c>
      <c r="CL615">
        <v>0</v>
      </c>
      <c r="CM615">
        <v>0</v>
      </c>
      <c r="CN615">
        <v>0</v>
      </c>
      <c r="CO615">
        <v>104.019377195</v>
      </c>
      <c r="CP615">
        <v>14.616276939</v>
      </c>
      <c r="CQ615">
        <f ca="1">RAND()</f>
        <v>0.57282814992715825</v>
      </c>
    </row>
    <row r="616" spans="1:95" x14ac:dyDescent="0.35">
      <c r="A616">
        <v>57339</v>
      </c>
      <c r="B616" t="s">
        <v>2674</v>
      </c>
      <c r="C616" t="s">
        <v>2656</v>
      </c>
      <c r="D616" t="s">
        <v>2657</v>
      </c>
      <c r="E616" t="s">
        <v>1577</v>
      </c>
      <c r="F616" t="s">
        <v>1578</v>
      </c>
      <c r="G616" t="s">
        <v>109</v>
      </c>
      <c r="H616" t="s">
        <v>110</v>
      </c>
      <c r="I616">
        <v>20238.420793099998</v>
      </c>
      <c r="J616">
        <v>20238.420793099998</v>
      </c>
      <c r="K616">
        <v>20573.207544000001</v>
      </c>
      <c r="L616">
        <v>18323.1354397</v>
      </c>
      <c r="M616">
        <v>19549.751777099998</v>
      </c>
      <c r="N616">
        <v>18323.1354397</v>
      </c>
      <c r="O616">
        <v>20508.3122644</v>
      </c>
      <c r="P616">
        <v>19877.549647700002</v>
      </c>
      <c r="Q616">
        <v>19877.549647700002</v>
      </c>
      <c r="R616">
        <v>19877.549647700002</v>
      </c>
      <c r="S616">
        <v>18333.162775100001</v>
      </c>
      <c r="T616">
        <v>13353.534932</v>
      </c>
      <c r="U616">
        <v>18661.233561699999</v>
      </c>
      <c r="V616">
        <v>194454.358592</v>
      </c>
      <c r="W616">
        <v>35893.524071</v>
      </c>
      <c r="X616">
        <v>20542.1001345</v>
      </c>
      <c r="Y616">
        <v>18333.1565065</v>
      </c>
      <c r="Z616">
        <v>13353.534932</v>
      </c>
      <c r="AA616">
        <v>20150.441419700001</v>
      </c>
      <c r="AB616">
        <v>19466.1807377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16500</v>
      </c>
      <c r="CL616">
        <v>0</v>
      </c>
      <c r="CM616">
        <v>0</v>
      </c>
      <c r="CN616">
        <v>0</v>
      </c>
      <c r="CO616">
        <v>103.542069893</v>
      </c>
      <c r="CP616">
        <v>14.636379528000001</v>
      </c>
      <c r="CQ616">
        <f ca="1">RAND()</f>
        <v>0.971290902693414</v>
      </c>
    </row>
    <row r="617" spans="1:95" x14ac:dyDescent="0.35">
      <c r="A617">
        <v>57580</v>
      </c>
      <c r="B617" t="s">
        <v>2677</v>
      </c>
      <c r="C617" t="s">
        <v>2656</v>
      </c>
      <c r="D617" t="s">
        <v>2657</v>
      </c>
      <c r="E617" t="s">
        <v>1577</v>
      </c>
      <c r="F617" t="s">
        <v>1578</v>
      </c>
      <c r="G617" t="s">
        <v>1590</v>
      </c>
      <c r="H617" t="s">
        <v>1591</v>
      </c>
      <c r="I617">
        <v>12369.0106899</v>
      </c>
      <c r="J617">
        <v>12369.0106899</v>
      </c>
      <c r="K617">
        <v>20910.580821200001</v>
      </c>
      <c r="L617">
        <v>6331.0694985600003</v>
      </c>
      <c r="M617">
        <v>20863.6856463</v>
      </c>
      <c r="N617">
        <v>6331.0694985600003</v>
      </c>
      <c r="O617">
        <v>16761.7373682</v>
      </c>
      <c r="P617">
        <v>16761.7373682</v>
      </c>
      <c r="Q617">
        <v>16761.7373682</v>
      </c>
      <c r="R617">
        <v>16761.7373682</v>
      </c>
      <c r="S617">
        <v>6950.8255991300002</v>
      </c>
      <c r="T617">
        <v>5424.0289269599998</v>
      </c>
      <c r="U617">
        <v>16774.7779457</v>
      </c>
      <c r="V617">
        <v>202012.44999299999</v>
      </c>
      <c r="W617">
        <v>25007.571789000001</v>
      </c>
      <c r="X617">
        <v>21083.251795</v>
      </c>
      <c r="Y617">
        <v>20496.662352200001</v>
      </c>
      <c r="Z617">
        <v>5424.0289269599998</v>
      </c>
      <c r="AA617">
        <v>21096.0146116</v>
      </c>
      <c r="AB617">
        <v>19803.554014900001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1</v>
      </c>
      <c r="AU617">
        <v>0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1</v>
      </c>
      <c r="BI617">
        <v>4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3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12849</v>
      </c>
      <c r="CL617">
        <v>0</v>
      </c>
      <c r="CM617">
        <v>0</v>
      </c>
      <c r="CN617">
        <v>2</v>
      </c>
      <c r="CO617">
        <v>103.35921575099999</v>
      </c>
      <c r="CP617">
        <v>14.757180021</v>
      </c>
      <c r="CQ617">
        <f ca="1">RAND()</f>
        <v>3.5175883414892639E-2</v>
      </c>
    </row>
    <row r="618" spans="1:95" x14ac:dyDescent="0.35">
      <c r="A618">
        <v>57587</v>
      </c>
      <c r="B618" t="s">
        <v>1643</v>
      </c>
      <c r="C618" t="s">
        <v>2656</v>
      </c>
      <c r="D618" t="s">
        <v>2657</v>
      </c>
      <c r="E618" t="s">
        <v>1630</v>
      </c>
      <c r="F618" t="s">
        <v>1631</v>
      </c>
      <c r="G618" t="s">
        <v>2675</v>
      </c>
      <c r="H618" t="s">
        <v>2676</v>
      </c>
      <c r="I618">
        <v>12793.6328254</v>
      </c>
      <c r="J618">
        <v>12881.0790495</v>
      </c>
      <c r="K618">
        <v>12793.6328254</v>
      </c>
      <c r="L618">
        <v>12125.380331300001</v>
      </c>
      <c r="M618">
        <v>12125.380331300001</v>
      </c>
      <c r="N618">
        <v>13130.1931905</v>
      </c>
      <c r="O618">
        <v>24752.257926800001</v>
      </c>
      <c r="P618">
        <v>21930.440756700002</v>
      </c>
      <c r="Q618">
        <v>12890.4470255</v>
      </c>
      <c r="R618">
        <v>12890.4470255</v>
      </c>
      <c r="S618">
        <v>1587.0977132200001</v>
      </c>
      <c r="T618">
        <v>1587.0977132200001</v>
      </c>
      <c r="U618">
        <v>13906.308047500001</v>
      </c>
      <c r="V618">
        <v>163836.64817999999</v>
      </c>
      <c r="W618">
        <v>36136.975124299999</v>
      </c>
      <c r="X618">
        <v>33437.687214400001</v>
      </c>
      <c r="Y618">
        <v>32119.725855600002</v>
      </c>
      <c r="Z618">
        <v>9654.4898098400008</v>
      </c>
      <c r="AA618">
        <v>12890.4470255</v>
      </c>
      <c r="AB618">
        <v>21397.2424976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3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1</v>
      </c>
      <c r="BI618">
        <v>5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1</v>
      </c>
      <c r="CD618">
        <v>2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12125</v>
      </c>
      <c r="CL618">
        <v>0</v>
      </c>
      <c r="CM618">
        <v>0</v>
      </c>
      <c r="CN618">
        <v>1</v>
      </c>
      <c r="CO618">
        <v>103.76144168800001</v>
      </c>
      <c r="CP618">
        <v>14.753357524</v>
      </c>
      <c r="CQ618">
        <f ca="1">RAND()</f>
        <v>2.9490893464348189E-2</v>
      </c>
    </row>
    <row r="619" spans="1:95" x14ac:dyDescent="0.35">
      <c r="A619">
        <v>57634</v>
      </c>
      <c r="B619" t="s">
        <v>1315</v>
      </c>
      <c r="C619" t="s">
        <v>2656</v>
      </c>
      <c r="D619" t="s">
        <v>2657</v>
      </c>
      <c r="E619" t="s">
        <v>2658</v>
      </c>
      <c r="F619" t="s">
        <v>2659</v>
      </c>
      <c r="G619" t="s">
        <v>2678</v>
      </c>
      <c r="H619" t="s">
        <v>2679</v>
      </c>
      <c r="I619">
        <v>5783.0797076500003</v>
      </c>
      <c r="J619">
        <v>5783.0797076500003</v>
      </c>
      <c r="K619">
        <v>13184.039691600001</v>
      </c>
      <c r="L619">
        <v>9933.4717894799996</v>
      </c>
      <c r="M619">
        <v>9933.4717894799996</v>
      </c>
      <c r="N619">
        <v>11265.0810428</v>
      </c>
      <c r="O619">
        <v>5816.49065083</v>
      </c>
      <c r="P619">
        <v>5816.49065083</v>
      </c>
      <c r="Q619">
        <v>5816.49065083</v>
      </c>
      <c r="R619">
        <v>5816.49065083</v>
      </c>
      <c r="S619">
        <v>6749.6620945799996</v>
      </c>
      <c r="T619">
        <v>6749.6620945799996</v>
      </c>
      <c r="U619">
        <v>5829.5312282799996</v>
      </c>
      <c r="V619">
        <v>187102.93896500001</v>
      </c>
      <c r="W619">
        <v>13622.1997887</v>
      </c>
      <c r="X619">
        <v>11973.344444</v>
      </c>
      <c r="Y619">
        <v>11349.0169253</v>
      </c>
      <c r="Z619">
        <v>7371.9603439299999</v>
      </c>
      <c r="AA619">
        <v>12074.922344799999</v>
      </c>
      <c r="AB619">
        <v>12194.3598246</v>
      </c>
      <c r="AC619">
        <v>0</v>
      </c>
      <c r="AD619">
        <v>1</v>
      </c>
      <c r="AE619">
        <v>16</v>
      </c>
      <c r="AF619">
        <v>0</v>
      </c>
      <c r="AG619">
        <v>1</v>
      </c>
      <c r="AH619">
        <v>16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7</v>
      </c>
      <c r="AO619">
        <v>0</v>
      </c>
      <c r="AP619">
        <v>0</v>
      </c>
      <c r="AQ619">
        <v>6</v>
      </c>
      <c r="AR619">
        <v>0</v>
      </c>
      <c r="AS619">
        <v>0</v>
      </c>
      <c r="AT619">
        <v>1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2</v>
      </c>
      <c r="BA619">
        <v>0</v>
      </c>
      <c r="BB619">
        <v>0</v>
      </c>
      <c r="BC619">
        <v>1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12</v>
      </c>
      <c r="BJ619">
        <v>0</v>
      </c>
      <c r="BK619">
        <v>1</v>
      </c>
      <c r="BL619">
        <v>5</v>
      </c>
      <c r="BM619">
        <v>0</v>
      </c>
      <c r="BN619">
        <v>1</v>
      </c>
      <c r="BO619">
        <v>2</v>
      </c>
      <c r="BP619">
        <v>0</v>
      </c>
      <c r="BQ619">
        <v>1</v>
      </c>
      <c r="BR619">
        <v>6</v>
      </c>
      <c r="BS619">
        <v>0</v>
      </c>
      <c r="BT619">
        <v>1</v>
      </c>
      <c r="BU619">
        <v>2</v>
      </c>
      <c r="BV619">
        <v>0</v>
      </c>
      <c r="BW619">
        <v>0</v>
      </c>
      <c r="BX619">
        <v>3</v>
      </c>
      <c r="BY619">
        <v>0</v>
      </c>
      <c r="BZ619">
        <v>0</v>
      </c>
      <c r="CA619">
        <v>1</v>
      </c>
      <c r="CB619">
        <v>0</v>
      </c>
      <c r="CC619">
        <v>0</v>
      </c>
      <c r="CD619">
        <v>11</v>
      </c>
      <c r="CE619">
        <v>0</v>
      </c>
      <c r="CF619">
        <v>2</v>
      </c>
      <c r="CG619">
        <v>8</v>
      </c>
      <c r="CH619">
        <v>0</v>
      </c>
      <c r="CI619">
        <v>0</v>
      </c>
      <c r="CJ619">
        <v>0</v>
      </c>
      <c r="CK619">
        <v>7739</v>
      </c>
      <c r="CL619">
        <v>0</v>
      </c>
      <c r="CM619">
        <v>1</v>
      </c>
      <c r="CN619">
        <v>1</v>
      </c>
      <c r="CO619">
        <v>103.476982349</v>
      </c>
      <c r="CP619">
        <v>14.785101258999999</v>
      </c>
      <c r="CQ619">
        <f ca="1">RAND()</f>
        <v>6.7089079365681203E-2</v>
      </c>
    </row>
    <row r="620" spans="1:95" x14ac:dyDescent="0.35">
      <c r="A620">
        <v>57764</v>
      </c>
      <c r="B620" t="s">
        <v>2685</v>
      </c>
      <c r="C620" t="s">
        <v>2656</v>
      </c>
      <c r="D620" t="s">
        <v>2657</v>
      </c>
      <c r="E620" t="s">
        <v>2658</v>
      </c>
      <c r="F620" t="s">
        <v>2659</v>
      </c>
      <c r="G620" t="s">
        <v>2683</v>
      </c>
      <c r="H620" t="s">
        <v>2684</v>
      </c>
      <c r="I620">
        <v>11805.030212400001</v>
      </c>
      <c r="J620">
        <v>11805.030212400001</v>
      </c>
      <c r="K620">
        <v>17298.955269400001</v>
      </c>
      <c r="L620">
        <v>12228.397475899999</v>
      </c>
      <c r="M620">
        <v>12228.397475899999</v>
      </c>
      <c r="N620">
        <v>14332.059179399999</v>
      </c>
      <c r="O620">
        <v>13340.0888376</v>
      </c>
      <c r="P620">
        <v>13340.0888376</v>
      </c>
      <c r="Q620">
        <v>13340.0888376</v>
      </c>
      <c r="R620">
        <v>12252.8702813</v>
      </c>
      <c r="S620">
        <v>8628.4117784699993</v>
      </c>
      <c r="T620">
        <v>8626.4631837600009</v>
      </c>
      <c r="U620">
        <v>11324.940203300001</v>
      </c>
      <c r="V620">
        <v>171117.328511</v>
      </c>
      <c r="W620">
        <v>11203.4772916</v>
      </c>
      <c r="X620">
        <v>11203.4772916</v>
      </c>
      <c r="Y620">
        <v>14415.995061899999</v>
      </c>
      <c r="Z620">
        <v>8626.4631837600009</v>
      </c>
      <c r="AA620">
        <v>13667.9399254</v>
      </c>
      <c r="AB620">
        <v>12341.030978700001</v>
      </c>
      <c r="AC620">
        <v>0</v>
      </c>
      <c r="AD620">
        <v>0</v>
      </c>
      <c r="AE620">
        <v>5</v>
      </c>
      <c r="AF620">
        <v>0</v>
      </c>
      <c r="AG620">
        <v>0</v>
      </c>
      <c r="AH620">
        <v>5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4</v>
      </c>
      <c r="AO620">
        <v>0</v>
      </c>
      <c r="AP620">
        <v>0</v>
      </c>
      <c r="AQ620">
        <v>3</v>
      </c>
      <c r="AR620">
        <v>0</v>
      </c>
      <c r="AS620">
        <v>0</v>
      </c>
      <c r="AT620">
        <v>1</v>
      </c>
      <c r="AU620">
        <v>0</v>
      </c>
      <c r="AV620">
        <v>1</v>
      </c>
      <c r="AW620">
        <v>2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2</v>
      </c>
      <c r="BD620">
        <v>0</v>
      </c>
      <c r="BE620">
        <v>0</v>
      </c>
      <c r="BF620">
        <v>1</v>
      </c>
      <c r="BG620">
        <v>0</v>
      </c>
      <c r="BH620">
        <v>3</v>
      </c>
      <c r="BI620">
        <v>11</v>
      </c>
      <c r="BJ620">
        <v>0</v>
      </c>
      <c r="BK620">
        <v>0</v>
      </c>
      <c r="BL620">
        <v>3</v>
      </c>
      <c r="BM620">
        <v>0</v>
      </c>
      <c r="BN620">
        <v>0</v>
      </c>
      <c r="BO620">
        <v>2</v>
      </c>
      <c r="BP620">
        <v>0</v>
      </c>
      <c r="BQ620">
        <v>0</v>
      </c>
      <c r="BR620">
        <v>5</v>
      </c>
      <c r="BS620">
        <v>0</v>
      </c>
      <c r="BT620">
        <v>0</v>
      </c>
      <c r="BU620">
        <v>2</v>
      </c>
      <c r="BV620">
        <v>0</v>
      </c>
      <c r="BW620">
        <v>0</v>
      </c>
      <c r="BX620">
        <v>1</v>
      </c>
      <c r="BY620">
        <v>0</v>
      </c>
      <c r="BZ620">
        <v>0</v>
      </c>
      <c r="CA620">
        <v>1</v>
      </c>
      <c r="CB620">
        <v>0</v>
      </c>
      <c r="CC620">
        <v>2</v>
      </c>
      <c r="CD620">
        <v>9</v>
      </c>
      <c r="CE620">
        <v>0</v>
      </c>
      <c r="CF620">
        <v>0</v>
      </c>
      <c r="CG620">
        <v>8</v>
      </c>
      <c r="CH620">
        <v>0</v>
      </c>
      <c r="CI620">
        <v>0</v>
      </c>
      <c r="CJ620">
        <v>0</v>
      </c>
      <c r="CK620">
        <v>17584</v>
      </c>
      <c r="CL620">
        <v>0</v>
      </c>
      <c r="CM620">
        <v>0</v>
      </c>
      <c r="CN620">
        <v>0</v>
      </c>
      <c r="CO620">
        <v>103.613130453</v>
      </c>
      <c r="CP620">
        <v>14.850138648</v>
      </c>
      <c r="CQ620">
        <f ca="1">RAND()</f>
        <v>0.10958234714768522</v>
      </c>
    </row>
    <row r="621" spans="1:95" x14ac:dyDescent="0.35">
      <c r="A621">
        <v>58043</v>
      </c>
      <c r="B621" t="s">
        <v>2341</v>
      </c>
      <c r="C621" t="s">
        <v>2656</v>
      </c>
      <c r="D621" t="s">
        <v>2657</v>
      </c>
      <c r="E621" t="s">
        <v>2680</v>
      </c>
      <c r="F621" t="s">
        <v>2681</v>
      </c>
      <c r="G621" t="s">
        <v>2686</v>
      </c>
      <c r="H621" t="s">
        <v>2687</v>
      </c>
      <c r="I621">
        <v>5337.8705832899996</v>
      </c>
      <c r="J621">
        <v>5337.8705832899996</v>
      </c>
      <c r="K621">
        <v>7967.13165716</v>
      </c>
      <c r="L621">
        <v>7968.6470587900003</v>
      </c>
      <c r="M621">
        <v>10615.479082600001</v>
      </c>
      <c r="N621">
        <v>7968.6470587900003</v>
      </c>
      <c r="O621">
        <v>5500.2629493799996</v>
      </c>
      <c r="P621">
        <v>5500.2629493799996</v>
      </c>
      <c r="Q621">
        <v>5500.2629493799996</v>
      </c>
      <c r="R621">
        <v>5500.2629493799996</v>
      </c>
      <c r="S621">
        <v>4966.96776047</v>
      </c>
      <c r="T621">
        <v>4966.96776047</v>
      </c>
      <c r="U621">
        <v>5284.3540965900002</v>
      </c>
      <c r="V621">
        <v>132690.114248</v>
      </c>
      <c r="W621">
        <v>42706.288891900003</v>
      </c>
      <c r="X621">
        <v>14277.758361599999</v>
      </c>
      <c r="Y621">
        <v>12970.386399200001</v>
      </c>
      <c r="Z621">
        <v>9681.2692367700001</v>
      </c>
      <c r="AA621">
        <v>8314.5836641200003</v>
      </c>
      <c r="AB621">
        <v>13312.540001699999</v>
      </c>
      <c r="AC621">
        <v>0</v>
      </c>
      <c r="AD621">
        <v>1</v>
      </c>
      <c r="AE621">
        <v>6</v>
      </c>
      <c r="AF621">
        <v>0</v>
      </c>
      <c r="AG621">
        <v>1</v>
      </c>
      <c r="AH621">
        <v>5</v>
      </c>
      <c r="AI621">
        <v>0</v>
      </c>
      <c r="AJ621">
        <v>0</v>
      </c>
      <c r="AK621">
        <v>1</v>
      </c>
      <c r="AL621">
        <v>0</v>
      </c>
      <c r="AM621">
        <v>1</v>
      </c>
      <c r="AN621">
        <v>4</v>
      </c>
      <c r="AO621">
        <v>0</v>
      </c>
      <c r="AP621">
        <v>1</v>
      </c>
      <c r="AQ621">
        <v>2</v>
      </c>
      <c r="AR621">
        <v>0</v>
      </c>
      <c r="AS621">
        <v>0</v>
      </c>
      <c r="AT621">
        <v>2</v>
      </c>
      <c r="AU621">
        <v>0</v>
      </c>
      <c r="AV621">
        <v>0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3</v>
      </c>
      <c r="BI621">
        <v>7</v>
      </c>
      <c r="BJ621">
        <v>0</v>
      </c>
      <c r="BK621">
        <v>1</v>
      </c>
      <c r="BL621">
        <v>3</v>
      </c>
      <c r="BM621">
        <v>0</v>
      </c>
      <c r="BN621">
        <v>1</v>
      </c>
      <c r="BO621">
        <v>2</v>
      </c>
      <c r="BP621">
        <v>0</v>
      </c>
      <c r="BQ621">
        <v>1</v>
      </c>
      <c r="BR621">
        <v>3</v>
      </c>
      <c r="BS621">
        <v>0</v>
      </c>
      <c r="BT621">
        <v>1</v>
      </c>
      <c r="BU621">
        <v>2</v>
      </c>
      <c r="BV621">
        <v>0</v>
      </c>
      <c r="BW621">
        <v>0</v>
      </c>
      <c r="BX621">
        <v>1</v>
      </c>
      <c r="BY621">
        <v>0</v>
      </c>
      <c r="BZ621">
        <v>0</v>
      </c>
      <c r="CA621">
        <v>0</v>
      </c>
      <c r="CB621">
        <v>0</v>
      </c>
      <c r="CC621">
        <v>3</v>
      </c>
      <c r="CD621">
        <v>6</v>
      </c>
      <c r="CE621">
        <v>0</v>
      </c>
      <c r="CF621">
        <v>2</v>
      </c>
      <c r="CG621">
        <v>7</v>
      </c>
      <c r="CH621">
        <v>0</v>
      </c>
      <c r="CI621">
        <v>0</v>
      </c>
      <c r="CJ621">
        <v>0</v>
      </c>
      <c r="CK621">
        <v>8704</v>
      </c>
      <c r="CL621">
        <v>0</v>
      </c>
      <c r="CM621">
        <v>0</v>
      </c>
      <c r="CN621">
        <v>2</v>
      </c>
      <c r="CO621">
        <v>103.87349091900001</v>
      </c>
      <c r="CP621">
        <v>15.000719382</v>
      </c>
      <c r="CQ621">
        <f ca="1">RAND()</f>
        <v>0.259383913212754</v>
      </c>
    </row>
    <row r="622" spans="1:95" x14ac:dyDescent="0.35">
      <c r="A622">
        <v>58306</v>
      </c>
      <c r="B622" t="s">
        <v>2682</v>
      </c>
      <c r="C622" t="s">
        <v>2656</v>
      </c>
      <c r="D622" t="s">
        <v>2657</v>
      </c>
      <c r="E622" t="s">
        <v>2688</v>
      </c>
      <c r="F622" t="s">
        <v>2689</v>
      </c>
      <c r="G622" t="s">
        <v>2690</v>
      </c>
      <c r="H622" t="s">
        <v>2691</v>
      </c>
      <c r="I622">
        <v>9293.8012969400006</v>
      </c>
      <c r="J622">
        <v>9800.5157965300004</v>
      </c>
      <c r="K622">
        <v>9293.8012969400006</v>
      </c>
      <c r="L622">
        <v>9311.4015322600007</v>
      </c>
      <c r="M622">
        <v>21909.488285200001</v>
      </c>
      <c r="N622">
        <v>9311.4015322600007</v>
      </c>
      <c r="O622">
        <v>24171.772441500001</v>
      </c>
      <c r="P622">
        <v>23662.723887</v>
      </c>
      <c r="Q622">
        <v>9866.1746473999992</v>
      </c>
      <c r="R622">
        <v>9866.1746473999992</v>
      </c>
      <c r="S622">
        <v>3421.34619071</v>
      </c>
      <c r="T622">
        <v>3421.34619071</v>
      </c>
      <c r="U622">
        <v>3421.40254779</v>
      </c>
      <c r="V622">
        <v>141920.15052900001</v>
      </c>
      <c r="W622">
        <v>53229.867989999999</v>
      </c>
      <c r="X622">
        <v>21633.297727500001</v>
      </c>
      <c r="Y622">
        <v>23491.358295999999</v>
      </c>
      <c r="Z622">
        <v>10124.908179100001</v>
      </c>
      <c r="AA622">
        <v>9866.1746473999992</v>
      </c>
      <c r="AB622">
        <v>23103.816216399999</v>
      </c>
      <c r="AC622">
        <v>0</v>
      </c>
      <c r="AD622">
        <v>0</v>
      </c>
      <c r="AE622">
        <v>2</v>
      </c>
      <c r="AF622">
        <v>0</v>
      </c>
      <c r="AG622">
        <v>0</v>
      </c>
      <c r="AH622">
        <v>1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1</v>
      </c>
      <c r="AU622">
        <v>0</v>
      </c>
      <c r="AV622">
        <v>0</v>
      </c>
      <c r="AW622">
        <v>1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2</v>
      </c>
      <c r="BI622">
        <v>6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1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1</v>
      </c>
      <c r="BY622">
        <v>0</v>
      </c>
      <c r="BZ622">
        <v>0</v>
      </c>
      <c r="CA622">
        <v>0</v>
      </c>
      <c r="CB622">
        <v>0</v>
      </c>
      <c r="CC622">
        <v>2</v>
      </c>
      <c r="CD622">
        <v>5</v>
      </c>
      <c r="CE622">
        <v>0</v>
      </c>
      <c r="CF622">
        <v>1</v>
      </c>
      <c r="CG622">
        <v>4</v>
      </c>
      <c r="CH622">
        <v>0</v>
      </c>
      <c r="CI622">
        <v>0</v>
      </c>
      <c r="CJ622">
        <v>0</v>
      </c>
      <c r="CK622">
        <v>10147</v>
      </c>
      <c r="CL622">
        <v>0</v>
      </c>
      <c r="CM622">
        <v>0</v>
      </c>
      <c r="CN622">
        <v>1</v>
      </c>
      <c r="CO622">
        <v>103.799276662</v>
      </c>
      <c r="CP622">
        <v>15.133221893</v>
      </c>
      <c r="CQ622">
        <f ca="1">RAND()</f>
        <v>0.84805774258141309</v>
      </c>
    </row>
    <row r="623" spans="1:95" x14ac:dyDescent="0.35">
      <c r="A623">
        <v>58312</v>
      </c>
      <c r="B623" t="s">
        <v>1390</v>
      </c>
      <c r="C623" t="s">
        <v>2656</v>
      </c>
      <c r="D623" t="s">
        <v>2657</v>
      </c>
      <c r="E623" t="s">
        <v>2688</v>
      </c>
      <c r="F623" t="s">
        <v>2689</v>
      </c>
      <c r="G623" t="s">
        <v>356</v>
      </c>
      <c r="H623" t="s">
        <v>357</v>
      </c>
      <c r="I623">
        <v>12677.620069799999</v>
      </c>
      <c r="J623">
        <v>13184.3345694</v>
      </c>
      <c r="K623">
        <v>12677.620069799999</v>
      </c>
      <c r="L623">
        <v>12695.2203051</v>
      </c>
      <c r="M623">
        <v>18433.529723</v>
      </c>
      <c r="N623">
        <v>12695.2203051</v>
      </c>
      <c r="O623">
        <v>20717.142409299999</v>
      </c>
      <c r="P623">
        <v>20717.142409299999</v>
      </c>
      <c r="Q623">
        <v>13249.993420299999</v>
      </c>
      <c r="R623">
        <v>13249.993420299999</v>
      </c>
      <c r="S623">
        <v>2112.13187866</v>
      </c>
      <c r="T623">
        <v>2112.13187866</v>
      </c>
      <c r="U623">
        <v>4233.8106279900003</v>
      </c>
      <c r="V623">
        <v>138444.19196699999</v>
      </c>
      <c r="W623">
        <v>54042.276070200001</v>
      </c>
      <c r="X623">
        <v>22445.7058077</v>
      </c>
      <c r="Y623">
        <v>24041.2725345</v>
      </c>
      <c r="Z623">
        <v>12591.1035596</v>
      </c>
      <c r="AA623">
        <v>13249.993420299999</v>
      </c>
      <c r="AB623">
        <v>23916.224296600001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2</v>
      </c>
      <c r="BI623">
        <v>3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2</v>
      </c>
      <c r="CD623">
        <v>3</v>
      </c>
      <c r="CE623">
        <v>0</v>
      </c>
      <c r="CF623">
        <v>1</v>
      </c>
      <c r="CG623">
        <v>2</v>
      </c>
      <c r="CH623">
        <v>0</v>
      </c>
      <c r="CI623">
        <v>0</v>
      </c>
      <c r="CJ623">
        <v>0</v>
      </c>
      <c r="CK623">
        <v>13531</v>
      </c>
      <c r="CL623">
        <v>0</v>
      </c>
      <c r="CM623">
        <v>0</v>
      </c>
      <c r="CN623">
        <v>0</v>
      </c>
      <c r="CO623">
        <v>103.832766471</v>
      </c>
      <c r="CP623">
        <v>15.135204728</v>
      </c>
      <c r="CQ623">
        <f ca="1">RAND()</f>
        <v>0.53097955102578964</v>
      </c>
    </row>
    <row r="624" spans="1:95" x14ac:dyDescent="0.35">
      <c r="A624">
        <v>58343</v>
      </c>
      <c r="B624" t="s">
        <v>2696</v>
      </c>
      <c r="C624" t="s">
        <v>2656</v>
      </c>
      <c r="D624" t="s">
        <v>2657</v>
      </c>
      <c r="E624" t="s">
        <v>2688</v>
      </c>
      <c r="F624" t="s">
        <v>2689</v>
      </c>
      <c r="G624" t="s">
        <v>2692</v>
      </c>
      <c r="H624" t="s">
        <v>2693</v>
      </c>
      <c r="I624">
        <v>6386.11659934</v>
      </c>
      <c r="J624">
        <v>6892.8310989199999</v>
      </c>
      <c r="K624">
        <v>6386.11659934</v>
      </c>
      <c r="L624">
        <v>6403.7168346500002</v>
      </c>
      <c r="M624">
        <v>22339.090000699998</v>
      </c>
      <c r="N624">
        <v>6403.7168346500002</v>
      </c>
      <c r="O624">
        <v>23869.4374293</v>
      </c>
      <c r="P624">
        <v>23869.4374293</v>
      </c>
      <c r="Q624">
        <v>6958.4899497899996</v>
      </c>
      <c r="R624">
        <v>6958.4899497899996</v>
      </c>
      <c r="S624">
        <v>6360.0401026299996</v>
      </c>
      <c r="T624">
        <v>6360.0401026299996</v>
      </c>
      <c r="U624">
        <v>6349.4608662800001</v>
      </c>
      <c r="V624">
        <v>146974.24867</v>
      </c>
      <c r="W624">
        <v>49901.296867999998</v>
      </c>
      <c r="X624">
        <v>23922.844238400001</v>
      </c>
      <c r="Y624">
        <v>22895.734380000002</v>
      </c>
      <c r="Z624">
        <v>7217.2234814499998</v>
      </c>
      <c r="AA624">
        <v>6958.4899497899996</v>
      </c>
      <c r="AB624">
        <v>25061.911587999999</v>
      </c>
      <c r="AC624">
        <v>0</v>
      </c>
      <c r="AD624">
        <v>1</v>
      </c>
      <c r="AE624">
        <v>2</v>
      </c>
      <c r="AF624">
        <v>0</v>
      </c>
      <c r="AG624">
        <v>0</v>
      </c>
      <c r="AH624">
        <v>1</v>
      </c>
      <c r="AI624">
        <v>0</v>
      </c>
      <c r="AJ624">
        <v>1</v>
      </c>
      <c r="AK624">
        <v>1</v>
      </c>
      <c r="AL624">
        <v>0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1</v>
      </c>
      <c r="AU624">
        <v>0</v>
      </c>
      <c r="AV624">
        <v>0</v>
      </c>
      <c r="AW624">
        <v>3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1</v>
      </c>
      <c r="BI624">
        <v>8</v>
      </c>
      <c r="BJ624">
        <v>0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1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1</v>
      </c>
      <c r="BY624">
        <v>0</v>
      </c>
      <c r="BZ624">
        <v>0</v>
      </c>
      <c r="CA624">
        <v>0</v>
      </c>
      <c r="CB624">
        <v>0</v>
      </c>
      <c r="CC624">
        <v>1</v>
      </c>
      <c r="CD624">
        <v>5</v>
      </c>
      <c r="CE624">
        <v>0</v>
      </c>
      <c r="CF624">
        <v>2</v>
      </c>
      <c r="CG624">
        <v>4</v>
      </c>
      <c r="CH624">
        <v>0</v>
      </c>
      <c r="CI624">
        <v>0</v>
      </c>
      <c r="CJ624">
        <v>0</v>
      </c>
      <c r="CK624">
        <v>7239</v>
      </c>
      <c r="CL624">
        <v>0</v>
      </c>
      <c r="CM624">
        <v>0</v>
      </c>
      <c r="CN624">
        <v>1</v>
      </c>
      <c r="CO624">
        <v>103.756366142</v>
      </c>
      <c r="CP624">
        <v>15.151067737</v>
      </c>
      <c r="CQ624">
        <f ca="1">RAND()</f>
        <v>0.46094725771414258</v>
      </c>
    </row>
    <row r="625" spans="1:95" x14ac:dyDescent="0.35">
      <c r="A625">
        <v>58362</v>
      </c>
      <c r="B625" t="s">
        <v>863</v>
      </c>
      <c r="C625" t="s">
        <v>2656</v>
      </c>
      <c r="D625" t="s">
        <v>2657</v>
      </c>
      <c r="E625" t="s">
        <v>2694</v>
      </c>
      <c r="F625" t="s">
        <v>2695</v>
      </c>
      <c r="G625" t="s">
        <v>2697</v>
      </c>
      <c r="H625" t="s">
        <v>2698</v>
      </c>
      <c r="I625">
        <v>16659.7687702</v>
      </c>
      <c r="J625">
        <v>16659.7687702</v>
      </c>
      <c r="K625">
        <v>17461.676707999999</v>
      </c>
      <c r="L625">
        <v>13681.380425400001</v>
      </c>
      <c r="M625">
        <v>14454.912117899999</v>
      </c>
      <c r="N625">
        <v>13681.380425400001</v>
      </c>
      <c r="O625">
        <v>17429.920391799998</v>
      </c>
      <c r="P625">
        <v>17429.920391799998</v>
      </c>
      <c r="Q625">
        <v>16755.8075364</v>
      </c>
      <c r="R625">
        <v>16755.8075364</v>
      </c>
      <c r="S625">
        <v>8829.8517825599993</v>
      </c>
      <c r="T625">
        <v>3622.0047481199999</v>
      </c>
      <c r="U625">
        <v>12695.5814422</v>
      </c>
      <c r="V625">
        <v>125835.80386299999</v>
      </c>
      <c r="W625">
        <v>64540.717120100002</v>
      </c>
      <c r="X625">
        <v>35777.051726799997</v>
      </c>
      <c r="Y625">
        <v>24604.4011173</v>
      </c>
      <c r="Z625">
        <v>3622.0047481199999</v>
      </c>
      <c r="AA625">
        <v>16755.8075364</v>
      </c>
      <c r="AB625">
        <v>23698.9263999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2</v>
      </c>
      <c r="AW625">
        <v>3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2</v>
      </c>
      <c r="BI625">
        <v>7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4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14455</v>
      </c>
      <c r="CL625">
        <v>0</v>
      </c>
      <c r="CM625">
        <v>0</v>
      </c>
      <c r="CN625">
        <v>1</v>
      </c>
      <c r="CO625">
        <v>103.957372334</v>
      </c>
      <c r="CP625">
        <v>15.154798083999999</v>
      </c>
      <c r="CQ625">
        <f ca="1">RAND()</f>
        <v>0.26908469346772468</v>
      </c>
    </row>
    <row r="626" spans="1:95" x14ac:dyDescent="0.35">
      <c r="A626">
        <v>58374</v>
      </c>
      <c r="B626" t="s">
        <v>551</v>
      </c>
      <c r="C626" t="s">
        <v>2656</v>
      </c>
      <c r="D626" t="s">
        <v>2657</v>
      </c>
      <c r="E626" t="s">
        <v>1523</v>
      </c>
      <c r="F626" t="s">
        <v>1524</v>
      </c>
      <c r="G626" t="s">
        <v>1438</v>
      </c>
      <c r="H626" t="s">
        <v>1439</v>
      </c>
      <c r="I626">
        <v>8628.4917667499994</v>
      </c>
      <c r="J626">
        <v>8628.4917667499994</v>
      </c>
      <c r="K626">
        <v>10248.673099600001</v>
      </c>
      <c r="L626">
        <v>9117.0273436000007</v>
      </c>
      <c r="M626">
        <v>9285.1346484500009</v>
      </c>
      <c r="N626">
        <v>9117.0273436000007</v>
      </c>
      <c r="O626">
        <v>10947.131336799999</v>
      </c>
      <c r="P626">
        <v>10947.131336799999</v>
      </c>
      <c r="Q626">
        <v>10288.767085400001</v>
      </c>
      <c r="R626">
        <v>10288.767085400001</v>
      </c>
      <c r="S626">
        <v>9523.8689016499993</v>
      </c>
      <c r="T626">
        <v>2981.8881971699998</v>
      </c>
      <c r="U626">
        <v>6302.9980812200001</v>
      </c>
      <c r="V626">
        <v>169933.37372199999</v>
      </c>
      <c r="W626">
        <v>37715.4512674</v>
      </c>
      <c r="X626">
        <v>24159.093148</v>
      </c>
      <c r="Y626">
        <v>9168.4935987699992</v>
      </c>
      <c r="Z626">
        <v>2981.8881971699998</v>
      </c>
      <c r="AA626">
        <v>10288.767085400001</v>
      </c>
      <c r="AB626">
        <v>23064.356866099999</v>
      </c>
      <c r="AC626">
        <v>0</v>
      </c>
      <c r="AD626">
        <v>0</v>
      </c>
      <c r="AE626">
        <v>7</v>
      </c>
      <c r="AF626">
        <v>0</v>
      </c>
      <c r="AG626">
        <v>0</v>
      </c>
      <c r="AH626">
        <v>6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2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1</v>
      </c>
      <c r="AU626">
        <v>0</v>
      </c>
      <c r="AV626">
        <v>1</v>
      </c>
      <c r="AW626">
        <v>4</v>
      </c>
      <c r="AX626">
        <v>0</v>
      </c>
      <c r="AY626">
        <v>0</v>
      </c>
      <c r="AZ626">
        <v>1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7</v>
      </c>
      <c r="BJ626">
        <v>0</v>
      </c>
      <c r="BK626">
        <v>0</v>
      </c>
      <c r="BL626">
        <v>2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2</v>
      </c>
      <c r="BS626">
        <v>0</v>
      </c>
      <c r="BT626">
        <v>0</v>
      </c>
      <c r="BU626">
        <v>1</v>
      </c>
      <c r="BV626">
        <v>0</v>
      </c>
      <c r="BW626">
        <v>0</v>
      </c>
      <c r="BX626">
        <v>1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3</v>
      </c>
      <c r="CE626">
        <v>0</v>
      </c>
      <c r="CF626">
        <v>1</v>
      </c>
      <c r="CG626">
        <v>6</v>
      </c>
      <c r="CH626">
        <v>0</v>
      </c>
      <c r="CI626">
        <v>0</v>
      </c>
      <c r="CJ626">
        <v>0</v>
      </c>
      <c r="CK626">
        <v>7895</v>
      </c>
      <c r="CL626">
        <v>0</v>
      </c>
      <c r="CM626">
        <v>1</v>
      </c>
      <c r="CN626">
        <v>3</v>
      </c>
      <c r="CO626">
        <v>103.590597183</v>
      </c>
      <c r="CP626">
        <v>15.169075605</v>
      </c>
      <c r="CQ626">
        <f ca="1">RAND()</f>
        <v>0.9203631767045648</v>
      </c>
    </row>
    <row r="627" spans="1:95" x14ac:dyDescent="0.35">
      <c r="A627">
        <v>58402</v>
      </c>
      <c r="B627" t="s">
        <v>2701</v>
      </c>
      <c r="C627" t="s">
        <v>2656</v>
      </c>
      <c r="D627" t="s">
        <v>2657</v>
      </c>
      <c r="E627" t="s">
        <v>2694</v>
      </c>
      <c r="F627" t="s">
        <v>2695</v>
      </c>
      <c r="G627" t="s">
        <v>2697</v>
      </c>
      <c r="H627" t="s">
        <v>2698</v>
      </c>
      <c r="I627">
        <v>18854.217427600001</v>
      </c>
      <c r="J627">
        <v>18854.217427600001</v>
      </c>
      <c r="K627">
        <v>19656.125365299999</v>
      </c>
      <c r="L627">
        <v>10920.949488099999</v>
      </c>
      <c r="M627">
        <v>16649.3607753</v>
      </c>
      <c r="N627">
        <v>10920.949488099999</v>
      </c>
      <c r="O627">
        <v>19624.369049199999</v>
      </c>
      <c r="P627">
        <v>19624.369049199999</v>
      </c>
      <c r="Q627">
        <v>18950.256193699999</v>
      </c>
      <c r="R627">
        <v>18950.256193699999</v>
      </c>
      <c r="S627">
        <v>6471.5590869500002</v>
      </c>
      <c r="T627">
        <v>5816.4534054599999</v>
      </c>
      <c r="U627">
        <v>14890.0300995</v>
      </c>
      <c r="V627">
        <v>128030.25251999999</v>
      </c>
      <c r="W627">
        <v>66735.165777400005</v>
      </c>
      <c r="X627">
        <v>38125.859964800002</v>
      </c>
      <c r="Y627">
        <v>21843.970180100001</v>
      </c>
      <c r="Z627">
        <v>5816.4534054599999</v>
      </c>
      <c r="AA627">
        <v>18950.256193699999</v>
      </c>
      <c r="AB627">
        <v>20938.495462700001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0</v>
      </c>
      <c r="AV627">
        <v>0</v>
      </c>
      <c r="AW627">
        <v>3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7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4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16650</v>
      </c>
      <c r="CL627">
        <v>0</v>
      </c>
      <c r="CM627">
        <v>0</v>
      </c>
      <c r="CN627">
        <v>1</v>
      </c>
      <c r="CO627">
        <v>103.959109969</v>
      </c>
      <c r="CP627">
        <v>15.180117681</v>
      </c>
      <c r="CQ627">
        <f ca="1">RAND()</f>
        <v>6.8451292966411614E-2</v>
      </c>
    </row>
    <row r="628" spans="1:95" x14ac:dyDescent="0.35">
      <c r="A628">
        <v>58421</v>
      </c>
      <c r="B628" t="s">
        <v>257</v>
      </c>
      <c r="C628" t="s">
        <v>2656</v>
      </c>
      <c r="D628" t="s">
        <v>2657</v>
      </c>
      <c r="E628" t="s">
        <v>2694</v>
      </c>
      <c r="F628" t="s">
        <v>2695</v>
      </c>
      <c r="G628" t="s">
        <v>2699</v>
      </c>
      <c r="H628" t="s">
        <v>2700</v>
      </c>
      <c r="I628">
        <v>15280.0293984</v>
      </c>
      <c r="J628">
        <v>15280.0293984</v>
      </c>
      <c r="K628">
        <v>15786.743898000001</v>
      </c>
      <c r="L628">
        <v>9638.3757172000005</v>
      </c>
      <c r="M628">
        <v>17267.894705300001</v>
      </c>
      <c r="N628">
        <v>9638.3757172000005</v>
      </c>
      <c r="O628">
        <v>18931.825043600002</v>
      </c>
      <c r="P628">
        <v>17282.7473101</v>
      </c>
      <c r="Q628">
        <v>15214.370547500001</v>
      </c>
      <c r="R628">
        <v>15214.370547500001</v>
      </c>
      <c r="S628">
        <v>4370.7543241599997</v>
      </c>
      <c r="T628">
        <v>4370.7543241599997</v>
      </c>
      <c r="U628">
        <v>7528.2648787099997</v>
      </c>
      <c r="V628">
        <v>135736.85497300001</v>
      </c>
      <c r="W628">
        <v>61934.7742478</v>
      </c>
      <c r="X628">
        <v>30338.203985299999</v>
      </c>
      <c r="Y628">
        <v>18251.4108982</v>
      </c>
      <c r="Z628">
        <v>11064.974409799999</v>
      </c>
      <c r="AA628">
        <v>15214.370547500001</v>
      </c>
      <c r="AB628">
        <v>17345.936180799999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2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2</v>
      </c>
      <c r="AU628">
        <v>0</v>
      </c>
      <c r="AV628">
        <v>0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1</v>
      </c>
      <c r="BI628">
        <v>6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1</v>
      </c>
      <c r="CD628">
        <v>5</v>
      </c>
      <c r="CE628">
        <v>0</v>
      </c>
      <c r="CF628">
        <v>0</v>
      </c>
      <c r="CG628">
        <v>1</v>
      </c>
      <c r="CH628">
        <v>0</v>
      </c>
      <c r="CI628">
        <v>0</v>
      </c>
      <c r="CJ628">
        <v>0</v>
      </c>
      <c r="CK628">
        <v>14934</v>
      </c>
      <c r="CL628">
        <v>0</v>
      </c>
      <c r="CM628">
        <v>0</v>
      </c>
      <c r="CN628">
        <v>0</v>
      </c>
      <c r="CO628">
        <v>103.874356494</v>
      </c>
      <c r="CP628">
        <v>15.189653994</v>
      </c>
      <c r="CQ628">
        <f ca="1">RAND()</f>
        <v>0.55854676264269287</v>
      </c>
    </row>
    <row r="629" spans="1:95" x14ac:dyDescent="0.35">
      <c r="A629">
        <v>58498</v>
      </c>
      <c r="B629" t="s">
        <v>588</v>
      </c>
      <c r="C629" t="s">
        <v>2656</v>
      </c>
      <c r="D629" t="s">
        <v>2657</v>
      </c>
      <c r="E629" t="s">
        <v>2688</v>
      </c>
      <c r="F629" t="s">
        <v>2689</v>
      </c>
      <c r="G629" t="s">
        <v>2704</v>
      </c>
      <c r="H629" t="s">
        <v>2705</v>
      </c>
      <c r="I629">
        <v>4591.3573837399999</v>
      </c>
      <c r="J629">
        <v>4591.3573837399999</v>
      </c>
      <c r="K629">
        <v>5098.0718833199999</v>
      </c>
      <c r="L629">
        <v>5080.4716480099996</v>
      </c>
      <c r="M629">
        <v>15813.148110800001</v>
      </c>
      <c r="N629">
        <v>5080.4716480099996</v>
      </c>
      <c r="O629">
        <v>16817.320382800001</v>
      </c>
      <c r="P629">
        <v>16817.320382800001</v>
      </c>
      <c r="Q629">
        <v>4525.6985328700002</v>
      </c>
      <c r="R629">
        <v>4525.6985328700002</v>
      </c>
      <c r="S629">
        <v>3194.6403307099999</v>
      </c>
      <c r="T629">
        <v>3194.6403307099999</v>
      </c>
      <c r="U629">
        <v>5124.0953831300003</v>
      </c>
      <c r="V629">
        <v>150973.94018100001</v>
      </c>
      <c r="W629">
        <v>56770.217259899997</v>
      </c>
      <c r="X629">
        <v>17091.892419899999</v>
      </c>
      <c r="Y629">
        <v>17938.235330300002</v>
      </c>
      <c r="Z629">
        <v>4266.9650012100001</v>
      </c>
      <c r="AA629">
        <v>4525.6985328700002</v>
      </c>
      <c r="AB629">
        <v>16084.5349649</v>
      </c>
      <c r="AC629">
        <v>0</v>
      </c>
      <c r="AD629">
        <v>2</v>
      </c>
      <c r="AE629">
        <v>2</v>
      </c>
      <c r="AF629">
        <v>0</v>
      </c>
      <c r="AG629">
        <v>1</v>
      </c>
      <c r="AH629">
        <v>1</v>
      </c>
      <c r="AI629">
        <v>0</v>
      </c>
      <c r="AJ629">
        <v>1</v>
      </c>
      <c r="AK629">
        <v>1</v>
      </c>
      <c r="AL629">
        <v>0</v>
      </c>
      <c r="AM629">
        <v>1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1</v>
      </c>
      <c r="AT629">
        <v>1</v>
      </c>
      <c r="AU629">
        <v>0</v>
      </c>
      <c r="AV629">
        <v>2</v>
      </c>
      <c r="AW629">
        <v>4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5</v>
      </c>
      <c r="BI629">
        <v>9</v>
      </c>
      <c r="BJ629">
        <v>0</v>
      </c>
      <c r="BK629">
        <v>1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1</v>
      </c>
      <c r="BR629">
        <v>1</v>
      </c>
      <c r="BS629">
        <v>0</v>
      </c>
      <c r="BT629">
        <v>0</v>
      </c>
      <c r="BU629">
        <v>0</v>
      </c>
      <c r="BV629">
        <v>0</v>
      </c>
      <c r="BW629">
        <v>1</v>
      </c>
      <c r="BX629">
        <v>1</v>
      </c>
      <c r="BY629">
        <v>0</v>
      </c>
      <c r="BZ629">
        <v>0</v>
      </c>
      <c r="CA629">
        <v>0</v>
      </c>
      <c r="CB629">
        <v>0</v>
      </c>
      <c r="CC629">
        <v>3</v>
      </c>
      <c r="CD629">
        <v>5</v>
      </c>
      <c r="CE629">
        <v>0</v>
      </c>
      <c r="CF629">
        <v>2</v>
      </c>
      <c r="CG629">
        <v>2</v>
      </c>
      <c r="CH629">
        <v>0</v>
      </c>
      <c r="CI629">
        <v>0</v>
      </c>
      <c r="CJ629">
        <v>0</v>
      </c>
      <c r="CK629">
        <v>4245</v>
      </c>
      <c r="CL629">
        <v>0</v>
      </c>
      <c r="CM629">
        <v>1</v>
      </c>
      <c r="CN629">
        <v>1</v>
      </c>
      <c r="CO629">
        <v>103.74377087800001</v>
      </c>
      <c r="CP629">
        <v>15.235063090000001</v>
      </c>
      <c r="CQ629">
        <f ca="1">RAND()</f>
        <v>0.74657858553446943</v>
      </c>
    </row>
    <row r="630" spans="1:95" x14ac:dyDescent="0.35">
      <c r="A630">
        <v>58529</v>
      </c>
      <c r="B630" t="s">
        <v>1172</v>
      </c>
      <c r="C630" t="s">
        <v>2656</v>
      </c>
      <c r="D630" t="s">
        <v>2657</v>
      </c>
      <c r="E630" t="s">
        <v>2702</v>
      </c>
      <c r="F630" t="s">
        <v>2703</v>
      </c>
      <c r="G630" t="s">
        <v>2706</v>
      </c>
      <c r="H630" t="s">
        <v>2707</v>
      </c>
      <c r="I630">
        <v>19756.293500899999</v>
      </c>
      <c r="J630">
        <v>19756.293500899999</v>
      </c>
      <c r="K630">
        <v>20398.535807</v>
      </c>
      <c r="L630">
        <v>9801.9363970100003</v>
      </c>
      <c r="M630">
        <v>19741.440896100001</v>
      </c>
      <c r="N630">
        <v>9801.9363970100003</v>
      </c>
      <c r="O630">
        <v>21405.371234400001</v>
      </c>
      <c r="P630">
        <v>19756.293500899999</v>
      </c>
      <c r="Q630">
        <v>19447.154521100001</v>
      </c>
      <c r="R630">
        <v>19447.154521100001</v>
      </c>
      <c r="S630">
        <v>6100.1406745599998</v>
      </c>
      <c r="T630">
        <v>6100.1406745599998</v>
      </c>
      <c r="U630">
        <v>11242.234881</v>
      </c>
      <c r="V630">
        <v>128847.602283</v>
      </c>
      <c r="W630">
        <v>77049.615747300006</v>
      </c>
      <c r="X630">
        <v>37140.939062600002</v>
      </c>
      <c r="Y630">
        <v>20724.957089</v>
      </c>
      <c r="Z630">
        <v>13212.5761721</v>
      </c>
      <c r="AA630">
        <v>19447.154521100001</v>
      </c>
      <c r="AB630">
        <v>19819.482371599999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2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2</v>
      </c>
      <c r="AU630">
        <v>0</v>
      </c>
      <c r="AV630">
        <v>0</v>
      </c>
      <c r="AW630">
        <v>2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1</v>
      </c>
      <c r="BI630">
        <v>6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1</v>
      </c>
      <c r="CD630">
        <v>4</v>
      </c>
      <c r="CE630">
        <v>0</v>
      </c>
      <c r="CF630">
        <v>0</v>
      </c>
      <c r="CG630">
        <v>1</v>
      </c>
      <c r="CH630">
        <v>0</v>
      </c>
      <c r="CI630">
        <v>0</v>
      </c>
      <c r="CJ630">
        <v>0</v>
      </c>
      <c r="CK630">
        <v>13264</v>
      </c>
      <c r="CL630">
        <v>0</v>
      </c>
      <c r="CM630">
        <v>1</v>
      </c>
      <c r="CN630">
        <v>3</v>
      </c>
      <c r="CO630">
        <v>103.97460645699999</v>
      </c>
      <c r="CP630">
        <v>15.247988026</v>
      </c>
      <c r="CQ630">
        <f ca="1">RAND()</f>
        <v>0.75946826827275293</v>
      </c>
    </row>
    <row r="631" spans="1:95" x14ac:dyDescent="0.35">
      <c r="A631">
        <v>58551</v>
      </c>
      <c r="B631" t="s">
        <v>2708</v>
      </c>
      <c r="C631" t="s">
        <v>2656</v>
      </c>
      <c r="D631" t="s">
        <v>2657</v>
      </c>
      <c r="E631" t="s">
        <v>1687</v>
      </c>
      <c r="F631" t="s">
        <v>1688</v>
      </c>
      <c r="G631" t="s">
        <v>1687</v>
      </c>
      <c r="H631" t="s">
        <v>1688</v>
      </c>
      <c r="I631">
        <v>5411.0594537099996</v>
      </c>
      <c r="J631">
        <v>6003.6663721000004</v>
      </c>
      <c r="K631">
        <v>5411.0594537099996</v>
      </c>
      <c r="L631">
        <v>5667.20180996</v>
      </c>
      <c r="M631">
        <v>5667.20180996</v>
      </c>
      <c r="N631">
        <v>5994.6136886300001</v>
      </c>
      <c r="O631">
        <v>6609.2420960199997</v>
      </c>
      <c r="P631">
        <v>6609.2420960199997</v>
      </c>
      <c r="Q631">
        <v>6362.1191471000002</v>
      </c>
      <c r="R631">
        <v>6362.1191471000002</v>
      </c>
      <c r="S631">
        <v>4374.48330928</v>
      </c>
      <c r="T631">
        <v>4374.48330928</v>
      </c>
      <c r="U631">
        <v>5949.0264428099999</v>
      </c>
      <c r="V631">
        <v>159352.52035400001</v>
      </c>
      <c r="W631">
        <v>50614.821835299997</v>
      </c>
      <c r="X631">
        <v>6945.9461190800002</v>
      </c>
      <c r="Y631">
        <v>21768.463111599998</v>
      </c>
      <c r="Z631">
        <v>6272.6409340700002</v>
      </c>
      <c r="AA631">
        <v>6362.1191471000002</v>
      </c>
      <c r="AB631">
        <v>5938.5886640799999</v>
      </c>
      <c r="AC631">
        <v>0</v>
      </c>
      <c r="AD631">
        <v>1</v>
      </c>
      <c r="AE631">
        <v>5</v>
      </c>
      <c r="AF631">
        <v>0</v>
      </c>
      <c r="AG631">
        <v>0</v>
      </c>
      <c r="AH631">
        <v>3</v>
      </c>
      <c r="AI631">
        <v>0</v>
      </c>
      <c r="AJ631">
        <v>1</v>
      </c>
      <c r="AK631">
        <v>2</v>
      </c>
      <c r="AL631">
        <v>0</v>
      </c>
      <c r="AM631">
        <v>1</v>
      </c>
      <c r="AN631">
        <v>5</v>
      </c>
      <c r="AO631">
        <v>0</v>
      </c>
      <c r="AP631">
        <v>0</v>
      </c>
      <c r="AQ631">
        <v>2</v>
      </c>
      <c r="AR631">
        <v>0</v>
      </c>
      <c r="AS631">
        <v>1</v>
      </c>
      <c r="AT631">
        <v>3</v>
      </c>
      <c r="AU631">
        <v>0</v>
      </c>
      <c r="AV631">
        <v>1</v>
      </c>
      <c r="AW631">
        <v>2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3</v>
      </c>
      <c r="BI631">
        <v>8</v>
      </c>
      <c r="BJ631">
        <v>0</v>
      </c>
      <c r="BK631">
        <v>1</v>
      </c>
      <c r="BL631">
        <v>2</v>
      </c>
      <c r="BM631">
        <v>0</v>
      </c>
      <c r="BN631">
        <v>1</v>
      </c>
      <c r="BO631">
        <v>1</v>
      </c>
      <c r="BP631">
        <v>0</v>
      </c>
      <c r="BQ631">
        <v>1</v>
      </c>
      <c r="BR631">
        <v>2</v>
      </c>
      <c r="BS631">
        <v>0</v>
      </c>
      <c r="BT631">
        <v>1</v>
      </c>
      <c r="BU631">
        <v>1</v>
      </c>
      <c r="BV631">
        <v>0</v>
      </c>
      <c r="BW631">
        <v>0</v>
      </c>
      <c r="BX631">
        <v>1</v>
      </c>
      <c r="BY631">
        <v>0</v>
      </c>
      <c r="BZ631">
        <v>0</v>
      </c>
      <c r="CA631">
        <v>1</v>
      </c>
      <c r="CB631">
        <v>0</v>
      </c>
      <c r="CC631">
        <v>2</v>
      </c>
      <c r="CD631">
        <v>6</v>
      </c>
      <c r="CE631">
        <v>0</v>
      </c>
      <c r="CF631">
        <v>1</v>
      </c>
      <c r="CG631">
        <v>4</v>
      </c>
      <c r="CH631">
        <v>0</v>
      </c>
      <c r="CI631">
        <v>0</v>
      </c>
      <c r="CJ631">
        <v>0</v>
      </c>
      <c r="CK631">
        <v>6011</v>
      </c>
      <c r="CL631">
        <v>0</v>
      </c>
      <c r="CM631">
        <v>0</v>
      </c>
      <c r="CN631">
        <v>2</v>
      </c>
      <c r="CO631">
        <v>103.684900469</v>
      </c>
      <c r="CP631">
        <v>15.269978984</v>
      </c>
      <c r="CQ631">
        <f ca="1">RAND()</f>
        <v>0.92656871570315669</v>
      </c>
    </row>
    <row r="632" spans="1:95" x14ac:dyDescent="0.35">
      <c r="A632">
        <v>58599</v>
      </c>
      <c r="B632" t="s">
        <v>853</v>
      </c>
      <c r="C632" t="s">
        <v>2656</v>
      </c>
      <c r="D632" t="s">
        <v>2657</v>
      </c>
      <c r="E632" t="s">
        <v>2702</v>
      </c>
      <c r="F632" t="s">
        <v>2703</v>
      </c>
      <c r="G632" t="s">
        <v>2326</v>
      </c>
      <c r="H632" t="s">
        <v>2327</v>
      </c>
      <c r="I632">
        <v>12340.3973334</v>
      </c>
      <c r="J632">
        <v>12340.3973334</v>
      </c>
      <c r="K632">
        <v>12982.639639499999</v>
      </c>
      <c r="L632">
        <v>11034.7600798</v>
      </c>
      <c r="M632">
        <v>12325.544728499999</v>
      </c>
      <c r="N632">
        <v>11034.7600798</v>
      </c>
      <c r="O632">
        <v>13989.4750668</v>
      </c>
      <c r="P632">
        <v>12340.3973334</v>
      </c>
      <c r="Q632">
        <v>11666.518440100001</v>
      </c>
      <c r="R632">
        <v>11666.518440100001</v>
      </c>
      <c r="S632">
        <v>6974.8004082799998</v>
      </c>
      <c r="T632">
        <v>6332.5639987599998</v>
      </c>
      <c r="U632">
        <v>3561.1071247499999</v>
      </c>
      <c r="V632">
        <v>123305.340637</v>
      </c>
      <c r="W632">
        <v>80109.7347286</v>
      </c>
      <c r="X632">
        <v>31598.6774167</v>
      </c>
      <c r="Y632">
        <v>13309.0609214</v>
      </c>
      <c r="Z632">
        <v>6332.5639987599998</v>
      </c>
      <c r="AA632">
        <v>11666.518440100001</v>
      </c>
      <c r="AB632">
        <v>12403.586203999999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5</v>
      </c>
      <c r="AO632">
        <v>0</v>
      </c>
      <c r="AP632">
        <v>0</v>
      </c>
      <c r="AQ632">
        <v>2</v>
      </c>
      <c r="AR632">
        <v>0</v>
      </c>
      <c r="AS632">
        <v>0</v>
      </c>
      <c r="AT632">
        <v>3</v>
      </c>
      <c r="AU632">
        <v>0</v>
      </c>
      <c r="AV632">
        <v>1</v>
      </c>
      <c r="AW632">
        <v>7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1</v>
      </c>
      <c r="BI632">
        <v>12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5</v>
      </c>
      <c r="CE632">
        <v>0</v>
      </c>
      <c r="CF632">
        <v>1</v>
      </c>
      <c r="CG632">
        <v>3</v>
      </c>
      <c r="CH632">
        <v>0</v>
      </c>
      <c r="CI632">
        <v>0</v>
      </c>
      <c r="CJ632">
        <v>0</v>
      </c>
      <c r="CK632">
        <v>7722</v>
      </c>
      <c r="CL632">
        <v>0</v>
      </c>
      <c r="CM632">
        <v>0</v>
      </c>
      <c r="CN632">
        <v>3</v>
      </c>
      <c r="CO632">
        <v>103.95943662099999</v>
      </c>
      <c r="CP632">
        <v>15.303060582000001</v>
      </c>
      <c r="CQ632">
        <f ca="1">RAND()</f>
        <v>0.26435593187230777</v>
      </c>
    </row>
    <row r="633" spans="1:95" x14ac:dyDescent="0.35">
      <c r="A633">
        <v>58703</v>
      </c>
      <c r="B633" t="s">
        <v>313</v>
      </c>
      <c r="C633" t="s">
        <v>2656</v>
      </c>
      <c r="D633" t="s">
        <v>2657</v>
      </c>
      <c r="E633" t="s">
        <v>2702</v>
      </c>
      <c r="F633" t="s">
        <v>2703</v>
      </c>
      <c r="G633" t="s">
        <v>2326</v>
      </c>
      <c r="H633" t="s">
        <v>2327</v>
      </c>
      <c r="I633">
        <v>10373.9796757</v>
      </c>
      <c r="J633">
        <v>10373.9796757</v>
      </c>
      <c r="K633">
        <v>11016.221981799999</v>
      </c>
      <c r="L633">
        <v>9411.0113310199995</v>
      </c>
      <c r="M633">
        <v>10359.127070799999</v>
      </c>
      <c r="N633">
        <v>9411.0113310199995</v>
      </c>
      <c r="O633">
        <v>12023.0574091</v>
      </c>
      <c r="P633">
        <v>10373.9796757</v>
      </c>
      <c r="Q633">
        <v>9981.0983595500002</v>
      </c>
      <c r="R633">
        <v>9981.0983595500002</v>
      </c>
      <c r="S633">
        <v>5289.3803276999997</v>
      </c>
      <c r="T633">
        <v>5289.3803276999997</v>
      </c>
      <c r="U633">
        <v>3959.5778899299999</v>
      </c>
      <c r="V633">
        <v>130256.03529299999</v>
      </c>
      <c r="W633">
        <v>80470.028349300002</v>
      </c>
      <c r="X633">
        <v>29685.572727399998</v>
      </c>
      <c r="Y633">
        <v>11342.6432637</v>
      </c>
      <c r="Z633">
        <v>5307.6709601299999</v>
      </c>
      <c r="AA633">
        <v>9981.0983595500002</v>
      </c>
      <c r="AB633">
        <v>10437.168546299999</v>
      </c>
      <c r="AC633">
        <v>0</v>
      </c>
      <c r="AD633">
        <v>0</v>
      </c>
      <c r="AE633">
        <v>6</v>
      </c>
      <c r="AF633">
        <v>0</v>
      </c>
      <c r="AG633">
        <v>0</v>
      </c>
      <c r="AH633">
        <v>4</v>
      </c>
      <c r="AI633">
        <v>0</v>
      </c>
      <c r="AJ633">
        <v>0</v>
      </c>
      <c r="AK633">
        <v>2</v>
      </c>
      <c r="AL633">
        <v>0</v>
      </c>
      <c r="AM633">
        <v>0</v>
      </c>
      <c r="AN633">
        <v>6</v>
      </c>
      <c r="AO633">
        <v>0</v>
      </c>
      <c r="AP633">
        <v>0</v>
      </c>
      <c r="AQ633">
        <v>3</v>
      </c>
      <c r="AR633">
        <v>0</v>
      </c>
      <c r="AS633">
        <v>0</v>
      </c>
      <c r="AT633">
        <v>3</v>
      </c>
      <c r="AU633">
        <v>0</v>
      </c>
      <c r="AV633">
        <v>2</v>
      </c>
      <c r="AW633">
        <v>7</v>
      </c>
      <c r="AX633">
        <v>0</v>
      </c>
      <c r="AY633">
        <v>0</v>
      </c>
      <c r="AZ633">
        <v>1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3</v>
      </c>
      <c r="BI633">
        <v>12</v>
      </c>
      <c r="BJ633">
        <v>0</v>
      </c>
      <c r="BK633">
        <v>0</v>
      </c>
      <c r="BL633">
        <v>2</v>
      </c>
      <c r="BM633">
        <v>0</v>
      </c>
      <c r="BN633">
        <v>0</v>
      </c>
      <c r="BO633">
        <v>1</v>
      </c>
      <c r="BP633">
        <v>0</v>
      </c>
      <c r="BQ633">
        <v>0</v>
      </c>
      <c r="BR633">
        <v>2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1</v>
      </c>
      <c r="BY633">
        <v>0</v>
      </c>
      <c r="BZ633">
        <v>0</v>
      </c>
      <c r="CA633">
        <v>1</v>
      </c>
      <c r="CB633">
        <v>0</v>
      </c>
      <c r="CC633">
        <v>1</v>
      </c>
      <c r="CD633">
        <v>5</v>
      </c>
      <c r="CE633">
        <v>0</v>
      </c>
      <c r="CF633">
        <v>3</v>
      </c>
      <c r="CG633">
        <v>7</v>
      </c>
      <c r="CH633">
        <v>0</v>
      </c>
      <c r="CI633">
        <v>0</v>
      </c>
      <c r="CJ633">
        <v>0</v>
      </c>
      <c r="CK633">
        <v>10457</v>
      </c>
      <c r="CL633">
        <v>0</v>
      </c>
      <c r="CM633">
        <v>0</v>
      </c>
      <c r="CN633">
        <v>1</v>
      </c>
      <c r="CO633">
        <v>103.93503936899999</v>
      </c>
      <c r="CP633">
        <v>15.339105355999999</v>
      </c>
      <c r="CQ633">
        <f ca="1">RAND()</f>
        <v>0.33214431334948424</v>
      </c>
    </row>
    <row r="634" spans="1:95" x14ac:dyDescent="0.35">
      <c r="A634">
        <v>58725</v>
      </c>
      <c r="B634" t="s">
        <v>2711</v>
      </c>
      <c r="C634" t="s">
        <v>2656</v>
      </c>
      <c r="D634" t="s">
        <v>2657</v>
      </c>
      <c r="E634" t="s">
        <v>2702</v>
      </c>
      <c r="F634" t="s">
        <v>2703</v>
      </c>
      <c r="G634" t="s">
        <v>2326</v>
      </c>
      <c r="H634" t="s">
        <v>2327</v>
      </c>
      <c r="I634">
        <v>12001.8122477</v>
      </c>
      <c r="J634">
        <v>12001.8122477</v>
      </c>
      <c r="K634">
        <v>12644.054553800001</v>
      </c>
      <c r="L634">
        <v>10757.846326000001</v>
      </c>
      <c r="M634">
        <v>11986.959642899999</v>
      </c>
      <c r="N634">
        <v>10757.846326000001</v>
      </c>
      <c r="O634">
        <v>13650.8899812</v>
      </c>
      <c r="P634">
        <v>12001.8122477</v>
      </c>
      <c r="Q634">
        <v>11327.933354500001</v>
      </c>
      <c r="R634">
        <v>11327.933354500001</v>
      </c>
      <c r="S634">
        <v>6636.2153226399996</v>
      </c>
      <c r="T634">
        <v>4517.47650041</v>
      </c>
      <c r="U634">
        <v>3571.52933648</v>
      </c>
      <c r="V634">
        <v>128619.292164</v>
      </c>
      <c r="W634">
        <v>81916.553224599993</v>
      </c>
      <c r="X634">
        <v>31313.405299499998</v>
      </c>
      <c r="Y634">
        <v>12970.475835699999</v>
      </c>
      <c r="Z634">
        <v>4517.47650041</v>
      </c>
      <c r="AA634">
        <v>11327.933354500001</v>
      </c>
      <c r="AB634">
        <v>12065.0011184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1</v>
      </c>
      <c r="AU634">
        <v>0</v>
      </c>
      <c r="AV634">
        <v>1</v>
      </c>
      <c r="AW634">
        <v>7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1</v>
      </c>
      <c r="BI634">
        <v>9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1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1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2</v>
      </c>
      <c r="CE634">
        <v>0</v>
      </c>
      <c r="CF634">
        <v>3</v>
      </c>
      <c r="CG634">
        <v>4</v>
      </c>
      <c r="CH634">
        <v>0</v>
      </c>
      <c r="CI634">
        <v>0</v>
      </c>
      <c r="CJ634">
        <v>0</v>
      </c>
      <c r="CK634">
        <v>12085</v>
      </c>
      <c r="CL634">
        <v>0</v>
      </c>
      <c r="CM634">
        <v>0</v>
      </c>
      <c r="CN634">
        <v>0</v>
      </c>
      <c r="CO634">
        <v>103.949920936</v>
      </c>
      <c r="CP634">
        <v>15.343695458999999</v>
      </c>
      <c r="CQ634">
        <f ca="1">RAND()</f>
        <v>0.46237108223901668</v>
      </c>
    </row>
    <row r="635" spans="1:95" x14ac:dyDescent="0.35">
      <c r="A635">
        <v>58759</v>
      </c>
      <c r="B635" t="s">
        <v>2712</v>
      </c>
      <c r="C635" t="s">
        <v>2656</v>
      </c>
      <c r="D635" t="s">
        <v>2657</v>
      </c>
      <c r="E635" t="s">
        <v>1687</v>
      </c>
      <c r="F635" t="s">
        <v>1688</v>
      </c>
      <c r="G635" t="s">
        <v>2713</v>
      </c>
      <c r="H635" t="s">
        <v>2714</v>
      </c>
      <c r="I635">
        <v>7093.6207761599999</v>
      </c>
      <c r="J635">
        <v>7093.6207761599999</v>
      </c>
      <c r="K635">
        <v>7747.1262097299996</v>
      </c>
      <c r="L635">
        <v>6117.3384320200003</v>
      </c>
      <c r="M635">
        <v>6117.3384320200003</v>
      </c>
      <c r="N635">
        <v>7741.9083672999996</v>
      </c>
      <c r="O635">
        <v>8588.7421764200008</v>
      </c>
      <c r="P635">
        <v>8588.7421764200008</v>
      </c>
      <c r="Q635">
        <v>6988.4469914000001</v>
      </c>
      <c r="R635">
        <v>6988.4469914000001</v>
      </c>
      <c r="S635">
        <v>3496.4722096599999</v>
      </c>
      <c r="T635">
        <v>3496.4722096599999</v>
      </c>
      <c r="U635">
        <v>3899.8379490299999</v>
      </c>
      <c r="V635">
        <v>160270.332995</v>
      </c>
      <c r="W635">
        <v>60810.050842500001</v>
      </c>
      <c r="X635">
        <v>6404.62001943</v>
      </c>
      <c r="Y635">
        <v>24126.413470700001</v>
      </c>
      <c r="Z635">
        <v>5429.9489778500001</v>
      </c>
      <c r="AA635">
        <v>6988.4469914000001</v>
      </c>
      <c r="AB635">
        <v>7577.7746563600003</v>
      </c>
      <c r="AC635">
        <v>0</v>
      </c>
      <c r="AD635">
        <v>1</v>
      </c>
      <c r="AE635">
        <v>5</v>
      </c>
      <c r="AF635">
        <v>0</v>
      </c>
      <c r="AG635">
        <v>1</v>
      </c>
      <c r="AH635">
        <v>3</v>
      </c>
      <c r="AI635">
        <v>0</v>
      </c>
      <c r="AJ635">
        <v>0</v>
      </c>
      <c r="AK635">
        <v>2</v>
      </c>
      <c r="AL635">
        <v>0</v>
      </c>
      <c r="AM635">
        <v>1</v>
      </c>
      <c r="AN635">
        <v>5</v>
      </c>
      <c r="AO635">
        <v>0</v>
      </c>
      <c r="AP635">
        <v>1</v>
      </c>
      <c r="AQ635">
        <v>2</v>
      </c>
      <c r="AR635">
        <v>0</v>
      </c>
      <c r="AS635">
        <v>0</v>
      </c>
      <c r="AT635">
        <v>3</v>
      </c>
      <c r="AU635">
        <v>0</v>
      </c>
      <c r="AV635">
        <v>1</v>
      </c>
      <c r="AW635">
        <v>4</v>
      </c>
      <c r="AX635">
        <v>0</v>
      </c>
      <c r="AY635">
        <v>0</v>
      </c>
      <c r="AZ635">
        <v>0</v>
      </c>
      <c r="BA635">
        <v>0</v>
      </c>
      <c r="BB635">
        <v>1</v>
      </c>
      <c r="BC635">
        <v>1</v>
      </c>
      <c r="BD635">
        <v>0</v>
      </c>
      <c r="BE635">
        <v>0</v>
      </c>
      <c r="BF635">
        <v>0</v>
      </c>
      <c r="BG635">
        <v>0</v>
      </c>
      <c r="BH635">
        <v>5</v>
      </c>
      <c r="BI635">
        <v>17</v>
      </c>
      <c r="BJ635">
        <v>0</v>
      </c>
      <c r="BK635">
        <v>1</v>
      </c>
      <c r="BL635">
        <v>2</v>
      </c>
      <c r="BM635">
        <v>0</v>
      </c>
      <c r="BN635">
        <v>0</v>
      </c>
      <c r="BO635">
        <v>1</v>
      </c>
      <c r="BP635">
        <v>0</v>
      </c>
      <c r="BQ635">
        <v>1</v>
      </c>
      <c r="BR635">
        <v>2</v>
      </c>
      <c r="BS635">
        <v>0</v>
      </c>
      <c r="BT635">
        <v>0</v>
      </c>
      <c r="BU635">
        <v>1</v>
      </c>
      <c r="BV635">
        <v>0</v>
      </c>
      <c r="BW635">
        <v>1</v>
      </c>
      <c r="BX635">
        <v>1</v>
      </c>
      <c r="BY635">
        <v>0</v>
      </c>
      <c r="BZ635">
        <v>0</v>
      </c>
      <c r="CA635">
        <v>1</v>
      </c>
      <c r="CB635">
        <v>0</v>
      </c>
      <c r="CC635">
        <v>4</v>
      </c>
      <c r="CD635">
        <v>14</v>
      </c>
      <c r="CE635">
        <v>0</v>
      </c>
      <c r="CF635">
        <v>1</v>
      </c>
      <c r="CG635">
        <v>6</v>
      </c>
      <c r="CH635">
        <v>0</v>
      </c>
      <c r="CI635">
        <v>0</v>
      </c>
      <c r="CJ635">
        <v>0</v>
      </c>
      <c r="CK635">
        <v>6702</v>
      </c>
      <c r="CL635">
        <v>0</v>
      </c>
      <c r="CM635">
        <v>1</v>
      </c>
      <c r="CN635">
        <v>2</v>
      </c>
      <c r="CO635">
        <v>103.699229531</v>
      </c>
      <c r="CP635">
        <v>15.362260278000001</v>
      </c>
      <c r="CQ635">
        <f ca="1">RAND()</f>
        <v>0.47020176897052268</v>
      </c>
    </row>
    <row r="636" spans="1:95" x14ac:dyDescent="0.35">
      <c r="A636">
        <v>58760</v>
      </c>
      <c r="B636" t="s">
        <v>342</v>
      </c>
      <c r="C636" t="s">
        <v>2656</v>
      </c>
      <c r="D636" t="s">
        <v>2657</v>
      </c>
      <c r="E636" t="s">
        <v>2702</v>
      </c>
      <c r="F636" t="s">
        <v>2703</v>
      </c>
      <c r="G636" t="s">
        <v>2709</v>
      </c>
      <c r="H636" t="s">
        <v>2710</v>
      </c>
      <c r="I636">
        <v>5435.0461103600001</v>
      </c>
      <c r="J636">
        <v>5435.0461103600001</v>
      </c>
      <c r="K636">
        <v>6067.1631027200001</v>
      </c>
      <c r="L636">
        <v>6383.8604494199999</v>
      </c>
      <c r="M636">
        <v>6383.8604494199999</v>
      </c>
      <c r="N636">
        <v>7629.1204145700003</v>
      </c>
      <c r="O636">
        <v>5416.4882143300001</v>
      </c>
      <c r="P636">
        <v>5416.4882143300001</v>
      </c>
      <c r="Q636">
        <v>5416.4882143300001</v>
      </c>
      <c r="R636">
        <v>5416.4882143300001</v>
      </c>
      <c r="S636">
        <v>6270.7715062300003</v>
      </c>
      <c r="T636">
        <v>6270.7715062300003</v>
      </c>
      <c r="U636">
        <v>5454.1024869000003</v>
      </c>
      <c r="V636">
        <v>141884.661345</v>
      </c>
      <c r="W636">
        <v>72427.958236199993</v>
      </c>
      <c r="X636">
        <v>18621.080699499998</v>
      </c>
      <c r="Y636">
        <v>5740.7418208199997</v>
      </c>
      <c r="Z636">
        <v>7612.5591021999999</v>
      </c>
      <c r="AA636">
        <v>7383.2843020800001</v>
      </c>
      <c r="AB636">
        <v>6961.2971005500003</v>
      </c>
      <c r="AC636">
        <v>0</v>
      </c>
      <c r="AD636">
        <v>2</v>
      </c>
      <c r="AE636">
        <v>8</v>
      </c>
      <c r="AF636">
        <v>0</v>
      </c>
      <c r="AG636">
        <v>2</v>
      </c>
      <c r="AH636">
        <v>6</v>
      </c>
      <c r="AI636">
        <v>0</v>
      </c>
      <c r="AJ636">
        <v>0</v>
      </c>
      <c r="AK636">
        <v>2</v>
      </c>
      <c r="AL636">
        <v>0</v>
      </c>
      <c r="AM636">
        <v>0</v>
      </c>
      <c r="AN636">
        <v>5</v>
      </c>
      <c r="AO636">
        <v>0</v>
      </c>
      <c r="AP636">
        <v>0</v>
      </c>
      <c r="AQ636">
        <v>3</v>
      </c>
      <c r="AR636">
        <v>0</v>
      </c>
      <c r="AS636">
        <v>0</v>
      </c>
      <c r="AT636">
        <v>2</v>
      </c>
      <c r="AU636">
        <v>0</v>
      </c>
      <c r="AV636">
        <v>0</v>
      </c>
      <c r="AW636">
        <v>3</v>
      </c>
      <c r="AX636">
        <v>0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10</v>
      </c>
      <c r="BJ636">
        <v>0</v>
      </c>
      <c r="BK636">
        <v>1</v>
      </c>
      <c r="BL636">
        <v>3</v>
      </c>
      <c r="BM636">
        <v>0</v>
      </c>
      <c r="BN636">
        <v>1</v>
      </c>
      <c r="BO636">
        <v>2</v>
      </c>
      <c r="BP636">
        <v>0</v>
      </c>
      <c r="BQ636">
        <v>1</v>
      </c>
      <c r="BR636">
        <v>3</v>
      </c>
      <c r="BS636">
        <v>0</v>
      </c>
      <c r="BT636">
        <v>1</v>
      </c>
      <c r="BU636">
        <v>1</v>
      </c>
      <c r="BV636">
        <v>0</v>
      </c>
      <c r="BW636">
        <v>0</v>
      </c>
      <c r="BX636">
        <v>1</v>
      </c>
      <c r="BY636">
        <v>0</v>
      </c>
      <c r="BZ636">
        <v>0</v>
      </c>
      <c r="CA636">
        <v>1</v>
      </c>
      <c r="CB636">
        <v>0</v>
      </c>
      <c r="CC636">
        <v>1</v>
      </c>
      <c r="CD636">
        <v>7</v>
      </c>
      <c r="CE636">
        <v>0</v>
      </c>
      <c r="CF636">
        <v>1</v>
      </c>
      <c r="CG636">
        <v>5</v>
      </c>
      <c r="CH636">
        <v>0</v>
      </c>
      <c r="CI636">
        <v>0</v>
      </c>
      <c r="CJ636">
        <v>0</v>
      </c>
      <c r="CK636">
        <v>6626</v>
      </c>
      <c r="CL636">
        <v>0</v>
      </c>
      <c r="CM636">
        <v>0</v>
      </c>
      <c r="CN636">
        <v>1</v>
      </c>
      <c r="CO636">
        <v>103.817550543</v>
      </c>
      <c r="CP636">
        <v>15.36020765</v>
      </c>
      <c r="CQ636">
        <f ca="1">RAND()</f>
        <v>0.89909060715523892</v>
      </c>
    </row>
    <row r="637" spans="1:95" x14ac:dyDescent="0.35">
      <c r="A637">
        <v>58940</v>
      </c>
      <c r="B637" t="s">
        <v>119</v>
      </c>
      <c r="C637" t="s">
        <v>2715</v>
      </c>
      <c r="D637" t="s">
        <v>1343</v>
      </c>
      <c r="E637" t="s">
        <v>2716</v>
      </c>
      <c r="F637" t="s">
        <v>2717</v>
      </c>
      <c r="G637" t="s">
        <v>622</v>
      </c>
      <c r="H637" t="s">
        <v>623</v>
      </c>
      <c r="I637">
        <v>15040.2163361</v>
      </c>
      <c r="J637">
        <v>15040.2163361</v>
      </c>
      <c r="K637">
        <v>32360.420774800001</v>
      </c>
      <c r="L637">
        <v>17500.947594500001</v>
      </c>
      <c r="M637">
        <v>29523.797464200001</v>
      </c>
      <c r="N637">
        <v>17500.947594500001</v>
      </c>
      <c r="O637">
        <v>17414.758395000001</v>
      </c>
      <c r="P637">
        <v>17414.758395000001</v>
      </c>
      <c r="Q637">
        <v>17414.758395000001</v>
      </c>
      <c r="R637">
        <v>17414.758395000001</v>
      </c>
      <c r="S637">
        <v>12132.1995627</v>
      </c>
      <c r="T637">
        <v>12132.1995627</v>
      </c>
      <c r="U637">
        <v>24945.349939200001</v>
      </c>
      <c r="V637">
        <v>408340.303816</v>
      </c>
      <c r="W637">
        <v>25848.814003899999</v>
      </c>
      <c r="X637">
        <v>24966.799972600002</v>
      </c>
      <c r="Y637">
        <v>32184.780142799998</v>
      </c>
      <c r="Z637">
        <v>12233.8069829</v>
      </c>
      <c r="AA637">
        <v>24916.457216399998</v>
      </c>
      <c r="AB637">
        <v>26203.2875953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1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7000</v>
      </c>
      <c r="CL637">
        <v>0</v>
      </c>
      <c r="CM637">
        <v>0</v>
      </c>
      <c r="CN637">
        <v>1</v>
      </c>
      <c r="CO637">
        <v>102.65331915100001</v>
      </c>
      <c r="CP637">
        <v>17.615733695999999</v>
      </c>
      <c r="CQ637">
        <f ca="1">RAND()</f>
        <v>0.21154668394418219</v>
      </c>
    </row>
    <row r="638" spans="1:95" x14ac:dyDescent="0.35">
      <c r="A638">
        <v>58964</v>
      </c>
      <c r="B638" t="s">
        <v>2720</v>
      </c>
      <c r="C638" t="s">
        <v>2715</v>
      </c>
      <c r="D638" t="s">
        <v>1343</v>
      </c>
      <c r="E638" t="s">
        <v>2716</v>
      </c>
      <c r="F638" t="s">
        <v>2717</v>
      </c>
      <c r="G638" t="s">
        <v>2718</v>
      </c>
      <c r="H638" t="s">
        <v>2719</v>
      </c>
      <c r="I638">
        <v>535.41249479999999</v>
      </c>
      <c r="J638">
        <v>535.41249479999999</v>
      </c>
      <c r="K638">
        <v>20293.6081395</v>
      </c>
      <c r="L638">
        <v>330.69506155599998</v>
      </c>
      <c r="M638">
        <v>16343.4794005</v>
      </c>
      <c r="N638">
        <v>330.69506155599998</v>
      </c>
      <c r="O638">
        <v>335.56401875300003</v>
      </c>
      <c r="P638">
        <v>335.56401875300003</v>
      </c>
      <c r="Q638">
        <v>335.56401875300003</v>
      </c>
      <c r="R638">
        <v>335.56401875300003</v>
      </c>
      <c r="S638">
        <v>1778.76926342</v>
      </c>
      <c r="T638">
        <v>1778.76926342</v>
      </c>
      <c r="U638">
        <v>8740.9387403300007</v>
      </c>
      <c r="V638">
        <v>406172.767138</v>
      </c>
      <c r="W638">
        <v>20633.9141542</v>
      </c>
      <c r="X638">
        <v>8011.1484712499996</v>
      </c>
      <c r="Y638">
        <v>16617.162330499999</v>
      </c>
      <c r="Z638">
        <v>5516.5154308600004</v>
      </c>
      <c r="AA638">
        <v>16430.396582099998</v>
      </c>
      <c r="AB638">
        <v>16414.350321800001</v>
      </c>
      <c r="AC638">
        <v>1</v>
      </c>
      <c r="AD638">
        <v>2</v>
      </c>
      <c r="AE638">
        <v>5</v>
      </c>
      <c r="AF638">
        <v>1</v>
      </c>
      <c r="AG638">
        <v>2</v>
      </c>
      <c r="AH638">
        <v>5</v>
      </c>
      <c r="AI638">
        <v>0</v>
      </c>
      <c r="AJ638">
        <v>0</v>
      </c>
      <c r="AK638">
        <v>0</v>
      </c>
      <c r="AL638">
        <v>1</v>
      </c>
      <c r="AM638">
        <v>1</v>
      </c>
      <c r="AN638">
        <v>1</v>
      </c>
      <c r="AO638">
        <v>0</v>
      </c>
      <c r="AP638">
        <v>0</v>
      </c>
      <c r="AQ638">
        <v>0</v>
      </c>
      <c r="AR638">
        <v>1</v>
      </c>
      <c r="AS638">
        <v>1</v>
      </c>
      <c r="AT638">
        <v>1</v>
      </c>
      <c r="AU638">
        <v>0</v>
      </c>
      <c r="AV638">
        <v>1</v>
      </c>
      <c r="AW638">
        <v>2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1</v>
      </c>
      <c r="BD638">
        <v>0</v>
      </c>
      <c r="BE638">
        <v>0</v>
      </c>
      <c r="BF638">
        <v>0</v>
      </c>
      <c r="BG638">
        <v>0</v>
      </c>
      <c r="BH638">
        <v>5</v>
      </c>
      <c r="BI638">
        <v>8</v>
      </c>
      <c r="BJ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v>1</v>
      </c>
      <c r="BQ638">
        <v>1</v>
      </c>
      <c r="BR638">
        <v>1</v>
      </c>
      <c r="BS638">
        <v>1</v>
      </c>
      <c r="BT638">
        <v>1</v>
      </c>
      <c r="BU638">
        <v>1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4</v>
      </c>
      <c r="CD638">
        <v>6</v>
      </c>
      <c r="CE638">
        <v>0</v>
      </c>
      <c r="CF638">
        <v>0</v>
      </c>
      <c r="CG638">
        <v>4</v>
      </c>
      <c r="CH638">
        <v>0</v>
      </c>
      <c r="CI638">
        <v>0</v>
      </c>
      <c r="CJ638">
        <v>0</v>
      </c>
      <c r="CK638">
        <v>8629</v>
      </c>
      <c r="CL638">
        <v>0</v>
      </c>
      <c r="CM638">
        <v>0</v>
      </c>
      <c r="CN638">
        <v>1</v>
      </c>
      <c r="CO638">
        <v>102.785282216</v>
      </c>
      <c r="CP638">
        <v>17.685912890000001</v>
      </c>
      <c r="CQ638">
        <f ca="1">RAND()</f>
        <v>0.9676276328204847</v>
      </c>
    </row>
    <row r="639" spans="1:95" x14ac:dyDescent="0.35">
      <c r="A639">
        <v>59219</v>
      </c>
      <c r="B639" t="s">
        <v>2126</v>
      </c>
      <c r="C639" t="s">
        <v>2715</v>
      </c>
      <c r="D639" t="s">
        <v>1343</v>
      </c>
      <c r="E639" t="s">
        <v>2723</v>
      </c>
      <c r="F639" t="s">
        <v>2724</v>
      </c>
      <c r="G639" t="s">
        <v>2725</v>
      </c>
      <c r="H639" t="s">
        <v>2726</v>
      </c>
      <c r="I639">
        <v>12664.333404499999</v>
      </c>
      <c r="J639">
        <v>13226.100349300001</v>
      </c>
      <c r="K639">
        <v>12664.333404499999</v>
      </c>
      <c r="L639">
        <v>13263.552309000001</v>
      </c>
      <c r="M639">
        <v>13263.552309000001</v>
      </c>
      <c r="N639">
        <v>13360.038369100001</v>
      </c>
      <c r="O639">
        <v>13248.201459100001</v>
      </c>
      <c r="P639">
        <v>13248.201459100001</v>
      </c>
      <c r="Q639">
        <v>13248.201459100001</v>
      </c>
      <c r="R639">
        <v>13248.201459100001</v>
      </c>
      <c r="S639">
        <v>9003.7396242699997</v>
      </c>
      <c r="T639">
        <v>9003.7396242699997</v>
      </c>
      <c r="U639">
        <v>13247.625036699999</v>
      </c>
      <c r="V639">
        <v>407471.00000100001</v>
      </c>
      <c r="W639">
        <v>53119.075689999998</v>
      </c>
      <c r="X639">
        <v>17947.704621699999</v>
      </c>
      <c r="Y639">
        <v>40527.270290499997</v>
      </c>
      <c r="Z639">
        <v>15907.251696900001</v>
      </c>
      <c r="AA639">
        <v>14078.9601372</v>
      </c>
      <c r="AB639">
        <v>14001.4479013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2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2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14875</v>
      </c>
      <c r="CL639">
        <v>0</v>
      </c>
      <c r="CM639">
        <v>0</v>
      </c>
      <c r="CN639">
        <v>0</v>
      </c>
      <c r="CO639">
        <v>103.136265149</v>
      </c>
      <c r="CP639">
        <v>17.921751691000001</v>
      </c>
      <c r="CQ639">
        <f ca="1">RAND()</f>
        <v>0.53321295770091559</v>
      </c>
    </row>
    <row r="640" spans="1:95" x14ac:dyDescent="0.35">
      <c r="A640">
        <v>59267</v>
      </c>
      <c r="B640" t="s">
        <v>2729</v>
      </c>
      <c r="C640" t="s">
        <v>2715</v>
      </c>
      <c r="D640" t="s">
        <v>1343</v>
      </c>
      <c r="E640" t="s">
        <v>2721</v>
      </c>
      <c r="F640" t="s">
        <v>2722</v>
      </c>
      <c r="G640" t="s">
        <v>2727</v>
      </c>
      <c r="H640" t="s">
        <v>2728</v>
      </c>
      <c r="I640">
        <v>12427.079329</v>
      </c>
      <c r="J640">
        <v>12427.079329</v>
      </c>
      <c r="K640">
        <v>12746.267738500001</v>
      </c>
      <c r="L640">
        <v>4185.0269178899998</v>
      </c>
      <c r="M640">
        <v>12779.139475399999</v>
      </c>
      <c r="N640">
        <v>4185.0269178899998</v>
      </c>
      <c r="O640">
        <v>10262.3722664</v>
      </c>
      <c r="P640">
        <v>10262.3722664</v>
      </c>
      <c r="Q640">
        <v>10262.3722664</v>
      </c>
      <c r="R640">
        <v>10262.3722664</v>
      </c>
      <c r="S640">
        <v>3342.7519409199999</v>
      </c>
      <c r="T640">
        <v>3342.7519409199999</v>
      </c>
      <c r="U640">
        <v>7718.0938319500001</v>
      </c>
      <c r="V640">
        <v>436353.13439000002</v>
      </c>
      <c r="W640">
        <v>19271.904804900001</v>
      </c>
      <c r="X640">
        <v>11702.392935899999</v>
      </c>
      <c r="Y640">
        <v>15139.663961</v>
      </c>
      <c r="Z640">
        <v>6373.6390408099996</v>
      </c>
      <c r="AA640">
        <v>16267.5864741</v>
      </c>
      <c r="AB640">
        <v>15528.266483699999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2</v>
      </c>
      <c r="AN640">
        <v>3</v>
      </c>
      <c r="AO640">
        <v>0</v>
      </c>
      <c r="AP640">
        <v>0</v>
      </c>
      <c r="AQ640">
        <v>1</v>
      </c>
      <c r="AR640">
        <v>0</v>
      </c>
      <c r="AS640">
        <v>2</v>
      </c>
      <c r="AT640">
        <v>2</v>
      </c>
      <c r="AU640">
        <v>0</v>
      </c>
      <c r="AV640">
        <v>1</v>
      </c>
      <c r="AW640">
        <v>4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2</v>
      </c>
      <c r="BD640">
        <v>0</v>
      </c>
      <c r="BE640">
        <v>0</v>
      </c>
      <c r="BF640">
        <v>0</v>
      </c>
      <c r="BG640">
        <v>0</v>
      </c>
      <c r="BH640">
        <v>4</v>
      </c>
      <c r="BI640">
        <v>8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3</v>
      </c>
      <c r="CD640">
        <v>4</v>
      </c>
      <c r="CE640">
        <v>0</v>
      </c>
      <c r="CF640">
        <v>0</v>
      </c>
      <c r="CG640">
        <v>4</v>
      </c>
      <c r="CH640">
        <v>0</v>
      </c>
      <c r="CI640">
        <v>0</v>
      </c>
      <c r="CJ640">
        <v>0</v>
      </c>
      <c r="CK640">
        <v>15599</v>
      </c>
      <c r="CL640">
        <v>0</v>
      </c>
      <c r="CM640">
        <v>0</v>
      </c>
      <c r="CN640">
        <v>0</v>
      </c>
      <c r="CO640">
        <v>102.87257153</v>
      </c>
      <c r="CP640">
        <v>17.954276989</v>
      </c>
      <c r="CQ640">
        <f ca="1">RAND()</f>
        <v>2.4967458744225568E-2</v>
      </c>
    </row>
    <row r="641" spans="1:95" x14ac:dyDescent="0.35">
      <c r="A641">
        <v>59582</v>
      </c>
      <c r="B641" t="s">
        <v>597</v>
      </c>
      <c r="C641" t="s">
        <v>2730</v>
      </c>
      <c r="D641" t="s">
        <v>2731</v>
      </c>
      <c r="E641" t="s">
        <v>601</v>
      </c>
      <c r="F641" t="s">
        <v>602</v>
      </c>
      <c r="G641" t="s">
        <v>601</v>
      </c>
      <c r="H641" t="s">
        <v>602</v>
      </c>
      <c r="I641">
        <v>4948.6413064799999</v>
      </c>
      <c r="J641">
        <v>5039.5491411499997</v>
      </c>
      <c r="K641">
        <v>4948.6413064799999</v>
      </c>
      <c r="L641">
        <v>4947.8325786100004</v>
      </c>
      <c r="M641">
        <v>5045.0273205699996</v>
      </c>
      <c r="N641">
        <v>4947.8325786100004</v>
      </c>
      <c r="O641">
        <v>5079.77225129</v>
      </c>
      <c r="P641">
        <v>5079.77225129</v>
      </c>
      <c r="Q641">
        <v>5079.77225129</v>
      </c>
      <c r="R641">
        <v>5079.77225129</v>
      </c>
      <c r="S641">
        <v>416.12825800799999</v>
      </c>
      <c r="T641">
        <v>416.12825800799999</v>
      </c>
      <c r="U641">
        <v>4698.9620969999996</v>
      </c>
      <c r="V641">
        <v>356271.87952900003</v>
      </c>
      <c r="W641">
        <v>37040.277674899997</v>
      </c>
      <c r="X641">
        <v>22061.192309099999</v>
      </c>
      <c r="Y641">
        <v>36646.478140599997</v>
      </c>
      <c r="Z641">
        <v>12988.3764871</v>
      </c>
      <c r="AA641">
        <v>5377.3083946699999</v>
      </c>
      <c r="AB641">
        <v>4991.0562154999998</v>
      </c>
      <c r="AC641">
        <v>0</v>
      </c>
      <c r="AD641">
        <v>5</v>
      </c>
      <c r="AE641">
        <v>7</v>
      </c>
      <c r="AF641">
        <v>0</v>
      </c>
      <c r="AG641">
        <v>3</v>
      </c>
      <c r="AH641">
        <v>4</v>
      </c>
      <c r="AI641">
        <v>0</v>
      </c>
      <c r="AJ641">
        <v>2</v>
      </c>
      <c r="AK641">
        <v>3</v>
      </c>
      <c r="AL641">
        <v>0</v>
      </c>
      <c r="AM641">
        <v>3</v>
      </c>
      <c r="AN641">
        <v>9</v>
      </c>
      <c r="AO641">
        <v>0</v>
      </c>
      <c r="AP641">
        <v>1</v>
      </c>
      <c r="AQ641">
        <v>6</v>
      </c>
      <c r="AR641">
        <v>0</v>
      </c>
      <c r="AS641">
        <v>2</v>
      </c>
      <c r="AT641">
        <v>3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1</v>
      </c>
      <c r="BH641">
        <v>4</v>
      </c>
      <c r="BI641">
        <v>7</v>
      </c>
      <c r="BJ641">
        <v>0</v>
      </c>
      <c r="BK641">
        <v>3</v>
      </c>
      <c r="BL641">
        <v>4</v>
      </c>
      <c r="BM641">
        <v>0</v>
      </c>
      <c r="BN641">
        <v>2</v>
      </c>
      <c r="BO641">
        <v>3</v>
      </c>
      <c r="BP641">
        <v>0</v>
      </c>
      <c r="BQ641">
        <v>3</v>
      </c>
      <c r="BR641">
        <v>4</v>
      </c>
      <c r="BS641">
        <v>0</v>
      </c>
      <c r="BT641">
        <v>2</v>
      </c>
      <c r="BU641">
        <v>2</v>
      </c>
      <c r="BV641">
        <v>0</v>
      </c>
      <c r="BW641">
        <v>1</v>
      </c>
      <c r="BX641">
        <v>1</v>
      </c>
      <c r="BY641">
        <v>0</v>
      </c>
      <c r="BZ641">
        <v>1</v>
      </c>
      <c r="CA641">
        <v>1</v>
      </c>
      <c r="CB641">
        <v>1</v>
      </c>
      <c r="CC641">
        <v>4</v>
      </c>
      <c r="CD641">
        <v>7</v>
      </c>
      <c r="CE641">
        <v>0</v>
      </c>
      <c r="CF641">
        <v>4</v>
      </c>
      <c r="CG641">
        <v>5</v>
      </c>
      <c r="CH641">
        <v>0</v>
      </c>
      <c r="CI641">
        <v>0</v>
      </c>
      <c r="CJ641">
        <v>0</v>
      </c>
      <c r="CK641">
        <v>4688</v>
      </c>
      <c r="CL641">
        <v>0</v>
      </c>
      <c r="CM641">
        <v>1</v>
      </c>
      <c r="CN641">
        <v>3</v>
      </c>
      <c r="CO641">
        <v>102.292307263</v>
      </c>
      <c r="CP641">
        <v>16.927462298999998</v>
      </c>
      <c r="CQ641">
        <f ca="1">RAND()</f>
        <v>0.47149259636432428</v>
      </c>
    </row>
    <row r="642" spans="1:95" x14ac:dyDescent="0.35">
      <c r="A642">
        <v>59607</v>
      </c>
      <c r="B642" t="s">
        <v>2409</v>
      </c>
      <c r="C642" t="s">
        <v>2730</v>
      </c>
      <c r="D642" t="s">
        <v>2731</v>
      </c>
      <c r="E642" t="s">
        <v>601</v>
      </c>
      <c r="F642" t="s">
        <v>602</v>
      </c>
      <c r="G642" t="s">
        <v>410</v>
      </c>
      <c r="H642" t="s">
        <v>411</v>
      </c>
      <c r="I642">
        <v>9877.7295983500007</v>
      </c>
      <c r="J642">
        <v>9877.7295983500007</v>
      </c>
      <c r="K642">
        <v>10087.330336999999</v>
      </c>
      <c r="L642">
        <v>2915.2656654299999</v>
      </c>
      <c r="M642">
        <v>2915.2656654299999</v>
      </c>
      <c r="N642">
        <v>10490.9359269</v>
      </c>
      <c r="O642">
        <v>9749.0350465400006</v>
      </c>
      <c r="P642">
        <v>9749.0350465400006</v>
      </c>
      <c r="Q642">
        <v>9749.0350465400006</v>
      </c>
      <c r="R642">
        <v>9749.0350465400006</v>
      </c>
      <c r="S642">
        <v>10123.408363500001</v>
      </c>
      <c r="T642">
        <v>10123.408363500001</v>
      </c>
      <c r="U642">
        <v>8582.2473091499996</v>
      </c>
      <c r="V642">
        <v>354648.37068699999</v>
      </c>
      <c r="W642">
        <v>42800.694788300003</v>
      </c>
      <c r="X642">
        <v>28787.443802900001</v>
      </c>
      <c r="Y642">
        <v>42406.895254000003</v>
      </c>
      <c r="Z642">
        <v>25324.105253500002</v>
      </c>
      <c r="AA642">
        <v>9978.8642536400002</v>
      </c>
      <c r="AB642">
        <v>11001.373120800001</v>
      </c>
      <c r="AC642">
        <v>0</v>
      </c>
      <c r="AD642">
        <v>0</v>
      </c>
      <c r="AE642">
        <v>8</v>
      </c>
      <c r="AF642">
        <v>0</v>
      </c>
      <c r="AG642">
        <v>0</v>
      </c>
      <c r="AH642">
        <v>4</v>
      </c>
      <c r="AI642">
        <v>0</v>
      </c>
      <c r="AJ642">
        <v>0</v>
      </c>
      <c r="AK642">
        <v>4</v>
      </c>
      <c r="AL642">
        <v>0</v>
      </c>
      <c r="AM642">
        <v>3</v>
      </c>
      <c r="AN642">
        <v>9</v>
      </c>
      <c r="AO642">
        <v>0</v>
      </c>
      <c r="AP642">
        <v>3</v>
      </c>
      <c r="AQ642">
        <v>6</v>
      </c>
      <c r="AR642">
        <v>0</v>
      </c>
      <c r="AS642">
        <v>0</v>
      </c>
      <c r="AT642">
        <v>3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5</v>
      </c>
      <c r="BJ642">
        <v>0</v>
      </c>
      <c r="BK642">
        <v>0</v>
      </c>
      <c r="BL642">
        <v>3</v>
      </c>
      <c r="BM642">
        <v>0</v>
      </c>
      <c r="BN642">
        <v>0</v>
      </c>
      <c r="BO642">
        <v>2</v>
      </c>
      <c r="BP642">
        <v>0</v>
      </c>
      <c r="BQ642">
        <v>0</v>
      </c>
      <c r="BR642">
        <v>3</v>
      </c>
      <c r="BS642">
        <v>0</v>
      </c>
      <c r="BT642">
        <v>0</v>
      </c>
      <c r="BU642">
        <v>2</v>
      </c>
      <c r="BV642">
        <v>0</v>
      </c>
      <c r="BW642">
        <v>0</v>
      </c>
      <c r="BX642">
        <v>1</v>
      </c>
      <c r="BY642">
        <v>0</v>
      </c>
      <c r="BZ642">
        <v>0</v>
      </c>
      <c r="CA642">
        <v>1</v>
      </c>
      <c r="CB642">
        <v>0</v>
      </c>
      <c r="CC642">
        <v>0</v>
      </c>
      <c r="CD642">
        <v>5</v>
      </c>
      <c r="CE642">
        <v>0</v>
      </c>
      <c r="CF642">
        <v>0</v>
      </c>
      <c r="CG642">
        <v>6</v>
      </c>
      <c r="CH642">
        <v>0</v>
      </c>
      <c r="CI642">
        <v>0</v>
      </c>
      <c r="CJ642">
        <v>0</v>
      </c>
      <c r="CK642">
        <v>10574</v>
      </c>
      <c r="CL642">
        <v>0</v>
      </c>
      <c r="CM642">
        <v>0</v>
      </c>
      <c r="CN642">
        <v>3</v>
      </c>
      <c r="CO642">
        <v>102.203652581</v>
      </c>
      <c r="CP642">
        <v>16.958779193000002</v>
      </c>
      <c r="CQ642">
        <f ca="1">RAND()</f>
        <v>0.55538180038538509</v>
      </c>
    </row>
    <row r="643" spans="1:95" x14ac:dyDescent="0.35">
      <c r="A643">
        <v>59854</v>
      </c>
      <c r="B643" t="s">
        <v>2736</v>
      </c>
      <c r="C643" t="s">
        <v>2730</v>
      </c>
      <c r="D643" t="s">
        <v>2731</v>
      </c>
      <c r="E643" t="s">
        <v>2734</v>
      </c>
      <c r="F643" t="s">
        <v>2735</v>
      </c>
      <c r="G643" t="s">
        <v>496</v>
      </c>
      <c r="H643" t="s">
        <v>497</v>
      </c>
      <c r="I643">
        <v>9943.3450765500002</v>
      </c>
      <c r="J643">
        <v>17303.305928900001</v>
      </c>
      <c r="K643">
        <v>9943.3450765500002</v>
      </c>
      <c r="L643">
        <v>9953.9226073699992</v>
      </c>
      <c r="M643">
        <v>19466.067430700001</v>
      </c>
      <c r="N643">
        <v>9953.9226073699992</v>
      </c>
      <c r="O643">
        <v>7838.9740797499999</v>
      </c>
      <c r="P643">
        <v>7838.9740797499999</v>
      </c>
      <c r="Q643">
        <v>7838.9740797499999</v>
      </c>
      <c r="R643">
        <v>7838.9740797499999</v>
      </c>
      <c r="S643">
        <v>6679.6214377099996</v>
      </c>
      <c r="T643">
        <v>6508.9578321899999</v>
      </c>
      <c r="U643">
        <v>6248.3737044199997</v>
      </c>
      <c r="V643">
        <v>356150.92159400001</v>
      </c>
      <c r="W643">
        <v>49062.249180500003</v>
      </c>
      <c r="X643">
        <v>23359.531780699999</v>
      </c>
      <c r="Y643">
        <v>50559.061609700002</v>
      </c>
      <c r="Z643">
        <v>6508.9578321899999</v>
      </c>
      <c r="AA643">
        <v>23226.920407199999</v>
      </c>
      <c r="AB643">
        <v>21691.9909042</v>
      </c>
      <c r="AC643">
        <v>0</v>
      </c>
      <c r="AD643">
        <v>0</v>
      </c>
      <c r="AE643">
        <v>2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2</v>
      </c>
      <c r="AL643">
        <v>0</v>
      </c>
      <c r="AM643">
        <v>0</v>
      </c>
      <c r="AN643">
        <v>3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3</v>
      </c>
      <c r="AU643">
        <v>0</v>
      </c>
      <c r="AV643">
        <v>1</v>
      </c>
      <c r="AW643">
        <v>3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2</v>
      </c>
      <c r="BI643">
        <v>10</v>
      </c>
      <c r="BJ643">
        <v>0</v>
      </c>
      <c r="BK643">
        <v>0</v>
      </c>
      <c r="BL643">
        <v>2</v>
      </c>
      <c r="BM643">
        <v>0</v>
      </c>
      <c r="BN643">
        <v>0</v>
      </c>
      <c r="BO643">
        <v>2</v>
      </c>
      <c r="BP643">
        <v>0</v>
      </c>
      <c r="BQ643">
        <v>0</v>
      </c>
      <c r="BR643">
        <v>2</v>
      </c>
      <c r="BS643">
        <v>0</v>
      </c>
      <c r="BT643">
        <v>0</v>
      </c>
      <c r="BU643">
        <v>2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1</v>
      </c>
      <c r="CD643">
        <v>7</v>
      </c>
      <c r="CE643">
        <v>0</v>
      </c>
      <c r="CF643">
        <v>3</v>
      </c>
      <c r="CG643">
        <v>9</v>
      </c>
      <c r="CH643">
        <v>0</v>
      </c>
      <c r="CI643">
        <v>0</v>
      </c>
      <c r="CJ643">
        <v>0</v>
      </c>
      <c r="CK643">
        <v>9906</v>
      </c>
      <c r="CL643">
        <v>0</v>
      </c>
      <c r="CM643">
        <v>0</v>
      </c>
      <c r="CN643">
        <v>4</v>
      </c>
      <c r="CO643">
        <v>102.028644675</v>
      </c>
      <c r="CP643">
        <v>17.284974900999998</v>
      </c>
      <c r="CQ643">
        <f ca="1">RAND()</f>
        <v>0.62141055936616685</v>
      </c>
    </row>
    <row r="644" spans="1:95" x14ac:dyDescent="0.35">
      <c r="A644">
        <v>59922</v>
      </c>
      <c r="B644" t="s">
        <v>2737</v>
      </c>
      <c r="C644" t="s">
        <v>2730</v>
      </c>
      <c r="D644" t="s">
        <v>2731</v>
      </c>
      <c r="E644" t="s">
        <v>2732</v>
      </c>
      <c r="F644" t="s">
        <v>2733</v>
      </c>
      <c r="G644" t="s">
        <v>462</v>
      </c>
      <c r="H644" t="s">
        <v>463</v>
      </c>
      <c r="I644">
        <v>15209.1239498</v>
      </c>
      <c r="J644">
        <v>15209.1239498</v>
      </c>
      <c r="K644">
        <v>23142.707635700001</v>
      </c>
      <c r="L644">
        <v>18135.220347900002</v>
      </c>
      <c r="M644">
        <v>22008.730774799998</v>
      </c>
      <c r="N644">
        <v>18135.220347900002</v>
      </c>
      <c r="O644">
        <v>18369.9163997</v>
      </c>
      <c r="P644">
        <v>18369.9163997</v>
      </c>
      <c r="Q644">
        <v>18285.2336798</v>
      </c>
      <c r="R644">
        <v>18285.2336798</v>
      </c>
      <c r="S644">
        <v>11101.184020299999</v>
      </c>
      <c r="T644">
        <v>11101.184020299999</v>
      </c>
      <c r="U644">
        <v>4055.8023858800002</v>
      </c>
      <c r="V644">
        <v>403909.51027999999</v>
      </c>
      <c r="W644">
        <v>23818.7275548</v>
      </c>
      <c r="X644">
        <v>20489.5169604</v>
      </c>
      <c r="Y644">
        <v>23485.668758200001</v>
      </c>
      <c r="Z644">
        <v>11112.5204526</v>
      </c>
      <c r="AA644">
        <v>18285.2336798</v>
      </c>
      <c r="AB644">
        <v>18889.131653600001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3</v>
      </c>
      <c r="CE644">
        <v>0</v>
      </c>
      <c r="CF644">
        <v>1</v>
      </c>
      <c r="CG644">
        <v>1</v>
      </c>
      <c r="CH644">
        <v>0</v>
      </c>
      <c r="CI644">
        <v>0</v>
      </c>
      <c r="CJ644">
        <v>0</v>
      </c>
      <c r="CK644">
        <v>14686</v>
      </c>
      <c r="CL644">
        <v>0</v>
      </c>
      <c r="CM644">
        <v>0</v>
      </c>
      <c r="CN644">
        <v>0</v>
      </c>
      <c r="CO644">
        <v>102.40261128500001</v>
      </c>
      <c r="CP644">
        <v>17.362419321000001</v>
      </c>
      <c r="CQ644">
        <f ca="1">RAND()</f>
        <v>0.31926908301343593</v>
      </c>
    </row>
    <row r="645" spans="1:95" x14ac:dyDescent="0.35">
      <c r="A645">
        <v>59929</v>
      </c>
      <c r="B645" t="s">
        <v>2404</v>
      </c>
      <c r="C645" t="s">
        <v>2730</v>
      </c>
      <c r="D645" t="s">
        <v>2731</v>
      </c>
      <c r="E645" t="s">
        <v>2734</v>
      </c>
      <c r="F645" t="s">
        <v>2735</v>
      </c>
      <c r="G645" t="s">
        <v>1220</v>
      </c>
      <c r="H645" t="s">
        <v>1221</v>
      </c>
      <c r="I645">
        <v>8002.7163125400002</v>
      </c>
      <c r="J645">
        <v>11483.243532799999</v>
      </c>
      <c r="K645">
        <v>8002.7163125400002</v>
      </c>
      <c r="L645">
        <v>8013.2938433600002</v>
      </c>
      <c r="M645">
        <v>17384.795192900001</v>
      </c>
      <c r="N645">
        <v>8013.2938433600002</v>
      </c>
      <c r="O645">
        <v>6738.1079306499996</v>
      </c>
      <c r="P645">
        <v>6738.1079306499996</v>
      </c>
      <c r="Q645">
        <v>6738.1079306499996</v>
      </c>
      <c r="R645">
        <v>6738.1079306499996</v>
      </c>
      <c r="S645">
        <v>6715.2951698500001</v>
      </c>
      <c r="T645">
        <v>6715.2951698500001</v>
      </c>
      <c r="U645">
        <v>3591.2147992499999</v>
      </c>
      <c r="V645">
        <v>368545.28496100003</v>
      </c>
      <c r="W645">
        <v>41133.206943899997</v>
      </c>
      <c r="X645">
        <v>19212.122743700002</v>
      </c>
      <c r="Y645">
        <v>42630.019373100004</v>
      </c>
      <c r="Z645">
        <v>11104.0567249</v>
      </c>
      <c r="AA645">
        <v>19079.511370200002</v>
      </c>
      <c r="AB645">
        <v>17544.581867299999</v>
      </c>
      <c r="AC645">
        <v>0</v>
      </c>
      <c r="AD645">
        <v>0</v>
      </c>
      <c r="AE645">
        <v>2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5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9</v>
      </c>
      <c r="BJ645">
        <v>0</v>
      </c>
      <c r="BK645">
        <v>0</v>
      </c>
      <c r="BL645">
        <v>1</v>
      </c>
      <c r="BM645">
        <v>0</v>
      </c>
      <c r="BN645">
        <v>0</v>
      </c>
      <c r="BO645">
        <v>1</v>
      </c>
      <c r="BP645">
        <v>0</v>
      </c>
      <c r="BQ645">
        <v>0</v>
      </c>
      <c r="BR645">
        <v>1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4</v>
      </c>
      <c r="CE645">
        <v>0</v>
      </c>
      <c r="CF645">
        <v>1</v>
      </c>
      <c r="CG645">
        <v>8</v>
      </c>
      <c r="CH645">
        <v>0</v>
      </c>
      <c r="CI645">
        <v>0</v>
      </c>
      <c r="CJ645">
        <v>0</v>
      </c>
      <c r="CK645">
        <v>7966</v>
      </c>
      <c r="CL645">
        <v>0</v>
      </c>
      <c r="CM645">
        <v>0</v>
      </c>
      <c r="CN645">
        <v>1</v>
      </c>
      <c r="CO645">
        <v>102.06387037499999</v>
      </c>
      <c r="CP645">
        <v>17.374885887000001</v>
      </c>
      <c r="CQ645">
        <f ca="1">RAND()</f>
        <v>0.39692833635220093</v>
      </c>
    </row>
    <row r="646" spans="1:95" x14ac:dyDescent="0.35">
      <c r="A646">
        <v>59952</v>
      </c>
      <c r="B646" t="s">
        <v>2740</v>
      </c>
      <c r="C646" t="s">
        <v>2730</v>
      </c>
      <c r="D646" t="s">
        <v>2731</v>
      </c>
      <c r="E646" t="s">
        <v>1289</v>
      </c>
      <c r="F646" t="s">
        <v>1290</v>
      </c>
      <c r="G646" t="s">
        <v>2738</v>
      </c>
      <c r="H646" t="s">
        <v>2739</v>
      </c>
      <c r="I646">
        <v>8135.0687438300001</v>
      </c>
      <c r="J646">
        <v>8135.0687438300001</v>
      </c>
      <c r="K646">
        <v>20361.965539600002</v>
      </c>
      <c r="L646">
        <v>11131.8769116</v>
      </c>
      <c r="M646">
        <v>20412.641319400002</v>
      </c>
      <c r="N646">
        <v>11131.8769116</v>
      </c>
      <c r="O646">
        <v>21008.7071321</v>
      </c>
      <c r="P646">
        <v>21008.7071321</v>
      </c>
      <c r="Q646">
        <v>11281.890243399999</v>
      </c>
      <c r="R646">
        <v>11281.890243399999</v>
      </c>
      <c r="S646">
        <v>6698.5010927800004</v>
      </c>
      <c r="T646">
        <v>6687.16466055</v>
      </c>
      <c r="U646">
        <v>7910.2679176700003</v>
      </c>
      <c r="V646">
        <v>399143.249541</v>
      </c>
      <c r="W646">
        <v>34601.562179200002</v>
      </c>
      <c r="X646">
        <v>20244.119448599999</v>
      </c>
      <c r="Y646">
        <v>34268.5033826</v>
      </c>
      <c r="Z646">
        <v>6687.16466055</v>
      </c>
      <c r="AA646">
        <v>11281.890243399999</v>
      </c>
      <c r="AB646">
        <v>24219.040068800001</v>
      </c>
      <c r="AC646">
        <v>0</v>
      </c>
      <c r="AD646">
        <v>1</v>
      </c>
      <c r="AE646">
        <v>1</v>
      </c>
      <c r="AF646">
        <v>0</v>
      </c>
      <c r="AG646">
        <v>1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2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2</v>
      </c>
      <c r="AU646">
        <v>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2</v>
      </c>
      <c r="BI646">
        <v>6</v>
      </c>
      <c r="BJ646">
        <v>0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1</v>
      </c>
      <c r="BY646">
        <v>0</v>
      </c>
      <c r="BZ646">
        <v>0</v>
      </c>
      <c r="CA646">
        <v>0</v>
      </c>
      <c r="CB646">
        <v>0</v>
      </c>
      <c r="CC646">
        <v>1</v>
      </c>
      <c r="CD646">
        <v>5</v>
      </c>
      <c r="CE646">
        <v>0</v>
      </c>
      <c r="CF646">
        <v>1</v>
      </c>
      <c r="CG646">
        <v>1</v>
      </c>
      <c r="CH646">
        <v>0</v>
      </c>
      <c r="CI646">
        <v>0</v>
      </c>
      <c r="CJ646">
        <v>0</v>
      </c>
      <c r="CK646">
        <v>11798</v>
      </c>
      <c r="CL646">
        <v>0</v>
      </c>
      <c r="CM646">
        <v>0</v>
      </c>
      <c r="CN646">
        <v>1</v>
      </c>
      <c r="CO646">
        <v>102.289972397</v>
      </c>
      <c r="CP646">
        <v>17.411497057999998</v>
      </c>
      <c r="CQ646">
        <f ca="1">RAND()</f>
        <v>0.22559775388960313</v>
      </c>
    </row>
    <row r="647" spans="1:95" x14ac:dyDescent="0.35">
      <c r="A647">
        <v>60008</v>
      </c>
      <c r="B647" t="s">
        <v>2745</v>
      </c>
      <c r="C647" t="s">
        <v>2730</v>
      </c>
      <c r="D647" t="s">
        <v>2731</v>
      </c>
      <c r="E647" t="s">
        <v>2741</v>
      </c>
      <c r="F647" t="s">
        <v>2742</v>
      </c>
      <c r="G647" t="s">
        <v>2743</v>
      </c>
      <c r="H647" t="s">
        <v>2744</v>
      </c>
      <c r="I647">
        <v>4557.11384421</v>
      </c>
      <c r="J647">
        <v>5104.9924558299999</v>
      </c>
      <c r="K647">
        <v>4557.11384421</v>
      </c>
      <c r="L647">
        <v>4516.6623976499995</v>
      </c>
      <c r="M647">
        <v>4833.2122247799998</v>
      </c>
      <c r="N647">
        <v>4516.6623976499995</v>
      </c>
      <c r="O647">
        <v>5668.6278522700004</v>
      </c>
      <c r="P647">
        <v>5668.6278522700004</v>
      </c>
      <c r="Q647">
        <v>5668.6278522700004</v>
      </c>
      <c r="R647">
        <v>5668.6278522700004</v>
      </c>
      <c r="S647">
        <v>3703.3206037199998</v>
      </c>
      <c r="T647">
        <v>3703.3206037199998</v>
      </c>
      <c r="U647">
        <v>4395.1916093600003</v>
      </c>
      <c r="V647">
        <v>416619.55992199999</v>
      </c>
      <c r="W647">
        <v>50621.470248700003</v>
      </c>
      <c r="X647">
        <v>24634.371449900002</v>
      </c>
      <c r="Y647">
        <v>50288.411452100001</v>
      </c>
      <c r="Z647">
        <v>5237.2022589899998</v>
      </c>
      <c r="AA647">
        <v>24599.002294999998</v>
      </c>
      <c r="AB647">
        <v>24525.0915174</v>
      </c>
      <c r="AC647">
        <v>0</v>
      </c>
      <c r="AD647">
        <v>4</v>
      </c>
      <c r="AE647">
        <v>6</v>
      </c>
      <c r="AF647">
        <v>0</v>
      </c>
      <c r="AG647">
        <v>2</v>
      </c>
      <c r="AH647">
        <v>3</v>
      </c>
      <c r="AI647">
        <v>0</v>
      </c>
      <c r="AJ647">
        <v>2</v>
      </c>
      <c r="AK647">
        <v>3</v>
      </c>
      <c r="AL647">
        <v>0</v>
      </c>
      <c r="AM647">
        <v>4</v>
      </c>
      <c r="AN647">
        <v>4</v>
      </c>
      <c r="AO647">
        <v>0</v>
      </c>
      <c r="AP647">
        <v>2</v>
      </c>
      <c r="AQ647">
        <v>2</v>
      </c>
      <c r="AR647">
        <v>0</v>
      </c>
      <c r="AS647">
        <v>2</v>
      </c>
      <c r="AT647">
        <v>2</v>
      </c>
      <c r="AU647">
        <v>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5</v>
      </c>
      <c r="BI647">
        <v>6</v>
      </c>
      <c r="BJ647">
        <v>0</v>
      </c>
      <c r="BK647">
        <v>1</v>
      </c>
      <c r="BL647">
        <v>1</v>
      </c>
      <c r="BM647">
        <v>0</v>
      </c>
      <c r="BN647">
        <v>1</v>
      </c>
      <c r="BO647">
        <v>1</v>
      </c>
      <c r="BP647">
        <v>0</v>
      </c>
      <c r="BQ647">
        <v>1</v>
      </c>
      <c r="BR647">
        <v>1</v>
      </c>
      <c r="BS647">
        <v>0</v>
      </c>
      <c r="BT647">
        <v>1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5</v>
      </c>
      <c r="CD647">
        <v>6</v>
      </c>
      <c r="CE647">
        <v>0</v>
      </c>
      <c r="CF647">
        <v>2</v>
      </c>
      <c r="CG647">
        <v>2</v>
      </c>
      <c r="CH647">
        <v>0</v>
      </c>
      <c r="CI647">
        <v>0</v>
      </c>
      <c r="CJ647">
        <v>0</v>
      </c>
      <c r="CK647">
        <v>5967</v>
      </c>
      <c r="CL647">
        <v>0</v>
      </c>
      <c r="CM647">
        <v>1</v>
      </c>
      <c r="CN647">
        <v>2</v>
      </c>
      <c r="CO647">
        <v>102.314900794</v>
      </c>
      <c r="CP647">
        <v>17.571682772999999</v>
      </c>
      <c r="CQ647">
        <f ca="1">RAND()</f>
        <v>0.13036789257469827</v>
      </c>
    </row>
    <row r="648" spans="1:95" x14ac:dyDescent="0.35">
      <c r="A648">
        <v>60059</v>
      </c>
      <c r="B648" t="s">
        <v>2750</v>
      </c>
      <c r="C648" t="s">
        <v>505</v>
      </c>
      <c r="D648" t="s">
        <v>506</v>
      </c>
      <c r="E648" t="s">
        <v>2746</v>
      </c>
      <c r="F648" t="s">
        <v>2747</v>
      </c>
      <c r="G648" t="s">
        <v>936</v>
      </c>
      <c r="H648" t="s">
        <v>937</v>
      </c>
      <c r="I648">
        <v>1889.2180955599999</v>
      </c>
      <c r="J648">
        <v>1889.2180955599999</v>
      </c>
      <c r="K648">
        <v>2272.9687410199999</v>
      </c>
      <c r="L648">
        <v>2086.20811065</v>
      </c>
      <c r="M648">
        <v>2202.2408918900001</v>
      </c>
      <c r="N648">
        <v>2086.20811065</v>
      </c>
      <c r="O648">
        <v>2214.27244913</v>
      </c>
      <c r="P648">
        <v>2214.27244913</v>
      </c>
      <c r="Q648">
        <v>1717.16917276</v>
      </c>
      <c r="R648">
        <v>1717.16917276</v>
      </c>
      <c r="S648">
        <v>18.528052457000001</v>
      </c>
      <c r="T648">
        <v>18.528052457000001</v>
      </c>
      <c r="U648">
        <v>18.5641671787</v>
      </c>
      <c r="V648">
        <v>5280.48196594</v>
      </c>
      <c r="W648">
        <v>12212.087506</v>
      </c>
      <c r="X648">
        <v>2053.7914122100001</v>
      </c>
      <c r="Y648">
        <v>20229.4450435</v>
      </c>
      <c r="Z648">
        <v>411.458707296</v>
      </c>
      <c r="AA648">
        <v>1717.16917276</v>
      </c>
      <c r="AB648">
        <v>10882.9527093</v>
      </c>
      <c r="AC648">
        <v>0</v>
      </c>
      <c r="AD648">
        <v>9</v>
      </c>
      <c r="AE648">
        <v>31</v>
      </c>
      <c r="AF648">
        <v>0</v>
      </c>
      <c r="AG648">
        <v>7</v>
      </c>
      <c r="AH648">
        <v>23</v>
      </c>
      <c r="AI648">
        <v>0</v>
      </c>
      <c r="AJ648">
        <v>2</v>
      </c>
      <c r="AK648">
        <v>8</v>
      </c>
      <c r="AL648">
        <v>0</v>
      </c>
      <c r="AM648">
        <v>4</v>
      </c>
      <c r="AN648">
        <v>14</v>
      </c>
      <c r="AO648">
        <v>0</v>
      </c>
      <c r="AP648">
        <v>2</v>
      </c>
      <c r="AQ648">
        <v>7</v>
      </c>
      <c r="AR648">
        <v>0</v>
      </c>
      <c r="AS648">
        <v>2</v>
      </c>
      <c r="AT648">
        <v>7</v>
      </c>
      <c r="AU648">
        <v>1</v>
      </c>
      <c r="AV648">
        <v>4</v>
      </c>
      <c r="AW648">
        <v>25</v>
      </c>
      <c r="AX648">
        <v>0</v>
      </c>
      <c r="AY648">
        <v>0</v>
      </c>
      <c r="AZ648">
        <v>0</v>
      </c>
      <c r="BA648">
        <v>0</v>
      </c>
      <c r="BB648">
        <v>2</v>
      </c>
      <c r="BC648">
        <v>3</v>
      </c>
      <c r="BD648">
        <v>0</v>
      </c>
      <c r="BE648">
        <v>0</v>
      </c>
      <c r="BF648">
        <v>0</v>
      </c>
      <c r="BG648">
        <v>3</v>
      </c>
      <c r="BH648">
        <v>9</v>
      </c>
      <c r="BI648">
        <v>41</v>
      </c>
      <c r="BJ648">
        <v>0</v>
      </c>
      <c r="BK648">
        <v>5</v>
      </c>
      <c r="BL648">
        <v>13</v>
      </c>
      <c r="BM648">
        <v>0</v>
      </c>
      <c r="BN648">
        <v>3</v>
      </c>
      <c r="BO648">
        <v>10</v>
      </c>
      <c r="BP648">
        <v>0</v>
      </c>
      <c r="BQ648">
        <v>5</v>
      </c>
      <c r="BR648">
        <v>15</v>
      </c>
      <c r="BS648">
        <v>0</v>
      </c>
      <c r="BT648">
        <v>3</v>
      </c>
      <c r="BU648">
        <v>10</v>
      </c>
      <c r="BV648">
        <v>0</v>
      </c>
      <c r="BW648">
        <v>2</v>
      </c>
      <c r="BX648">
        <v>3</v>
      </c>
      <c r="BY648">
        <v>0</v>
      </c>
      <c r="BZ648">
        <v>0</v>
      </c>
      <c r="CA648">
        <v>1</v>
      </c>
      <c r="CB648">
        <v>2</v>
      </c>
      <c r="CC648">
        <v>6</v>
      </c>
      <c r="CD648">
        <v>18</v>
      </c>
      <c r="CE648">
        <v>1</v>
      </c>
      <c r="CF648">
        <v>6</v>
      </c>
      <c r="CG648">
        <v>25</v>
      </c>
      <c r="CH648">
        <v>0</v>
      </c>
      <c r="CI648">
        <v>1</v>
      </c>
      <c r="CJ648">
        <v>1</v>
      </c>
      <c r="CK648">
        <v>972</v>
      </c>
      <c r="CL648">
        <v>1</v>
      </c>
      <c r="CM648">
        <v>1</v>
      </c>
      <c r="CN648">
        <v>9</v>
      </c>
      <c r="CO648">
        <v>100.461173149</v>
      </c>
      <c r="CP648">
        <v>14.492548697</v>
      </c>
      <c r="CQ648">
        <f ca="1">RAND()</f>
        <v>0.4624580939949231</v>
      </c>
    </row>
    <row r="649" spans="1:95" x14ac:dyDescent="0.35">
      <c r="A649">
        <v>60102</v>
      </c>
      <c r="B649" t="s">
        <v>2752</v>
      </c>
      <c r="C649" t="s">
        <v>505</v>
      </c>
      <c r="D649" t="s">
        <v>506</v>
      </c>
      <c r="E649" t="s">
        <v>2748</v>
      </c>
      <c r="F649" t="s">
        <v>2749</v>
      </c>
      <c r="G649" t="s">
        <v>2751</v>
      </c>
      <c r="H649" t="s">
        <v>168</v>
      </c>
      <c r="I649">
        <v>8556.6607461099993</v>
      </c>
      <c r="J649">
        <v>8556.6607461099993</v>
      </c>
      <c r="K649">
        <v>9158.8578641999993</v>
      </c>
      <c r="L649">
        <v>6893.6117177100004</v>
      </c>
      <c r="M649">
        <v>6893.6917190000004</v>
      </c>
      <c r="N649">
        <v>6893.6117177100004</v>
      </c>
      <c r="O649">
        <v>518.51355756700002</v>
      </c>
      <c r="P649">
        <v>518.51355756700002</v>
      </c>
      <c r="Q649">
        <v>518.51355756700002</v>
      </c>
      <c r="R649">
        <v>518.51355756700002</v>
      </c>
      <c r="S649">
        <v>4341.8171185700003</v>
      </c>
      <c r="T649">
        <v>2509.6645477900001</v>
      </c>
      <c r="U649">
        <v>1829.0311470900001</v>
      </c>
      <c r="V649">
        <v>19064.546205300001</v>
      </c>
      <c r="W649">
        <v>19286.503200200001</v>
      </c>
      <c r="X649">
        <v>8916.1898180000007</v>
      </c>
      <c r="Y649">
        <v>26580.876312699998</v>
      </c>
      <c r="Z649">
        <v>2509.6645477900001</v>
      </c>
      <c r="AA649">
        <v>8694.6359496999994</v>
      </c>
      <c r="AB649">
        <v>8802.7405339899997</v>
      </c>
      <c r="AC649">
        <v>0</v>
      </c>
      <c r="AD649">
        <v>0</v>
      </c>
      <c r="AE649">
        <v>23</v>
      </c>
      <c r="AF649">
        <v>0</v>
      </c>
      <c r="AG649">
        <v>0</v>
      </c>
      <c r="AH649">
        <v>17</v>
      </c>
      <c r="AI649">
        <v>0</v>
      </c>
      <c r="AJ649">
        <v>0</v>
      </c>
      <c r="AK649">
        <v>6</v>
      </c>
      <c r="AL649">
        <v>0</v>
      </c>
      <c r="AM649">
        <v>2</v>
      </c>
      <c r="AN649">
        <v>22</v>
      </c>
      <c r="AO649">
        <v>0</v>
      </c>
      <c r="AP649">
        <v>1</v>
      </c>
      <c r="AQ649">
        <v>12</v>
      </c>
      <c r="AR649">
        <v>0</v>
      </c>
      <c r="AS649">
        <v>1</v>
      </c>
      <c r="AT649">
        <v>10</v>
      </c>
      <c r="AU649">
        <v>0</v>
      </c>
      <c r="AV649">
        <v>8</v>
      </c>
      <c r="AW649">
        <v>22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6</v>
      </c>
      <c r="BD649">
        <v>0</v>
      </c>
      <c r="BE649">
        <v>0</v>
      </c>
      <c r="BF649">
        <v>0</v>
      </c>
      <c r="BG649">
        <v>0</v>
      </c>
      <c r="BH649">
        <v>9</v>
      </c>
      <c r="BI649">
        <v>35</v>
      </c>
      <c r="BJ649">
        <v>1</v>
      </c>
      <c r="BK649">
        <v>1</v>
      </c>
      <c r="BL649">
        <v>18</v>
      </c>
      <c r="BM649">
        <v>1</v>
      </c>
      <c r="BN649">
        <v>1</v>
      </c>
      <c r="BO649">
        <v>13</v>
      </c>
      <c r="BP649">
        <v>1</v>
      </c>
      <c r="BQ649">
        <v>1</v>
      </c>
      <c r="BR649">
        <v>18</v>
      </c>
      <c r="BS649">
        <v>1</v>
      </c>
      <c r="BT649">
        <v>1</v>
      </c>
      <c r="BU649">
        <v>11</v>
      </c>
      <c r="BV649">
        <v>0</v>
      </c>
      <c r="BW649">
        <v>0</v>
      </c>
      <c r="BX649">
        <v>5</v>
      </c>
      <c r="BY649">
        <v>0</v>
      </c>
      <c r="BZ649">
        <v>0</v>
      </c>
      <c r="CA649">
        <v>4</v>
      </c>
      <c r="CB649">
        <v>0</v>
      </c>
      <c r="CC649">
        <v>1</v>
      </c>
      <c r="CD649">
        <v>14</v>
      </c>
      <c r="CE649">
        <v>0</v>
      </c>
      <c r="CF649">
        <v>4</v>
      </c>
      <c r="CG649">
        <v>16</v>
      </c>
      <c r="CH649">
        <v>0</v>
      </c>
      <c r="CI649">
        <v>0</v>
      </c>
      <c r="CJ649">
        <v>0</v>
      </c>
      <c r="CK649">
        <v>8916</v>
      </c>
      <c r="CL649">
        <v>0</v>
      </c>
      <c r="CM649">
        <v>0</v>
      </c>
      <c r="CN649">
        <v>8</v>
      </c>
      <c r="CO649">
        <v>100.36487125799999</v>
      </c>
      <c r="CP649">
        <v>14.522957828999999</v>
      </c>
      <c r="CQ649">
        <f ca="1">RAND()</f>
        <v>0.95584941911398724</v>
      </c>
    </row>
    <row r="650" spans="1:95" x14ac:dyDescent="0.35">
      <c r="A650">
        <v>60268</v>
      </c>
      <c r="B650" t="s">
        <v>2756</v>
      </c>
      <c r="C650" t="s">
        <v>505</v>
      </c>
      <c r="D650" t="s">
        <v>506</v>
      </c>
      <c r="E650" t="s">
        <v>2753</v>
      </c>
      <c r="F650" t="s">
        <v>1773</v>
      </c>
      <c r="G650" t="s">
        <v>2754</v>
      </c>
      <c r="H650" t="s">
        <v>2755</v>
      </c>
      <c r="I650">
        <v>4394.8699100800004</v>
      </c>
      <c r="J650">
        <v>4394.8699100800004</v>
      </c>
      <c r="K650">
        <v>7895.8303811599999</v>
      </c>
      <c r="L650">
        <v>4009.23365096</v>
      </c>
      <c r="M650">
        <v>7693.04634231</v>
      </c>
      <c r="N650">
        <v>4009.23365096</v>
      </c>
      <c r="O650">
        <v>4529.1534886999998</v>
      </c>
      <c r="P650">
        <v>4529.1534886999998</v>
      </c>
      <c r="Q650">
        <v>4529.1534886999998</v>
      </c>
      <c r="R650">
        <v>4529.1534886999998</v>
      </c>
      <c r="S650">
        <v>5107.40315603</v>
      </c>
      <c r="T650">
        <v>2637.5383075499999</v>
      </c>
      <c r="U650">
        <v>5073.7194361299998</v>
      </c>
      <c r="V650">
        <v>34814.692659</v>
      </c>
      <c r="W650">
        <v>20926.001493</v>
      </c>
      <c r="X650">
        <v>8307.9725505499991</v>
      </c>
      <c r="Y650">
        <v>25888.580005200001</v>
      </c>
      <c r="Z650">
        <v>2637.5383075499999</v>
      </c>
      <c r="AA650">
        <v>10380.7996528</v>
      </c>
      <c r="AB650">
        <v>8707.3770876899998</v>
      </c>
      <c r="AC650">
        <v>0</v>
      </c>
      <c r="AD650">
        <v>2</v>
      </c>
      <c r="AE650">
        <v>12</v>
      </c>
      <c r="AF650">
        <v>0</v>
      </c>
      <c r="AG650">
        <v>2</v>
      </c>
      <c r="AH650">
        <v>9</v>
      </c>
      <c r="AI650">
        <v>0</v>
      </c>
      <c r="AJ650">
        <v>0</v>
      </c>
      <c r="AK650">
        <v>3</v>
      </c>
      <c r="AL650">
        <v>0</v>
      </c>
      <c r="AM650">
        <v>3</v>
      </c>
      <c r="AN650">
        <v>15</v>
      </c>
      <c r="AO650">
        <v>0</v>
      </c>
      <c r="AP650">
        <v>0</v>
      </c>
      <c r="AQ650">
        <v>7</v>
      </c>
      <c r="AR650">
        <v>0</v>
      </c>
      <c r="AS650">
        <v>3</v>
      </c>
      <c r="AT650">
        <v>8</v>
      </c>
      <c r="AU650">
        <v>0</v>
      </c>
      <c r="AV650">
        <v>4</v>
      </c>
      <c r="AW650">
        <v>11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3</v>
      </c>
      <c r="BD650">
        <v>0</v>
      </c>
      <c r="BE650">
        <v>0</v>
      </c>
      <c r="BF650">
        <v>0</v>
      </c>
      <c r="BG650">
        <v>0</v>
      </c>
      <c r="BH650">
        <v>12</v>
      </c>
      <c r="BI650">
        <v>26</v>
      </c>
      <c r="BJ650">
        <v>0</v>
      </c>
      <c r="BK650">
        <v>2</v>
      </c>
      <c r="BL650">
        <v>8</v>
      </c>
      <c r="BM650">
        <v>0</v>
      </c>
      <c r="BN650">
        <v>2</v>
      </c>
      <c r="BO650">
        <v>7</v>
      </c>
      <c r="BP650">
        <v>0</v>
      </c>
      <c r="BQ650">
        <v>2</v>
      </c>
      <c r="BR650">
        <v>8</v>
      </c>
      <c r="BS650">
        <v>0</v>
      </c>
      <c r="BT650">
        <v>2</v>
      </c>
      <c r="BU650">
        <v>5</v>
      </c>
      <c r="BV650">
        <v>0</v>
      </c>
      <c r="BW650">
        <v>0</v>
      </c>
      <c r="BX650">
        <v>1</v>
      </c>
      <c r="BY650">
        <v>0</v>
      </c>
      <c r="BZ650">
        <v>0</v>
      </c>
      <c r="CA650">
        <v>2</v>
      </c>
      <c r="CB650">
        <v>0</v>
      </c>
      <c r="CC650">
        <v>8</v>
      </c>
      <c r="CD650">
        <v>15</v>
      </c>
      <c r="CE650">
        <v>0</v>
      </c>
      <c r="CF650">
        <v>2</v>
      </c>
      <c r="CG650">
        <v>8</v>
      </c>
      <c r="CH650">
        <v>0</v>
      </c>
      <c r="CI650">
        <v>0</v>
      </c>
      <c r="CJ650">
        <v>0</v>
      </c>
      <c r="CK650">
        <v>4951</v>
      </c>
      <c r="CL650">
        <v>0</v>
      </c>
      <c r="CM650">
        <v>1</v>
      </c>
      <c r="CN650">
        <v>4</v>
      </c>
      <c r="CO650">
        <v>100.28554855500001</v>
      </c>
      <c r="CP650">
        <v>14.605666459</v>
      </c>
      <c r="CQ650">
        <f ca="1">RAND()</f>
        <v>0.20973889346276531</v>
      </c>
    </row>
    <row r="651" spans="1:95" x14ac:dyDescent="0.35">
      <c r="A651">
        <v>60375</v>
      </c>
      <c r="B651" t="s">
        <v>2757</v>
      </c>
      <c r="C651" t="s">
        <v>505</v>
      </c>
      <c r="D651" t="s">
        <v>506</v>
      </c>
      <c r="E651" t="s">
        <v>487</v>
      </c>
      <c r="F651" t="s">
        <v>488</v>
      </c>
      <c r="G651" t="s">
        <v>1467</v>
      </c>
      <c r="H651" t="s">
        <v>1468</v>
      </c>
      <c r="I651">
        <v>2376.4163710799999</v>
      </c>
      <c r="J651">
        <v>2432.4096473599998</v>
      </c>
      <c r="K651">
        <v>2376.4163710799999</v>
      </c>
      <c r="L651">
        <v>2329.7954697</v>
      </c>
      <c r="M651">
        <v>3786.56965846</v>
      </c>
      <c r="N651">
        <v>2329.7954697</v>
      </c>
      <c r="O651">
        <v>1312.29177686</v>
      </c>
      <c r="P651">
        <v>1312.29177686</v>
      </c>
      <c r="Q651">
        <v>1312.29177686</v>
      </c>
      <c r="R651">
        <v>1312.29177686</v>
      </c>
      <c r="S651">
        <v>2000.65597579</v>
      </c>
      <c r="T651">
        <v>2000.65597579</v>
      </c>
      <c r="U651">
        <v>1269.50467585</v>
      </c>
      <c r="V651">
        <v>26356.609939400001</v>
      </c>
      <c r="W651">
        <v>11361.169378000001</v>
      </c>
      <c r="X651">
        <v>8945.4486204900004</v>
      </c>
      <c r="Y651">
        <v>29633.205626200001</v>
      </c>
      <c r="Z651">
        <v>3781.3685350000001</v>
      </c>
      <c r="AA651">
        <v>2375.3611405299998</v>
      </c>
      <c r="AB651">
        <v>3041.7355564700001</v>
      </c>
      <c r="AC651">
        <v>6</v>
      </c>
      <c r="AD651">
        <v>7</v>
      </c>
      <c r="AE651">
        <v>42</v>
      </c>
      <c r="AF651">
        <v>5</v>
      </c>
      <c r="AG651">
        <v>5</v>
      </c>
      <c r="AH651">
        <v>32</v>
      </c>
      <c r="AI651">
        <v>1</v>
      </c>
      <c r="AJ651">
        <v>2</v>
      </c>
      <c r="AK651">
        <v>10</v>
      </c>
      <c r="AL651">
        <v>1</v>
      </c>
      <c r="AM651">
        <v>5</v>
      </c>
      <c r="AN651">
        <v>29</v>
      </c>
      <c r="AO651">
        <v>0</v>
      </c>
      <c r="AP651">
        <v>1</v>
      </c>
      <c r="AQ651">
        <v>14</v>
      </c>
      <c r="AR651">
        <v>1</v>
      </c>
      <c r="AS651">
        <v>4</v>
      </c>
      <c r="AT651">
        <v>15</v>
      </c>
      <c r="AU651">
        <v>0</v>
      </c>
      <c r="AV651">
        <v>5</v>
      </c>
      <c r="AW651">
        <v>24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12</v>
      </c>
      <c r="BD651">
        <v>0</v>
      </c>
      <c r="BE651">
        <v>0</v>
      </c>
      <c r="BF651">
        <v>1</v>
      </c>
      <c r="BG651">
        <v>1</v>
      </c>
      <c r="BH651">
        <v>8</v>
      </c>
      <c r="BI651">
        <v>49</v>
      </c>
      <c r="BJ651">
        <v>5</v>
      </c>
      <c r="BK651">
        <v>7</v>
      </c>
      <c r="BL651">
        <v>26</v>
      </c>
      <c r="BM651">
        <v>2</v>
      </c>
      <c r="BN651">
        <v>3</v>
      </c>
      <c r="BO651">
        <v>21</v>
      </c>
      <c r="BP651">
        <v>5</v>
      </c>
      <c r="BQ651">
        <v>7</v>
      </c>
      <c r="BR651">
        <v>29</v>
      </c>
      <c r="BS651">
        <v>2</v>
      </c>
      <c r="BT651">
        <v>3</v>
      </c>
      <c r="BU651">
        <v>16</v>
      </c>
      <c r="BV651">
        <v>3</v>
      </c>
      <c r="BW651">
        <v>4</v>
      </c>
      <c r="BX651">
        <v>5</v>
      </c>
      <c r="BY651">
        <v>0</v>
      </c>
      <c r="BZ651">
        <v>1</v>
      </c>
      <c r="CA651">
        <v>6</v>
      </c>
      <c r="CB651">
        <v>1</v>
      </c>
      <c r="CC651">
        <v>3</v>
      </c>
      <c r="CD651">
        <v>25</v>
      </c>
      <c r="CE651">
        <v>2</v>
      </c>
      <c r="CF651">
        <v>4</v>
      </c>
      <c r="CG651">
        <v>22</v>
      </c>
      <c r="CH651">
        <v>0</v>
      </c>
      <c r="CI651">
        <v>0</v>
      </c>
      <c r="CJ651">
        <v>0</v>
      </c>
      <c r="CK651">
        <v>1740</v>
      </c>
      <c r="CL651">
        <v>3</v>
      </c>
      <c r="CM651">
        <v>1</v>
      </c>
      <c r="CN651">
        <v>10</v>
      </c>
      <c r="CO651">
        <v>100.402833208</v>
      </c>
      <c r="CP651">
        <v>14.656514049</v>
      </c>
      <c r="CQ651">
        <f ca="1">RAND()</f>
        <v>0.16965338852617728</v>
      </c>
    </row>
    <row r="652" spans="1:95" x14ac:dyDescent="0.35">
      <c r="A652">
        <v>60492</v>
      </c>
      <c r="B652" t="s">
        <v>113</v>
      </c>
      <c r="C652" t="s">
        <v>505</v>
      </c>
      <c r="D652" t="s">
        <v>506</v>
      </c>
      <c r="E652" t="s">
        <v>2758</v>
      </c>
      <c r="F652" t="s">
        <v>2759</v>
      </c>
      <c r="G652" t="s">
        <v>2516</v>
      </c>
      <c r="H652" t="s">
        <v>2517</v>
      </c>
      <c r="I652">
        <v>7343.4788827800003</v>
      </c>
      <c r="J652">
        <v>7343.4788827800003</v>
      </c>
      <c r="K652">
        <v>7629.8652718000003</v>
      </c>
      <c r="L652">
        <v>7669.5858552999998</v>
      </c>
      <c r="M652">
        <v>17881.704995700002</v>
      </c>
      <c r="N652">
        <v>7669.5858552999998</v>
      </c>
      <c r="O652">
        <v>7678.9462992299996</v>
      </c>
      <c r="P652">
        <v>7678.9462992299996</v>
      </c>
      <c r="Q652">
        <v>7678.9462992299996</v>
      </c>
      <c r="R652">
        <v>7678.9462992299996</v>
      </c>
      <c r="S652">
        <v>7432.8512822900002</v>
      </c>
      <c r="T652">
        <v>330.96205039400002</v>
      </c>
      <c r="U652">
        <v>1360.84800417</v>
      </c>
      <c r="V652">
        <v>45792.604973200003</v>
      </c>
      <c r="W652">
        <v>30797.1644118</v>
      </c>
      <c r="X652">
        <v>7432.7940174300002</v>
      </c>
      <c r="Y652">
        <v>24738.915425200001</v>
      </c>
      <c r="Z652">
        <v>330.96205039400002</v>
      </c>
      <c r="AA652">
        <v>16361.5457738</v>
      </c>
      <c r="AB652">
        <v>17619.781222000001</v>
      </c>
      <c r="AC652">
        <v>0</v>
      </c>
      <c r="AD652">
        <v>0</v>
      </c>
      <c r="AE652">
        <v>4</v>
      </c>
      <c r="AF652">
        <v>0</v>
      </c>
      <c r="AG652">
        <v>0</v>
      </c>
      <c r="AH652">
        <v>3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2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2</v>
      </c>
      <c r="AU652">
        <v>1</v>
      </c>
      <c r="AV652">
        <v>2</v>
      </c>
      <c r="AW652">
        <v>5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1</v>
      </c>
      <c r="BD652">
        <v>0</v>
      </c>
      <c r="BE652">
        <v>0</v>
      </c>
      <c r="BF652">
        <v>0</v>
      </c>
      <c r="BG652">
        <v>1</v>
      </c>
      <c r="BH652">
        <v>2</v>
      </c>
      <c r="BI652">
        <v>12</v>
      </c>
      <c r="BJ652">
        <v>0</v>
      </c>
      <c r="BK652">
        <v>0</v>
      </c>
      <c r="BL652">
        <v>1</v>
      </c>
      <c r="BM652">
        <v>0</v>
      </c>
      <c r="BN652">
        <v>0</v>
      </c>
      <c r="BO652">
        <v>1</v>
      </c>
      <c r="BP652">
        <v>0</v>
      </c>
      <c r="BQ652">
        <v>0</v>
      </c>
      <c r="BR652">
        <v>1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7</v>
      </c>
      <c r="CE652">
        <v>0</v>
      </c>
      <c r="CF652">
        <v>2</v>
      </c>
      <c r="CG652">
        <v>5</v>
      </c>
      <c r="CH652">
        <v>0</v>
      </c>
      <c r="CI652">
        <v>0</v>
      </c>
      <c r="CJ652">
        <v>0</v>
      </c>
      <c r="CK652">
        <v>6491</v>
      </c>
      <c r="CL652">
        <v>0</v>
      </c>
      <c r="CM652">
        <v>0</v>
      </c>
      <c r="CN652">
        <v>3</v>
      </c>
      <c r="CO652">
        <v>100.263970298</v>
      </c>
      <c r="CP652">
        <v>14.727818893</v>
      </c>
      <c r="CQ652">
        <f ca="1">RAND()</f>
        <v>0.47725981393602057</v>
      </c>
    </row>
    <row r="653" spans="1:95" x14ac:dyDescent="0.35">
      <c r="A653">
        <v>60589</v>
      </c>
      <c r="B653" t="s">
        <v>2766</v>
      </c>
      <c r="C653" t="s">
        <v>2760</v>
      </c>
      <c r="D653" t="s">
        <v>2761</v>
      </c>
      <c r="E653" t="s">
        <v>1385</v>
      </c>
      <c r="F653" t="s">
        <v>1386</v>
      </c>
      <c r="G653" t="s">
        <v>2762</v>
      </c>
      <c r="H653" t="s">
        <v>2763</v>
      </c>
      <c r="I653">
        <v>5550.0625416399998</v>
      </c>
      <c r="J653">
        <v>5550.0625416399998</v>
      </c>
      <c r="K653">
        <v>5782.56862774</v>
      </c>
      <c r="L653">
        <v>9406.1581461799997</v>
      </c>
      <c r="M653">
        <v>35522.719475500002</v>
      </c>
      <c r="N653">
        <v>9406.1581461799997</v>
      </c>
      <c r="O653">
        <v>36618.7717194</v>
      </c>
      <c r="P653">
        <v>36181.9354886</v>
      </c>
      <c r="Q653">
        <v>35115.9428329</v>
      </c>
      <c r="R653">
        <v>35115.9428329</v>
      </c>
      <c r="S653">
        <v>829.52084565300004</v>
      </c>
      <c r="T653">
        <v>829.52084565300004</v>
      </c>
      <c r="U653">
        <v>818.40161412999998</v>
      </c>
      <c r="V653">
        <v>64488.742578999998</v>
      </c>
      <c r="W653">
        <v>36220.047490700003</v>
      </c>
      <c r="X653">
        <v>35224.060045799997</v>
      </c>
      <c r="Y653">
        <v>35573.8054567</v>
      </c>
      <c r="Z653">
        <v>10829.209615</v>
      </c>
      <c r="AA653">
        <v>33150.562955599999</v>
      </c>
      <c r="AB653">
        <v>13304.040684199999</v>
      </c>
      <c r="AC653">
        <v>0</v>
      </c>
      <c r="AD653">
        <v>0</v>
      </c>
      <c r="AE653">
        <v>4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</v>
      </c>
      <c r="AU653">
        <v>0</v>
      </c>
      <c r="AV653">
        <v>0</v>
      </c>
      <c r="AW653">
        <v>5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2</v>
      </c>
      <c r="BH653">
        <v>2</v>
      </c>
      <c r="BI653">
        <v>16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2</v>
      </c>
      <c r="CC653">
        <v>2</v>
      </c>
      <c r="CD653">
        <v>11</v>
      </c>
      <c r="CE653">
        <v>1</v>
      </c>
      <c r="CF653">
        <v>1</v>
      </c>
      <c r="CG653">
        <v>3</v>
      </c>
      <c r="CH653">
        <v>0</v>
      </c>
      <c r="CI653">
        <v>0</v>
      </c>
      <c r="CJ653">
        <v>0</v>
      </c>
      <c r="CK653">
        <v>5400</v>
      </c>
      <c r="CL653">
        <v>0</v>
      </c>
      <c r="CM653">
        <v>0</v>
      </c>
      <c r="CN653">
        <v>3</v>
      </c>
      <c r="CO653">
        <v>104.472695438</v>
      </c>
      <c r="CP653">
        <v>15.653826889999999</v>
      </c>
      <c r="CQ653">
        <f ca="1">RAND()</f>
        <v>0.35343088784238796</v>
      </c>
    </row>
    <row r="654" spans="1:95" x14ac:dyDescent="0.35">
      <c r="A654">
        <v>60622</v>
      </c>
      <c r="B654" t="s">
        <v>2769</v>
      </c>
      <c r="C654" t="s">
        <v>2760</v>
      </c>
      <c r="D654" t="s">
        <v>2761</v>
      </c>
      <c r="E654" t="s">
        <v>2764</v>
      </c>
      <c r="F654" t="s">
        <v>2765</v>
      </c>
      <c r="G654" t="s">
        <v>2767</v>
      </c>
      <c r="H654" t="s">
        <v>2768</v>
      </c>
      <c r="I654">
        <v>453.46156943400001</v>
      </c>
      <c r="J654">
        <v>453.46156943400001</v>
      </c>
      <c r="K654">
        <v>713.70869477099995</v>
      </c>
      <c r="L654">
        <v>507.19145560800001</v>
      </c>
      <c r="M654">
        <v>20423.921897299999</v>
      </c>
      <c r="N654">
        <v>507.19145560800001</v>
      </c>
      <c r="O654">
        <v>21519.9741412</v>
      </c>
      <c r="P654">
        <v>21083.137910400001</v>
      </c>
      <c r="Q654">
        <v>20017.145254700001</v>
      </c>
      <c r="R654">
        <v>20017.145254700001</v>
      </c>
      <c r="S654">
        <v>127.039115819</v>
      </c>
      <c r="T654">
        <v>127.039115819</v>
      </c>
      <c r="U654">
        <v>2350.1576205400002</v>
      </c>
      <c r="V654">
        <v>52609.452500599997</v>
      </c>
      <c r="W654">
        <v>21121.249912499999</v>
      </c>
      <c r="X654">
        <v>20125.262467600001</v>
      </c>
      <c r="Y654">
        <v>20475.007878500001</v>
      </c>
      <c r="Z654">
        <v>5520.3709783900003</v>
      </c>
      <c r="AA654">
        <v>20017.145254700001</v>
      </c>
      <c r="AB654">
        <v>20177.299157500001</v>
      </c>
      <c r="AC654">
        <v>3</v>
      </c>
      <c r="AD654">
        <v>4</v>
      </c>
      <c r="AE654">
        <v>4</v>
      </c>
      <c r="AF654">
        <v>1</v>
      </c>
      <c r="AG654">
        <v>2</v>
      </c>
      <c r="AH654">
        <v>2</v>
      </c>
      <c r="AI654">
        <v>2</v>
      </c>
      <c r="AJ654">
        <v>2</v>
      </c>
      <c r="AK654">
        <v>2</v>
      </c>
      <c r="AL654">
        <v>1</v>
      </c>
      <c r="AM654">
        <v>2</v>
      </c>
      <c r="AN654">
        <v>2</v>
      </c>
      <c r="AO654">
        <v>0</v>
      </c>
      <c r="AP654">
        <v>0</v>
      </c>
      <c r="AQ654">
        <v>0</v>
      </c>
      <c r="AR654">
        <v>1</v>
      </c>
      <c r="AS654">
        <v>2</v>
      </c>
      <c r="AT654">
        <v>2</v>
      </c>
      <c r="AU654">
        <v>0</v>
      </c>
      <c r="AV654">
        <v>0</v>
      </c>
      <c r="AW654">
        <v>4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7</v>
      </c>
      <c r="BI654">
        <v>13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1</v>
      </c>
      <c r="CC654">
        <v>7</v>
      </c>
      <c r="CD654">
        <v>9</v>
      </c>
      <c r="CE654">
        <v>0</v>
      </c>
      <c r="CF654">
        <v>2</v>
      </c>
      <c r="CG654">
        <v>3</v>
      </c>
      <c r="CH654">
        <v>0</v>
      </c>
      <c r="CI654">
        <v>0</v>
      </c>
      <c r="CJ654">
        <v>0</v>
      </c>
      <c r="CK654">
        <v>205</v>
      </c>
      <c r="CL654">
        <v>2</v>
      </c>
      <c r="CM654">
        <v>1</v>
      </c>
      <c r="CN654">
        <v>2</v>
      </c>
      <c r="CO654">
        <v>104.65458701999999</v>
      </c>
      <c r="CP654">
        <v>15.684926846</v>
      </c>
      <c r="CQ654">
        <f ca="1">RAND()</f>
        <v>0.54707623216774348</v>
      </c>
    </row>
    <row r="655" spans="1:95" x14ac:dyDescent="0.35">
      <c r="A655">
        <v>60649</v>
      </c>
      <c r="B655" t="s">
        <v>461</v>
      </c>
      <c r="C655" t="s">
        <v>2760</v>
      </c>
      <c r="D655" t="s">
        <v>2761</v>
      </c>
      <c r="E655" t="s">
        <v>1385</v>
      </c>
      <c r="F655" t="s">
        <v>1386</v>
      </c>
      <c r="G655" t="s">
        <v>1700</v>
      </c>
      <c r="H655" t="s">
        <v>1033</v>
      </c>
      <c r="I655">
        <v>8764.7714953800005</v>
      </c>
      <c r="J655">
        <v>8764.7714953800005</v>
      </c>
      <c r="K655">
        <v>9195.8987937599995</v>
      </c>
      <c r="L655">
        <v>8107.6422675399999</v>
      </c>
      <c r="M655">
        <v>22073.0498539</v>
      </c>
      <c r="N655">
        <v>8107.6422675399999</v>
      </c>
      <c r="O655">
        <v>23169.102097899999</v>
      </c>
      <c r="P655">
        <v>22732.265866999998</v>
      </c>
      <c r="Q655">
        <v>21666.273211299998</v>
      </c>
      <c r="R655">
        <v>21666.273211299998</v>
      </c>
      <c r="S655">
        <v>4177.9018501600003</v>
      </c>
      <c r="T655">
        <v>4177.9018501600003</v>
      </c>
      <c r="U655">
        <v>9974.7896655700006</v>
      </c>
      <c r="V655">
        <v>60182.279159999998</v>
      </c>
      <c r="W655">
        <v>22770.377869100001</v>
      </c>
      <c r="X655">
        <v>21774.3904243</v>
      </c>
      <c r="Y655">
        <v>22124.135835100002</v>
      </c>
      <c r="Z655">
        <v>5944.3571693200001</v>
      </c>
      <c r="AA655">
        <v>21666.273211299998</v>
      </c>
      <c r="AB655">
        <v>20181.8605422</v>
      </c>
      <c r="AC655">
        <v>0</v>
      </c>
      <c r="AD655">
        <v>0</v>
      </c>
      <c r="AE655">
        <v>4</v>
      </c>
      <c r="AF655">
        <v>0</v>
      </c>
      <c r="AG655">
        <v>0</v>
      </c>
      <c r="AH655">
        <v>2</v>
      </c>
      <c r="AI655">
        <v>0</v>
      </c>
      <c r="AJ655">
        <v>0</v>
      </c>
      <c r="AK655">
        <v>2</v>
      </c>
      <c r="AL655">
        <v>0</v>
      </c>
      <c r="AM655">
        <v>0</v>
      </c>
      <c r="AN655">
        <v>3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3</v>
      </c>
      <c r="AU655">
        <v>0</v>
      </c>
      <c r="AV655">
        <v>1</v>
      </c>
      <c r="AW655">
        <v>2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2</v>
      </c>
      <c r="BI655">
        <v>11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1</v>
      </c>
      <c r="CD655">
        <v>9</v>
      </c>
      <c r="CE655">
        <v>0</v>
      </c>
      <c r="CF655">
        <v>0</v>
      </c>
      <c r="CG655">
        <v>4</v>
      </c>
      <c r="CH655">
        <v>0</v>
      </c>
      <c r="CI655">
        <v>0</v>
      </c>
      <c r="CJ655">
        <v>0</v>
      </c>
      <c r="CK655">
        <v>8954</v>
      </c>
      <c r="CL655">
        <v>0</v>
      </c>
      <c r="CM655">
        <v>0</v>
      </c>
      <c r="CN655">
        <v>3</v>
      </c>
      <c r="CO655">
        <v>104.594828855</v>
      </c>
      <c r="CP655">
        <v>15.702001895</v>
      </c>
      <c r="CQ655">
        <f ca="1">RAND()</f>
        <v>0.952241729899309</v>
      </c>
    </row>
    <row r="656" spans="1:95" x14ac:dyDescent="0.35">
      <c r="A656">
        <v>60868</v>
      </c>
      <c r="B656" t="s">
        <v>2776</v>
      </c>
      <c r="C656" t="s">
        <v>2760</v>
      </c>
      <c r="D656" t="s">
        <v>2761</v>
      </c>
      <c r="E656" t="s">
        <v>2770</v>
      </c>
      <c r="F656" t="s">
        <v>2771</v>
      </c>
      <c r="G656" t="s">
        <v>2772</v>
      </c>
      <c r="H656" t="s">
        <v>2773</v>
      </c>
      <c r="I656">
        <v>16375.650083099999</v>
      </c>
      <c r="J656">
        <v>16375.650083099999</v>
      </c>
      <c r="K656">
        <v>17389.527963299999</v>
      </c>
      <c r="L656">
        <v>8951.7665612300007</v>
      </c>
      <c r="M656">
        <v>14499.1075802</v>
      </c>
      <c r="N656">
        <v>8951.7665612300007</v>
      </c>
      <c r="O656">
        <v>18181.6121996</v>
      </c>
      <c r="P656">
        <v>16363.390710400001</v>
      </c>
      <c r="Q656">
        <v>16363.390710400001</v>
      </c>
      <c r="R656">
        <v>16363.390710400001</v>
      </c>
      <c r="S656">
        <v>8958.6829493400001</v>
      </c>
      <c r="T656">
        <v>7439.9903162500004</v>
      </c>
      <c r="U656">
        <v>12988.9600722</v>
      </c>
      <c r="V656">
        <v>75905.101674799997</v>
      </c>
      <c r="W656">
        <v>16325.2787083</v>
      </c>
      <c r="X656">
        <v>16103.376662000001</v>
      </c>
      <c r="Y656">
        <v>17814.226173999999</v>
      </c>
      <c r="Z656">
        <v>7439.9903162500004</v>
      </c>
      <c r="AA656">
        <v>17429.383366099999</v>
      </c>
      <c r="AB656">
        <v>11887.885232799999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1</v>
      </c>
      <c r="AU656">
        <v>0</v>
      </c>
      <c r="AV656">
        <v>0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2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1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2497</v>
      </c>
      <c r="CL656">
        <v>0</v>
      </c>
      <c r="CM656">
        <v>1</v>
      </c>
      <c r="CN656">
        <v>1</v>
      </c>
      <c r="CO656">
        <v>104.771975407</v>
      </c>
      <c r="CP656">
        <v>15.860468966999999</v>
      </c>
      <c r="CQ656">
        <f ca="1">RAND()</f>
        <v>5.8729924213489104E-2</v>
      </c>
    </row>
    <row r="657" spans="1:95" x14ac:dyDescent="0.35">
      <c r="A657">
        <v>60886</v>
      </c>
      <c r="B657" t="s">
        <v>2777</v>
      </c>
      <c r="C657" t="s">
        <v>2760</v>
      </c>
      <c r="D657" t="s">
        <v>2761</v>
      </c>
      <c r="E657" t="s">
        <v>2770</v>
      </c>
      <c r="F657" t="s">
        <v>2771</v>
      </c>
      <c r="G657" t="s">
        <v>2774</v>
      </c>
      <c r="H657" t="s">
        <v>2775</v>
      </c>
      <c r="I657">
        <v>12800.322662500001</v>
      </c>
      <c r="J657">
        <v>12800.322662500001</v>
      </c>
      <c r="K657">
        <v>16540.398724999999</v>
      </c>
      <c r="L657">
        <v>10567.9840312</v>
      </c>
      <c r="M657">
        <v>10567.9840312</v>
      </c>
      <c r="N657">
        <v>16303.2193768</v>
      </c>
      <c r="O657">
        <v>12891.147957699999</v>
      </c>
      <c r="P657">
        <v>12891.147957699999</v>
      </c>
      <c r="Q657">
        <v>12891.147957699999</v>
      </c>
      <c r="R657">
        <v>12891.147957699999</v>
      </c>
      <c r="S657">
        <v>9849.3743043899995</v>
      </c>
      <c r="T657">
        <v>9849.3743043899995</v>
      </c>
      <c r="U657">
        <v>9466.5785694099995</v>
      </c>
      <c r="V657">
        <v>89685.905846599999</v>
      </c>
      <c r="W657">
        <v>18148.855661900001</v>
      </c>
      <c r="X657">
        <v>15267.442466500001</v>
      </c>
      <c r="Y657">
        <v>18180.193865099998</v>
      </c>
      <c r="Z657">
        <v>14679.0266543</v>
      </c>
      <c r="AA657">
        <v>17795.351057200001</v>
      </c>
      <c r="AB657">
        <v>15201.823190499999</v>
      </c>
      <c r="AC657">
        <v>0</v>
      </c>
      <c r="AD657">
        <v>2</v>
      </c>
      <c r="AE657">
        <v>26</v>
      </c>
      <c r="AF657">
        <v>0</v>
      </c>
      <c r="AG657">
        <v>2</v>
      </c>
      <c r="AH657">
        <v>19</v>
      </c>
      <c r="AI657">
        <v>0</v>
      </c>
      <c r="AJ657">
        <v>0</v>
      </c>
      <c r="AK657">
        <v>7</v>
      </c>
      <c r="AL657">
        <v>0</v>
      </c>
      <c r="AM657">
        <v>3</v>
      </c>
      <c r="AN657">
        <v>16</v>
      </c>
      <c r="AO657">
        <v>0</v>
      </c>
      <c r="AP657">
        <v>0</v>
      </c>
      <c r="AQ657">
        <v>10</v>
      </c>
      <c r="AR657">
        <v>0</v>
      </c>
      <c r="AS657">
        <v>3</v>
      </c>
      <c r="AT657">
        <v>6</v>
      </c>
      <c r="AU657">
        <v>0</v>
      </c>
      <c r="AV657">
        <v>0</v>
      </c>
      <c r="AW657">
        <v>1</v>
      </c>
      <c r="AX657">
        <v>0</v>
      </c>
      <c r="AY657">
        <v>0</v>
      </c>
      <c r="AZ657">
        <v>1</v>
      </c>
      <c r="BA657">
        <v>0</v>
      </c>
      <c r="BB657">
        <v>0</v>
      </c>
      <c r="BC657">
        <v>7</v>
      </c>
      <c r="BD657">
        <v>0</v>
      </c>
      <c r="BE657">
        <v>0</v>
      </c>
      <c r="BF657">
        <v>1</v>
      </c>
      <c r="BG657">
        <v>0</v>
      </c>
      <c r="BH657">
        <v>2</v>
      </c>
      <c r="BI657">
        <v>15</v>
      </c>
      <c r="BJ657">
        <v>0</v>
      </c>
      <c r="BK657">
        <v>1</v>
      </c>
      <c r="BL657">
        <v>4</v>
      </c>
      <c r="BM657">
        <v>0</v>
      </c>
      <c r="BN657">
        <v>1</v>
      </c>
      <c r="BO657">
        <v>3</v>
      </c>
      <c r="BP657">
        <v>0</v>
      </c>
      <c r="BQ657">
        <v>1</v>
      </c>
      <c r="BR657">
        <v>4</v>
      </c>
      <c r="BS657">
        <v>0</v>
      </c>
      <c r="BT657">
        <v>1</v>
      </c>
      <c r="BU657">
        <v>2</v>
      </c>
      <c r="BV657">
        <v>0</v>
      </c>
      <c r="BW657">
        <v>0</v>
      </c>
      <c r="BX657">
        <v>1</v>
      </c>
      <c r="BY657">
        <v>0</v>
      </c>
      <c r="BZ657">
        <v>0</v>
      </c>
      <c r="CA657">
        <v>6</v>
      </c>
      <c r="CB657">
        <v>0</v>
      </c>
      <c r="CC657">
        <v>2</v>
      </c>
      <c r="CD657">
        <v>14</v>
      </c>
      <c r="CE657">
        <v>0</v>
      </c>
      <c r="CF657">
        <v>7</v>
      </c>
      <c r="CG657">
        <v>17</v>
      </c>
      <c r="CH657">
        <v>0</v>
      </c>
      <c r="CI657">
        <v>0</v>
      </c>
      <c r="CJ657">
        <v>0</v>
      </c>
      <c r="CK657">
        <v>18221</v>
      </c>
      <c r="CL657">
        <v>0</v>
      </c>
      <c r="CM657">
        <v>0</v>
      </c>
      <c r="CN657">
        <v>2</v>
      </c>
      <c r="CO657">
        <v>104.574874698</v>
      </c>
      <c r="CP657">
        <v>15.872828842000001</v>
      </c>
      <c r="CQ657">
        <f ca="1">RAND()</f>
        <v>0.37410109186873342</v>
      </c>
    </row>
    <row r="658" spans="1:95" x14ac:dyDescent="0.35">
      <c r="A658">
        <v>60941</v>
      </c>
      <c r="B658" t="s">
        <v>1240</v>
      </c>
      <c r="C658" t="s">
        <v>2760</v>
      </c>
      <c r="D658" t="s">
        <v>2761</v>
      </c>
      <c r="E658" t="s">
        <v>2770</v>
      </c>
      <c r="F658" t="s">
        <v>2771</v>
      </c>
      <c r="G658" t="s">
        <v>2778</v>
      </c>
      <c r="H658" t="s">
        <v>2779</v>
      </c>
      <c r="I658">
        <v>5719.9293952099997</v>
      </c>
      <c r="J658">
        <v>5719.9293952099997</v>
      </c>
      <c r="K658">
        <v>9460.0054576500006</v>
      </c>
      <c r="L658">
        <v>2857.1921567899999</v>
      </c>
      <c r="M658">
        <v>2857.1921567899999</v>
      </c>
      <c r="N658">
        <v>9762.4659909399998</v>
      </c>
      <c r="O658">
        <v>5810.75469041</v>
      </c>
      <c r="P658">
        <v>5810.75469041</v>
      </c>
      <c r="Q658">
        <v>5810.75469041</v>
      </c>
      <c r="R658">
        <v>5810.75469041</v>
      </c>
      <c r="S658">
        <v>3346.1828378099999</v>
      </c>
      <c r="T658">
        <v>3346.1828378099999</v>
      </c>
      <c r="U658">
        <v>4981.6597557499999</v>
      </c>
      <c r="V658">
        <v>82605.512579300004</v>
      </c>
      <c r="W658">
        <v>11068.462394599999</v>
      </c>
      <c r="X658">
        <v>8187.0491991500003</v>
      </c>
      <c r="Y658">
        <v>11099.8005978</v>
      </c>
      <c r="Z658">
        <v>10759.0198356</v>
      </c>
      <c r="AA658">
        <v>9801.5778198600001</v>
      </c>
      <c r="AB658">
        <v>8121.4299231699997</v>
      </c>
      <c r="AC658">
        <v>0</v>
      </c>
      <c r="AD658">
        <v>1</v>
      </c>
      <c r="AE658">
        <v>26</v>
      </c>
      <c r="AF658">
        <v>0</v>
      </c>
      <c r="AG658">
        <v>1</v>
      </c>
      <c r="AH658">
        <v>19</v>
      </c>
      <c r="AI658">
        <v>0</v>
      </c>
      <c r="AJ658">
        <v>0</v>
      </c>
      <c r="AK658">
        <v>7</v>
      </c>
      <c r="AL658">
        <v>0</v>
      </c>
      <c r="AM658">
        <v>2</v>
      </c>
      <c r="AN658">
        <v>16</v>
      </c>
      <c r="AO658">
        <v>0</v>
      </c>
      <c r="AP658">
        <v>2</v>
      </c>
      <c r="AQ658">
        <v>10</v>
      </c>
      <c r="AR658">
        <v>0</v>
      </c>
      <c r="AS658">
        <v>0</v>
      </c>
      <c r="AT658">
        <v>6</v>
      </c>
      <c r="AU658">
        <v>0</v>
      </c>
      <c r="AV658">
        <v>0</v>
      </c>
      <c r="AW658">
        <v>1</v>
      </c>
      <c r="AX658">
        <v>0</v>
      </c>
      <c r="AY658">
        <v>0</v>
      </c>
      <c r="AZ658">
        <v>1</v>
      </c>
      <c r="BA658">
        <v>0</v>
      </c>
      <c r="BB658">
        <v>0</v>
      </c>
      <c r="BC658">
        <v>7</v>
      </c>
      <c r="BD658">
        <v>0</v>
      </c>
      <c r="BE658">
        <v>0</v>
      </c>
      <c r="BF658">
        <v>1</v>
      </c>
      <c r="BG658">
        <v>0</v>
      </c>
      <c r="BH658">
        <v>2</v>
      </c>
      <c r="BI658">
        <v>15</v>
      </c>
      <c r="BJ658">
        <v>0</v>
      </c>
      <c r="BK658">
        <v>1</v>
      </c>
      <c r="BL658">
        <v>5</v>
      </c>
      <c r="BM658">
        <v>0</v>
      </c>
      <c r="BN658">
        <v>1</v>
      </c>
      <c r="BO658">
        <v>3</v>
      </c>
      <c r="BP658">
        <v>0</v>
      </c>
      <c r="BQ658">
        <v>1</v>
      </c>
      <c r="BR658">
        <v>5</v>
      </c>
      <c r="BS658">
        <v>0</v>
      </c>
      <c r="BT658">
        <v>1</v>
      </c>
      <c r="BU658">
        <v>2</v>
      </c>
      <c r="BV658">
        <v>0</v>
      </c>
      <c r="BW658">
        <v>0</v>
      </c>
      <c r="BX658">
        <v>2</v>
      </c>
      <c r="BY658">
        <v>0</v>
      </c>
      <c r="BZ658">
        <v>0</v>
      </c>
      <c r="CA658">
        <v>8</v>
      </c>
      <c r="CB658">
        <v>0</v>
      </c>
      <c r="CC658">
        <v>2</v>
      </c>
      <c r="CD658">
        <v>14</v>
      </c>
      <c r="CE658">
        <v>0</v>
      </c>
      <c r="CF658">
        <v>2</v>
      </c>
      <c r="CG658">
        <v>8</v>
      </c>
      <c r="CH658">
        <v>0</v>
      </c>
      <c r="CI658">
        <v>0</v>
      </c>
      <c r="CJ658">
        <v>0</v>
      </c>
      <c r="CK658">
        <v>11140</v>
      </c>
      <c r="CL658">
        <v>0</v>
      </c>
      <c r="CM658">
        <v>0</v>
      </c>
      <c r="CN658">
        <v>2</v>
      </c>
      <c r="CO658">
        <v>104.64012661700001</v>
      </c>
      <c r="CP658">
        <v>15.94707861</v>
      </c>
      <c r="CQ658">
        <f ca="1">RAND()</f>
        <v>0.55893593950705189</v>
      </c>
    </row>
    <row r="659" spans="1:95" x14ac:dyDescent="0.35">
      <c r="A659">
        <v>61631</v>
      </c>
      <c r="B659" t="s">
        <v>2459</v>
      </c>
      <c r="C659" t="s">
        <v>2780</v>
      </c>
      <c r="D659" t="s">
        <v>2781</v>
      </c>
      <c r="E659" t="s">
        <v>2782</v>
      </c>
      <c r="F659" t="s">
        <v>2783</v>
      </c>
      <c r="G659" t="s">
        <v>667</v>
      </c>
      <c r="H659" t="s">
        <v>2784</v>
      </c>
      <c r="I659">
        <v>2827.9845797100002</v>
      </c>
      <c r="J659">
        <v>2827.9845797100002</v>
      </c>
      <c r="K659">
        <v>15979.792590700001</v>
      </c>
      <c r="L659">
        <v>12575.2110041</v>
      </c>
      <c r="M659">
        <v>12575.2110041</v>
      </c>
      <c r="N659">
        <v>13596.6941054</v>
      </c>
      <c r="O659">
        <v>10763.1835293</v>
      </c>
      <c r="P659">
        <v>10763.1835293</v>
      </c>
      <c r="Q659">
        <v>10763.1835293</v>
      </c>
      <c r="R659">
        <v>10763.1835293</v>
      </c>
      <c r="S659">
        <v>13630.9569041</v>
      </c>
      <c r="T659">
        <v>13630.9569041</v>
      </c>
      <c r="U659">
        <v>11775.2944475</v>
      </c>
      <c r="V659">
        <v>369923.85704500001</v>
      </c>
      <c r="W659">
        <v>15033.997601200001</v>
      </c>
      <c r="X659">
        <v>12948.681465899999</v>
      </c>
      <c r="Y659">
        <v>15573.292285899999</v>
      </c>
      <c r="Z659">
        <v>14118.870597499999</v>
      </c>
      <c r="AA659">
        <v>12897.0187198</v>
      </c>
      <c r="AB659">
        <v>15242.1861408</v>
      </c>
      <c r="AC659">
        <v>0</v>
      </c>
      <c r="AD659">
        <v>1</v>
      </c>
      <c r="AE659">
        <v>9</v>
      </c>
      <c r="AF659">
        <v>0</v>
      </c>
      <c r="AG659">
        <v>1</v>
      </c>
      <c r="AH659">
        <v>9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3</v>
      </c>
      <c r="AO659">
        <v>0</v>
      </c>
      <c r="AP659">
        <v>0</v>
      </c>
      <c r="AQ659">
        <v>1</v>
      </c>
      <c r="AR659">
        <v>0</v>
      </c>
      <c r="AS659">
        <v>0</v>
      </c>
      <c r="AT659">
        <v>2</v>
      </c>
      <c r="AU659">
        <v>0</v>
      </c>
      <c r="AV659">
        <v>0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8</v>
      </c>
      <c r="BJ659">
        <v>0</v>
      </c>
      <c r="BK659">
        <v>0</v>
      </c>
      <c r="BL659">
        <v>4</v>
      </c>
      <c r="BM659">
        <v>0</v>
      </c>
      <c r="BN659">
        <v>0</v>
      </c>
      <c r="BO659">
        <v>3</v>
      </c>
      <c r="BP659">
        <v>0</v>
      </c>
      <c r="BQ659">
        <v>0</v>
      </c>
      <c r="BR659">
        <v>4</v>
      </c>
      <c r="BS659">
        <v>0</v>
      </c>
      <c r="BT659">
        <v>0</v>
      </c>
      <c r="BU659">
        <v>3</v>
      </c>
      <c r="BV659">
        <v>0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7</v>
      </c>
      <c r="CE659">
        <v>0</v>
      </c>
      <c r="CF659">
        <v>1</v>
      </c>
      <c r="CG659">
        <v>6</v>
      </c>
      <c r="CH659">
        <v>0</v>
      </c>
      <c r="CI659">
        <v>0</v>
      </c>
      <c r="CJ659">
        <v>0</v>
      </c>
      <c r="CK659">
        <v>11894</v>
      </c>
      <c r="CL659">
        <v>0</v>
      </c>
      <c r="CM659">
        <v>0</v>
      </c>
      <c r="CN659">
        <v>3</v>
      </c>
      <c r="CO659">
        <v>102.778018507</v>
      </c>
      <c r="CP659">
        <v>17.275706487000001</v>
      </c>
      <c r="CQ659">
        <f ca="1">RAND()</f>
        <v>0.46155218774914109</v>
      </c>
    </row>
    <row r="660" spans="1:95" x14ac:dyDescent="0.35">
      <c r="A660">
        <v>61714</v>
      </c>
      <c r="B660" t="s">
        <v>581</v>
      </c>
      <c r="C660" t="s">
        <v>2780</v>
      </c>
      <c r="D660" t="s">
        <v>2781</v>
      </c>
      <c r="E660" t="s">
        <v>2782</v>
      </c>
      <c r="F660" t="s">
        <v>2783</v>
      </c>
      <c r="G660" t="s">
        <v>1995</v>
      </c>
      <c r="H660" t="s">
        <v>1996</v>
      </c>
      <c r="I660">
        <v>4984.9434073900002</v>
      </c>
      <c r="J660">
        <v>4984.9434073900002</v>
      </c>
      <c r="K660">
        <v>7886.09472749</v>
      </c>
      <c r="L660">
        <v>10862.820454999999</v>
      </c>
      <c r="M660">
        <v>10862.820454999999</v>
      </c>
      <c r="N660">
        <v>11539.176718999999</v>
      </c>
      <c r="O660">
        <v>4962.4515330800004</v>
      </c>
      <c r="P660">
        <v>4962.4515330800004</v>
      </c>
      <c r="Q660">
        <v>4962.4515330800004</v>
      </c>
      <c r="R660">
        <v>4962.4515330800004</v>
      </c>
      <c r="S660">
        <v>5139.7885776800003</v>
      </c>
      <c r="T660">
        <v>5139.7885776800003</v>
      </c>
      <c r="U660">
        <v>1266.9886457</v>
      </c>
      <c r="V660">
        <v>378298.50303299999</v>
      </c>
      <c r="W660">
        <v>16680.024800499999</v>
      </c>
      <c r="X660">
        <v>10862.820454999999</v>
      </c>
      <c r="Y660">
        <v>14359.091671100001</v>
      </c>
      <c r="Z660">
        <v>11510.681640700001</v>
      </c>
      <c r="AA660">
        <v>7591.9965624099996</v>
      </c>
      <c r="AB660">
        <v>10862.820454999999</v>
      </c>
      <c r="AC660">
        <v>0</v>
      </c>
      <c r="AD660">
        <v>4</v>
      </c>
      <c r="AE660">
        <v>20</v>
      </c>
      <c r="AF660">
        <v>0</v>
      </c>
      <c r="AG660">
        <v>4</v>
      </c>
      <c r="AH660">
        <v>19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3</v>
      </c>
      <c r="AO660">
        <v>0</v>
      </c>
      <c r="AP660">
        <v>0</v>
      </c>
      <c r="AQ660">
        <v>2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1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1</v>
      </c>
      <c r="BD660">
        <v>0</v>
      </c>
      <c r="BE660">
        <v>0</v>
      </c>
      <c r="BF660">
        <v>0</v>
      </c>
      <c r="BG660">
        <v>0</v>
      </c>
      <c r="BH660">
        <v>2</v>
      </c>
      <c r="BI660">
        <v>14</v>
      </c>
      <c r="BJ660">
        <v>0</v>
      </c>
      <c r="BK660">
        <v>2</v>
      </c>
      <c r="BL660">
        <v>10</v>
      </c>
      <c r="BM660">
        <v>0</v>
      </c>
      <c r="BN660">
        <v>2</v>
      </c>
      <c r="BO660">
        <v>7</v>
      </c>
      <c r="BP660">
        <v>0</v>
      </c>
      <c r="BQ660">
        <v>2</v>
      </c>
      <c r="BR660">
        <v>10</v>
      </c>
      <c r="BS660">
        <v>0</v>
      </c>
      <c r="BT660">
        <v>2</v>
      </c>
      <c r="BU660">
        <v>6</v>
      </c>
      <c r="BV660">
        <v>0</v>
      </c>
      <c r="BW660">
        <v>0</v>
      </c>
      <c r="BX660">
        <v>3</v>
      </c>
      <c r="BY660">
        <v>0</v>
      </c>
      <c r="BZ660">
        <v>0</v>
      </c>
      <c r="CA660">
        <v>1</v>
      </c>
      <c r="CB660">
        <v>0</v>
      </c>
      <c r="CC660">
        <v>2</v>
      </c>
      <c r="CD660">
        <v>13</v>
      </c>
      <c r="CE660">
        <v>0</v>
      </c>
      <c r="CF660">
        <v>4</v>
      </c>
      <c r="CG660">
        <v>14</v>
      </c>
      <c r="CH660">
        <v>0</v>
      </c>
      <c r="CI660">
        <v>0</v>
      </c>
      <c r="CJ660">
        <v>0</v>
      </c>
      <c r="CK660">
        <v>6062</v>
      </c>
      <c r="CL660">
        <v>0</v>
      </c>
      <c r="CM660">
        <v>1</v>
      </c>
      <c r="CN660">
        <v>1</v>
      </c>
      <c r="CO660">
        <v>102.710564848</v>
      </c>
      <c r="CP660">
        <v>17.331858786000002</v>
      </c>
      <c r="CQ660">
        <f ca="1">RAND()</f>
        <v>0.37022109332906472</v>
      </c>
    </row>
    <row r="661" spans="1:95" x14ac:dyDescent="0.35">
      <c r="A661">
        <v>61800</v>
      </c>
      <c r="B661" t="s">
        <v>554</v>
      </c>
      <c r="C661" t="s">
        <v>2780</v>
      </c>
      <c r="D661" t="s">
        <v>2781</v>
      </c>
      <c r="E661" t="s">
        <v>2785</v>
      </c>
      <c r="F661" t="s">
        <v>1065</v>
      </c>
      <c r="G661" t="s">
        <v>567</v>
      </c>
      <c r="H661" t="s">
        <v>568</v>
      </c>
      <c r="I661">
        <v>3328.1579423899998</v>
      </c>
      <c r="J661">
        <v>3328.1579423899998</v>
      </c>
      <c r="K661">
        <v>4341.7579743699998</v>
      </c>
      <c r="L661">
        <v>3264.8884061499998</v>
      </c>
      <c r="M661">
        <v>3264.8884061499998</v>
      </c>
      <c r="N661">
        <v>4426.2109741599998</v>
      </c>
      <c r="O661">
        <v>1176.48376723</v>
      </c>
      <c r="P661">
        <v>1167.12015335</v>
      </c>
      <c r="Q661">
        <v>1167.12015335</v>
      </c>
      <c r="R661">
        <v>1167.12015335</v>
      </c>
      <c r="S661">
        <v>4122.87258337</v>
      </c>
      <c r="T661">
        <v>4122.87258337</v>
      </c>
      <c r="U661">
        <v>1001.42910681</v>
      </c>
      <c r="V661">
        <v>348137.16159799998</v>
      </c>
      <c r="W661">
        <v>36163.348043899998</v>
      </c>
      <c r="X661">
        <v>1167.12015335</v>
      </c>
      <c r="Y661">
        <v>35244.751909899998</v>
      </c>
      <c r="Z661">
        <v>7528.0381468300002</v>
      </c>
      <c r="AA661">
        <v>3388.8896662000002</v>
      </c>
      <c r="AB661">
        <v>3985.3036513299999</v>
      </c>
      <c r="AC661">
        <v>0</v>
      </c>
      <c r="AD661">
        <v>6</v>
      </c>
      <c r="AE661">
        <v>6</v>
      </c>
      <c r="AF661">
        <v>0</v>
      </c>
      <c r="AG661">
        <v>4</v>
      </c>
      <c r="AH661">
        <v>4</v>
      </c>
      <c r="AI661">
        <v>0</v>
      </c>
      <c r="AJ661">
        <v>2</v>
      </c>
      <c r="AK661">
        <v>2</v>
      </c>
      <c r="AL661">
        <v>0</v>
      </c>
      <c r="AM661">
        <v>6</v>
      </c>
      <c r="AN661">
        <v>7</v>
      </c>
      <c r="AO661">
        <v>0</v>
      </c>
      <c r="AP661">
        <v>4</v>
      </c>
      <c r="AQ661">
        <v>5</v>
      </c>
      <c r="AR661">
        <v>0</v>
      </c>
      <c r="AS661">
        <v>2</v>
      </c>
      <c r="AT661">
        <v>2</v>
      </c>
      <c r="AU661">
        <v>0</v>
      </c>
      <c r="AV661">
        <v>0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5</v>
      </c>
      <c r="BC661">
        <v>6</v>
      </c>
      <c r="BD661">
        <v>0</v>
      </c>
      <c r="BE661">
        <v>0</v>
      </c>
      <c r="BF661">
        <v>0</v>
      </c>
      <c r="BG661">
        <v>0</v>
      </c>
      <c r="BH661">
        <v>5</v>
      </c>
      <c r="BI661">
        <v>10</v>
      </c>
      <c r="BJ661">
        <v>0</v>
      </c>
      <c r="BK661">
        <v>5</v>
      </c>
      <c r="BL661">
        <v>5</v>
      </c>
      <c r="BM661">
        <v>0</v>
      </c>
      <c r="BN661">
        <v>4</v>
      </c>
      <c r="BO661">
        <v>4</v>
      </c>
      <c r="BP661">
        <v>0</v>
      </c>
      <c r="BQ661">
        <v>5</v>
      </c>
      <c r="BR661">
        <v>5</v>
      </c>
      <c r="BS661">
        <v>0</v>
      </c>
      <c r="BT661">
        <v>3</v>
      </c>
      <c r="BU661">
        <v>3</v>
      </c>
      <c r="BV661">
        <v>0</v>
      </c>
      <c r="BW661">
        <v>1</v>
      </c>
      <c r="BX661">
        <v>1</v>
      </c>
      <c r="BY661">
        <v>0</v>
      </c>
      <c r="BZ661">
        <v>2</v>
      </c>
      <c r="CA661">
        <v>2</v>
      </c>
      <c r="CB661">
        <v>0</v>
      </c>
      <c r="CC661">
        <v>5</v>
      </c>
      <c r="CD661">
        <v>10</v>
      </c>
      <c r="CE661">
        <v>0</v>
      </c>
      <c r="CF661">
        <v>5</v>
      </c>
      <c r="CG661">
        <v>7</v>
      </c>
      <c r="CH661">
        <v>0</v>
      </c>
      <c r="CI661">
        <v>0</v>
      </c>
      <c r="CJ661">
        <v>0</v>
      </c>
      <c r="CK661">
        <v>3695</v>
      </c>
      <c r="CL661">
        <v>0</v>
      </c>
      <c r="CM661">
        <v>1</v>
      </c>
      <c r="CN661">
        <v>5</v>
      </c>
      <c r="CO661">
        <v>103.143871472</v>
      </c>
      <c r="CP661">
        <v>17.364355537000002</v>
      </c>
      <c r="CQ661">
        <f ca="1">RAND()</f>
        <v>0.53124000409568173</v>
      </c>
    </row>
    <row r="662" spans="1:95" x14ac:dyDescent="0.35">
      <c r="A662">
        <v>61968</v>
      </c>
      <c r="B662" t="s">
        <v>1999</v>
      </c>
      <c r="C662" t="s">
        <v>2780</v>
      </c>
      <c r="D662" t="s">
        <v>2781</v>
      </c>
      <c r="E662" t="s">
        <v>2787</v>
      </c>
      <c r="F662" t="s">
        <v>2788</v>
      </c>
      <c r="G662" t="s">
        <v>2787</v>
      </c>
      <c r="H662" t="s">
        <v>2788</v>
      </c>
      <c r="I662">
        <v>2250.2559813900002</v>
      </c>
      <c r="J662">
        <v>3010.6293973900001</v>
      </c>
      <c r="K662">
        <v>2250.2559813900002</v>
      </c>
      <c r="L662">
        <v>7653.8228264999998</v>
      </c>
      <c r="M662">
        <v>22887.559846100001</v>
      </c>
      <c r="N662">
        <v>7653.8228264999998</v>
      </c>
      <c r="O662">
        <v>7550.1607038399998</v>
      </c>
      <c r="P662">
        <v>7550.1607038399998</v>
      </c>
      <c r="Q662">
        <v>2292.4313468</v>
      </c>
      <c r="R662">
        <v>2292.4313468</v>
      </c>
      <c r="S662">
        <v>409.64975249700001</v>
      </c>
      <c r="T662">
        <v>409.64975249700001</v>
      </c>
      <c r="U662">
        <v>10027.877910200001</v>
      </c>
      <c r="V662">
        <v>356882.65681800002</v>
      </c>
      <c r="W662">
        <v>26952.3479061</v>
      </c>
      <c r="X662">
        <v>2288.2189526100001</v>
      </c>
      <c r="Y662">
        <v>54867.423349800003</v>
      </c>
      <c r="Z662">
        <v>7442.2219522900004</v>
      </c>
      <c r="AA662">
        <v>2292.4313468</v>
      </c>
      <c r="AB662">
        <v>23607.975091200002</v>
      </c>
      <c r="AC662">
        <v>0</v>
      </c>
      <c r="AD662">
        <v>2</v>
      </c>
      <c r="AE662">
        <v>2</v>
      </c>
      <c r="AF662">
        <v>0</v>
      </c>
      <c r="AG662">
        <v>1</v>
      </c>
      <c r="AH662">
        <v>1</v>
      </c>
      <c r="AI662">
        <v>0</v>
      </c>
      <c r="AJ662">
        <v>1</v>
      </c>
      <c r="AK662">
        <v>1</v>
      </c>
      <c r="AL662">
        <v>0</v>
      </c>
      <c r="AM662">
        <v>0</v>
      </c>
      <c r="AN662">
        <v>2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2</v>
      </c>
      <c r="AU662">
        <v>0</v>
      </c>
      <c r="AV662">
        <v>0</v>
      </c>
      <c r="AW662">
        <v>2</v>
      </c>
      <c r="AX662">
        <v>0</v>
      </c>
      <c r="AY662">
        <v>0</v>
      </c>
      <c r="AZ662">
        <v>0</v>
      </c>
      <c r="BA662">
        <v>0</v>
      </c>
      <c r="BB662">
        <v>1</v>
      </c>
      <c r="BC662">
        <v>1</v>
      </c>
      <c r="BD662">
        <v>0</v>
      </c>
      <c r="BE662">
        <v>0</v>
      </c>
      <c r="BF662">
        <v>0</v>
      </c>
      <c r="BG662">
        <v>1</v>
      </c>
      <c r="BH662">
        <v>2</v>
      </c>
      <c r="BI662">
        <v>10</v>
      </c>
      <c r="BJ662">
        <v>0</v>
      </c>
      <c r="BK662">
        <v>1</v>
      </c>
      <c r="BL662">
        <v>2</v>
      </c>
      <c r="BM662">
        <v>0</v>
      </c>
      <c r="BN662">
        <v>0</v>
      </c>
      <c r="BO662">
        <v>1</v>
      </c>
      <c r="BP662">
        <v>0</v>
      </c>
      <c r="BQ662">
        <v>1</v>
      </c>
      <c r="BR662">
        <v>2</v>
      </c>
      <c r="BS662">
        <v>0</v>
      </c>
      <c r="BT662">
        <v>0</v>
      </c>
      <c r="BU662">
        <v>1</v>
      </c>
      <c r="BV662">
        <v>0</v>
      </c>
      <c r="BW662">
        <v>1</v>
      </c>
      <c r="BX662">
        <v>1</v>
      </c>
      <c r="BY662">
        <v>0</v>
      </c>
      <c r="BZ662">
        <v>0</v>
      </c>
      <c r="CA662">
        <v>0</v>
      </c>
      <c r="CB662">
        <v>1</v>
      </c>
      <c r="CC662">
        <v>2</v>
      </c>
      <c r="CD662">
        <v>8</v>
      </c>
      <c r="CE662">
        <v>0</v>
      </c>
      <c r="CF662">
        <v>0</v>
      </c>
      <c r="CG662">
        <v>2</v>
      </c>
      <c r="CH662">
        <v>0</v>
      </c>
      <c r="CI662">
        <v>0</v>
      </c>
      <c r="CJ662">
        <v>0</v>
      </c>
      <c r="CK662">
        <v>2710</v>
      </c>
      <c r="CL662">
        <v>0</v>
      </c>
      <c r="CM662">
        <v>1</v>
      </c>
      <c r="CN662">
        <v>4</v>
      </c>
      <c r="CO662">
        <v>103.260622746</v>
      </c>
      <c r="CP662">
        <v>17.455764779999999</v>
      </c>
      <c r="CQ662">
        <f ca="1">RAND()</f>
        <v>0.9465827461183679</v>
      </c>
    </row>
    <row r="663" spans="1:95" x14ac:dyDescent="0.35">
      <c r="A663">
        <v>62117</v>
      </c>
      <c r="B663" t="s">
        <v>2793</v>
      </c>
      <c r="C663" t="s">
        <v>2780</v>
      </c>
      <c r="D663" t="s">
        <v>2781</v>
      </c>
      <c r="E663" t="s">
        <v>2789</v>
      </c>
      <c r="F663" t="s">
        <v>2790</v>
      </c>
      <c r="G663" t="s">
        <v>1889</v>
      </c>
      <c r="H663" t="s">
        <v>1890</v>
      </c>
      <c r="I663">
        <v>20800.525351799999</v>
      </c>
      <c r="J663">
        <v>20961.285702500001</v>
      </c>
      <c r="K663">
        <v>20800.525351799999</v>
      </c>
      <c r="L663">
        <v>10348.571782700001</v>
      </c>
      <c r="M663">
        <v>25612.632402399999</v>
      </c>
      <c r="N663">
        <v>10348.571782700001</v>
      </c>
      <c r="O663">
        <v>21178.810237599999</v>
      </c>
      <c r="P663">
        <v>21178.810237599999</v>
      </c>
      <c r="Q663">
        <v>20414.194703000001</v>
      </c>
      <c r="R663">
        <v>20414.194703000001</v>
      </c>
      <c r="S663">
        <v>2341.4449416100001</v>
      </c>
      <c r="T663">
        <v>2341.4449416100001</v>
      </c>
      <c r="U663">
        <v>4622.1046470900001</v>
      </c>
      <c r="V663">
        <v>377415.038329</v>
      </c>
      <c r="W663">
        <v>31599.1331335</v>
      </c>
      <c r="X663">
        <v>25359.968025900002</v>
      </c>
      <c r="Y663">
        <v>20954.2026697</v>
      </c>
      <c r="Z663">
        <v>2341.45091946</v>
      </c>
      <c r="AA663">
        <v>20414.194703000001</v>
      </c>
      <c r="AB663">
        <v>21061.328292900002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1</v>
      </c>
      <c r="AU663">
        <v>0</v>
      </c>
      <c r="AV663">
        <v>2</v>
      </c>
      <c r="AW663">
        <v>3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4</v>
      </c>
      <c r="BI663">
        <v>5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2</v>
      </c>
      <c r="CD663">
        <v>2</v>
      </c>
      <c r="CE663">
        <v>0</v>
      </c>
      <c r="CF663">
        <v>2</v>
      </c>
      <c r="CG663">
        <v>2</v>
      </c>
      <c r="CH663">
        <v>0</v>
      </c>
      <c r="CI663">
        <v>0</v>
      </c>
      <c r="CJ663">
        <v>0</v>
      </c>
      <c r="CK663">
        <v>10451</v>
      </c>
      <c r="CL663">
        <v>0</v>
      </c>
      <c r="CM663">
        <v>0</v>
      </c>
      <c r="CN663">
        <v>1</v>
      </c>
      <c r="CO663">
        <v>103.00635612000001</v>
      </c>
      <c r="CP663">
        <v>17.550953587999999</v>
      </c>
      <c r="CQ663">
        <f ca="1">RAND()</f>
        <v>0.57774763976651744</v>
      </c>
    </row>
    <row r="664" spans="1:95" x14ac:dyDescent="0.35">
      <c r="A664">
        <v>62178</v>
      </c>
      <c r="B664" t="s">
        <v>2796</v>
      </c>
      <c r="C664" t="s">
        <v>2780</v>
      </c>
      <c r="D664" t="s">
        <v>2781</v>
      </c>
      <c r="E664" t="s">
        <v>641</v>
      </c>
      <c r="F664" t="s">
        <v>642</v>
      </c>
      <c r="G664" t="s">
        <v>2794</v>
      </c>
      <c r="H664" t="s">
        <v>2795</v>
      </c>
      <c r="I664">
        <v>13755.520785500001</v>
      </c>
      <c r="J664">
        <v>13755.520785500001</v>
      </c>
      <c r="K664">
        <v>15877.1038125</v>
      </c>
      <c r="L664">
        <v>3440.9722192099998</v>
      </c>
      <c r="M664">
        <v>16312.1253946</v>
      </c>
      <c r="N664">
        <v>3440.9722192099998</v>
      </c>
      <c r="O664">
        <v>17024.840035199999</v>
      </c>
      <c r="P664">
        <v>16579.533061300001</v>
      </c>
      <c r="Q664">
        <v>16579.533061300001</v>
      </c>
      <c r="R664">
        <v>16579.533061300001</v>
      </c>
      <c r="S664">
        <v>12443.2876531</v>
      </c>
      <c r="T664">
        <v>12443.2876531</v>
      </c>
      <c r="U664">
        <v>12443.281287100001</v>
      </c>
      <c r="V664">
        <v>413770.93382199999</v>
      </c>
      <c r="W664">
        <v>32360.780678899999</v>
      </c>
      <c r="X664">
        <v>17158.830427699999</v>
      </c>
      <c r="Y664">
        <v>38849.173800099998</v>
      </c>
      <c r="Z664">
        <v>13045.200475899999</v>
      </c>
      <c r="AA664">
        <v>17354.150603999999</v>
      </c>
      <c r="AB664">
        <v>16424.3204047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13512</v>
      </c>
      <c r="CL664">
        <v>0</v>
      </c>
      <c r="CM664">
        <v>0</v>
      </c>
      <c r="CN664">
        <v>0</v>
      </c>
      <c r="CO664">
        <v>102.54633534600001</v>
      </c>
      <c r="CP664">
        <v>17.586432944999999</v>
      </c>
      <c r="CQ664">
        <f ca="1">RAND()</f>
        <v>0.8792431730262229</v>
      </c>
    </row>
    <row r="665" spans="1:95" x14ac:dyDescent="0.35">
      <c r="A665">
        <v>62227</v>
      </c>
      <c r="B665" t="s">
        <v>814</v>
      </c>
      <c r="C665" t="s">
        <v>2780</v>
      </c>
      <c r="D665" t="s">
        <v>2781</v>
      </c>
      <c r="E665" t="s">
        <v>2791</v>
      </c>
      <c r="F665" t="s">
        <v>2792</v>
      </c>
      <c r="G665" t="s">
        <v>667</v>
      </c>
      <c r="H665" t="s">
        <v>2784</v>
      </c>
      <c r="I665">
        <v>10100.143124300001</v>
      </c>
      <c r="J665">
        <v>10100.143124300001</v>
      </c>
      <c r="K665">
        <v>11543.6304146</v>
      </c>
      <c r="L665">
        <v>10813.623240999999</v>
      </c>
      <c r="M665">
        <v>11977.3747492</v>
      </c>
      <c r="N665">
        <v>10813.623240999999</v>
      </c>
      <c r="O665">
        <v>12558.7519785</v>
      </c>
      <c r="P665">
        <v>12534.950336899999</v>
      </c>
      <c r="Q665">
        <v>10054.269466600001</v>
      </c>
      <c r="R665">
        <v>10054.269466600001</v>
      </c>
      <c r="S665">
        <v>7572.0633589899999</v>
      </c>
      <c r="T665">
        <v>5071.8395709599999</v>
      </c>
      <c r="U665">
        <v>9006.3766288400002</v>
      </c>
      <c r="V665">
        <v>373805.41843000002</v>
      </c>
      <c r="W665">
        <v>34673.999687900003</v>
      </c>
      <c r="X665">
        <v>11371.091307500001</v>
      </c>
      <c r="Y665">
        <v>43640.231488799996</v>
      </c>
      <c r="Z665">
        <v>5071.8395709599999</v>
      </c>
      <c r="AA665">
        <v>10054.269466600001</v>
      </c>
      <c r="AB665">
        <v>11448.1368545</v>
      </c>
      <c r="AC665">
        <v>0</v>
      </c>
      <c r="AD665">
        <v>0</v>
      </c>
      <c r="AE665">
        <v>2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2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2</v>
      </c>
      <c r="AU665">
        <v>0</v>
      </c>
      <c r="AV665">
        <v>1</v>
      </c>
      <c r="AW665">
        <v>2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1</v>
      </c>
      <c r="BD665">
        <v>0</v>
      </c>
      <c r="BE665">
        <v>0</v>
      </c>
      <c r="BF665">
        <v>0</v>
      </c>
      <c r="BG665">
        <v>0</v>
      </c>
      <c r="BH665">
        <v>1</v>
      </c>
      <c r="BI665">
        <v>7</v>
      </c>
      <c r="BJ665">
        <v>0</v>
      </c>
      <c r="BK665">
        <v>0</v>
      </c>
      <c r="BL665">
        <v>1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1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1</v>
      </c>
      <c r="BY665">
        <v>0</v>
      </c>
      <c r="BZ665">
        <v>0</v>
      </c>
      <c r="CA665">
        <v>1</v>
      </c>
      <c r="CB665">
        <v>0</v>
      </c>
      <c r="CC665">
        <v>0</v>
      </c>
      <c r="CD665">
        <v>5</v>
      </c>
      <c r="CE665">
        <v>0</v>
      </c>
      <c r="CF665">
        <v>0</v>
      </c>
      <c r="CG665">
        <v>4</v>
      </c>
      <c r="CH665">
        <v>0</v>
      </c>
      <c r="CI665">
        <v>0</v>
      </c>
      <c r="CJ665">
        <v>0</v>
      </c>
      <c r="CK665">
        <v>8645</v>
      </c>
      <c r="CL665">
        <v>0</v>
      </c>
      <c r="CM665">
        <v>0</v>
      </c>
      <c r="CN665">
        <v>2</v>
      </c>
      <c r="CO665">
        <v>103.239469382</v>
      </c>
      <c r="CP665">
        <v>17.599245227000001</v>
      </c>
      <c r="CQ665">
        <f ca="1">RAND()</f>
        <v>0.85396270446721834</v>
      </c>
    </row>
    <row r="666" spans="1:95" x14ac:dyDescent="0.35">
      <c r="A666">
        <v>62245</v>
      </c>
      <c r="B666" t="s">
        <v>2799</v>
      </c>
      <c r="C666" t="s">
        <v>2780</v>
      </c>
      <c r="D666" t="s">
        <v>2781</v>
      </c>
      <c r="E666" t="s">
        <v>2789</v>
      </c>
      <c r="F666" t="s">
        <v>2790</v>
      </c>
      <c r="G666" t="s">
        <v>2797</v>
      </c>
      <c r="H666" t="s">
        <v>2798</v>
      </c>
      <c r="I666">
        <v>22327.838679799999</v>
      </c>
      <c r="J666">
        <v>22394.482647299999</v>
      </c>
      <c r="K666">
        <v>22327.838679799999</v>
      </c>
      <c r="L666">
        <v>9951.4635404799992</v>
      </c>
      <c r="M666">
        <v>24127.617566699999</v>
      </c>
      <c r="N666">
        <v>9951.4635404799992</v>
      </c>
      <c r="O666">
        <v>22400.269519900001</v>
      </c>
      <c r="P666">
        <v>22400.269519900001</v>
      </c>
      <c r="Q666">
        <v>21941.5080309</v>
      </c>
      <c r="R666">
        <v>21941.5080309</v>
      </c>
      <c r="S666">
        <v>11706.212321200001</v>
      </c>
      <c r="T666">
        <v>11706.212321200001</v>
      </c>
      <c r="U666">
        <v>12356.055492199999</v>
      </c>
      <c r="V666">
        <v>382924.95016900002</v>
      </c>
      <c r="W666">
        <v>43200.120146100002</v>
      </c>
      <c r="X666">
        <v>23640.708243100002</v>
      </c>
      <c r="Y666">
        <v>22091.6280482</v>
      </c>
      <c r="Z666">
        <v>13135.8485447</v>
      </c>
      <c r="AA666">
        <v>21941.5080309</v>
      </c>
      <c r="AB666">
        <v>22294.440057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2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1</v>
      </c>
      <c r="CE666">
        <v>0</v>
      </c>
      <c r="CF666">
        <v>0</v>
      </c>
      <c r="CG666">
        <v>1</v>
      </c>
      <c r="CH666">
        <v>0</v>
      </c>
      <c r="CI666">
        <v>0</v>
      </c>
      <c r="CJ666">
        <v>0</v>
      </c>
      <c r="CK666">
        <v>9588</v>
      </c>
      <c r="CL666">
        <v>0</v>
      </c>
      <c r="CM666">
        <v>0</v>
      </c>
      <c r="CN666">
        <v>1</v>
      </c>
      <c r="CO666">
        <v>103.06686689999999</v>
      </c>
      <c r="CP666">
        <v>17.617508362999999</v>
      </c>
      <c r="CQ666">
        <f ca="1">RAND()</f>
        <v>0.31119086240495164</v>
      </c>
    </row>
    <row r="667" spans="1:95" x14ac:dyDescent="0.35">
      <c r="A667">
        <v>62304</v>
      </c>
      <c r="B667" t="s">
        <v>679</v>
      </c>
      <c r="C667" t="s">
        <v>2780</v>
      </c>
      <c r="D667" t="s">
        <v>2781</v>
      </c>
      <c r="E667" t="s">
        <v>2791</v>
      </c>
      <c r="F667" t="s">
        <v>2792</v>
      </c>
      <c r="G667" t="s">
        <v>2116</v>
      </c>
      <c r="H667" t="s">
        <v>2117</v>
      </c>
      <c r="I667">
        <v>3452.0962057800002</v>
      </c>
      <c r="J667">
        <v>3452.0962057800002</v>
      </c>
      <c r="K667">
        <v>4895.5834960499997</v>
      </c>
      <c r="L667">
        <v>4165.57632242</v>
      </c>
      <c r="M667">
        <v>5329.3278306599996</v>
      </c>
      <c r="N667">
        <v>4165.57632242</v>
      </c>
      <c r="O667">
        <v>5910.7050599100003</v>
      </c>
      <c r="P667">
        <v>5886.9034183200001</v>
      </c>
      <c r="Q667">
        <v>3406.2225480299999</v>
      </c>
      <c r="R667">
        <v>3406.2225480299999</v>
      </c>
      <c r="S667">
        <v>924.01644045199998</v>
      </c>
      <c r="T667">
        <v>924.01644045199998</v>
      </c>
      <c r="U667">
        <v>2358.3297103</v>
      </c>
      <c r="V667">
        <v>376980.55718200002</v>
      </c>
      <c r="W667">
        <v>37253.809192300003</v>
      </c>
      <c r="X667">
        <v>4723.0443889500002</v>
      </c>
      <c r="Y667">
        <v>43791.697050199997</v>
      </c>
      <c r="Z667">
        <v>4798.9440998999999</v>
      </c>
      <c r="AA667">
        <v>3406.2225480299999</v>
      </c>
      <c r="AB667">
        <v>4800.0899359300001</v>
      </c>
      <c r="AC667">
        <v>0</v>
      </c>
      <c r="AD667">
        <v>2</v>
      </c>
      <c r="AE667">
        <v>8</v>
      </c>
      <c r="AF667">
        <v>0</v>
      </c>
      <c r="AG667">
        <v>1</v>
      </c>
      <c r="AH667">
        <v>5</v>
      </c>
      <c r="AI667">
        <v>0</v>
      </c>
      <c r="AJ667">
        <v>1</v>
      </c>
      <c r="AK667">
        <v>3</v>
      </c>
      <c r="AL667">
        <v>0</v>
      </c>
      <c r="AM667">
        <v>2</v>
      </c>
      <c r="AN667">
        <v>8</v>
      </c>
      <c r="AO667">
        <v>0</v>
      </c>
      <c r="AP667">
        <v>0</v>
      </c>
      <c r="AQ667">
        <v>4</v>
      </c>
      <c r="AR667">
        <v>0</v>
      </c>
      <c r="AS667">
        <v>2</v>
      </c>
      <c r="AT667">
        <v>4</v>
      </c>
      <c r="AU667">
        <v>0</v>
      </c>
      <c r="AV667">
        <v>1</v>
      </c>
      <c r="AW667">
        <v>3</v>
      </c>
      <c r="AX667">
        <v>0</v>
      </c>
      <c r="AY667">
        <v>0</v>
      </c>
      <c r="AZ667">
        <v>0</v>
      </c>
      <c r="BA667">
        <v>0</v>
      </c>
      <c r="BB667">
        <v>1</v>
      </c>
      <c r="BC667">
        <v>6</v>
      </c>
      <c r="BD667">
        <v>0</v>
      </c>
      <c r="BE667">
        <v>0</v>
      </c>
      <c r="BF667">
        <v>0</v>
      </c>
      <c r="BG667">
        <v>1</v>
      </c>
      <c r="BH667">
        <v>5</v>
      </c>
      <c r="BI667">
        <v>10</v>
      </c>
      <c r="BJ667">
        <v>0</v>
      </c>
      <c r="BK667">
        <v>1</v>
      </c>
      <c r="BL667">
        <v>5</v>
      </c>
      <c r="BM667">
        <v>0</v>
      </c>
      <c r="BN667">
        <v>0</v>
      </c>
      <c r="BO667">
        <v>4</v>
      </c>
      <c r="BP667">
        <v>0</v>
      </c>
      <c r="BQ667">
        <v>1</v>
      </c>
      <c r="BR667">
        <v>5</v>
      </c>
      <c r="BS667">
        <v>0</v>
      </c>
      <c r="BT667">
        <v>0</v>
      </c>
      <c r="BU667">
        <v>2</v>
      </c>
      <c r="BV667">
        <v>0</v>
      </c>
      <c r="BW667">
        <v>1</v>
      </c>
      <c r="BX667">
        <v>1</v>
      </c>
      <c r="BY667">
        <v>0</v>
      </c>
      <c r="BZ667">
        <v>1</v>
      </c>
      <c r="CA667">
        <v>3</v>
      </c>
      <c r="CB667">
        <v>1</v>
      </c>
      <c r="CC667">
        <v>4</v>
      </c>
      <c r="CD667">
        <v>7</v>
      </c>
      <c r="CE667">
        <v>0</v>
      </c>
      <c r="CF667">
        <v>4</v>
      </c>
      <c r="CG667">
        <v>4</v>
      </c>
      <c r="CH667">
        <v>0</v>
      </c>
      <c r="CI667">
        <v>0</v>
      </c>
      <c r="CJ667">
        <v>0</v>
      </c>
      <c r="CK667">
        <v>4725</v>
      </c>
      <c r="CL667">
        <v>0</v>
      </c>
      <c r="CM667">
        <v>1</v>
      </c>
      <c r="CN667">
        <v>3</v>
      </c>
      <c r="CO667">
        <v>103.240889223</v>
      </c>
      <c r="CP667">
        <v>17.647145533</v>
      </c>
      <c r="CQ667">
        <f ca="1">RAND()</f>
        <v>0.2359939889246534</v>
      </c>
    </row>
    <row r="668" spans="1:95" x14ac:dyDescent="0.35">
      <c r="A668">
        <v>62395</v>
      </c>
      <c r="B668" t="s">
        <v>1032</v>
      </c>
      <c r="C668" t="s">
        <v>2780</v>
      </c>
      <c r="D668" t="s">
        <v>2781</v>
      </c>
      <c r="E668" t="s">
        <v>2789</v>
      </c>
      <c r="F668" t="s">
        <v>2790</v>
      </c>
      <c r="G668" t="s">
        <v>2789</v>
      </c>
      <c r="H668" t="s">
        <v>2790</v>
      </c>
      <c r="I668">
        <v>168.01907153900001</v>
      </c>
      <c r="J668">
        <v>328.77942223600002</v>
      </c>
      <c r="K668">
        <v>168.01907153900001</v>
      </c>
      <c r="L668">
        <v>387.75235353599999</v>
      </c>
      <c r="M668">
        <v>26255.868955000002</v>
      </c>
      <c r="N668">
        <v>387.75235353599999</v>
      </c>
      <c r="O668">
        <v>546.30395726999996</v>
      </c>
      <c r="P668">
        <v>546.30395726999996</v>
      </c>
      <c r="Q668">
        <v>218.31157729099999</v>
      </c>
      <c r="R668">
        <v>218.31157729099999</v>
      </c>
      <c r="S668">
        <v>205.02314063700001</v>
      </c>
      <c r="T668">
        <v>205.02314063700001</v>
      </c>
      <c r="U668">
        <v>961.58532601599995</v>
      </c>
      <c r="V668">
        <v>396794.58162000001</v>
      </c>
      <c r="W668">
        <v>32902.202685999997</v>
      </c>
      <c r="X668">
        <v>21595.5919775</v>
      </c>
      <c r="Y668">
        <v>548.53845051600001</v>
      </c>
      <c r="Z668">
        <v>3859.2547781100002</v>
      </c>
      <c r="AA668">
        <v>218.31157729099999</v>
      </c>
      <c r="AB668">
        <v>428.82201260400001</v>
      </c>
      <c r="AC668">
        <v>5</v>
      </c>
      <c r="AD668">
        <v>5</v>
      </c>
      <c r="AE668">
        <v>5</v>
      </c>
      <c r="AF668">
        <v>2</v>
      </c>
      <c r="AG668">
        <v>2</v>
      </c>
      <c r="AH668">
        <v>2</v>
      </c>
      <c r="AI668">
        <v>3</v>
      </c>
      <c r="AJ668">
        <v>3</v>
      </c>
      <c r="AK668">
        <v>3</v>
      </c>
      <c r="AL668">
        <v>1</v>
      </c>
      <c r="AM668">
        <v>3</v>
      </c>
      <c r="AN668">
        <v>3</v>
      </c>
      <c r="AO668">
        <v>0</v>
      </c>
      <c r="AP668">
        <v>0</v>
      </c>
      <c r="AQ668">
        <v>0</v>
      </c>
      <c r="AR668">
        <v>1</v>
      </c>
      <c r="AS668">
        <v>3</v>
      </c>
      <c r="AT668">
        <v>3</v>
      </c>
      <c r="AU668">
        <v>0</v>
      </c>
      <c r="AV668">
        <v>1</v>
      </c>
      <c r="AW668">
        <v>2</v>
      </c>
      <c r="AX668">
        <v>1</v>
      </c>
      <c r="AY668">
        <v>1</v>
      </c>
      <c r="AZ668">
        <v>1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3</v>
      </c>
      <c r="BH668">
        <v>4</v>
      </c>
      <c r="BI668">
        <v>6</v>
      </c>
      <c r="BJ668">
        <v>2</v>
      </c>
      <c r="BK668">
        <v>2</v>
      </c>
      <c r="BL668">
        <v>2</v>
      </c>
      <c r="BM668">
        <v>1</v>
      </c>
      <c r="BN668">
        <v>1</v>
      </c>
      <c r="BO668">
        <v>1</v>
      </c>
      <c r="BP668">
        <v>2</v>
      </c>
      <c r="BQ668">
        <v>2</v>
      </c>
      <c r="BR668">
        <v>2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  <c r="CA668">
        <v>1</v>
      </c>
      <c r="CB668">
        <v>3</v>
      </c>
      <c r="CC668">
        <v>3</v>
      </c>
      <c r="CD668">
        <v>4</v>
      </c>
      <c r="CE668">
        <v>1</v>
      </c>
      <c r="CF668">
        <v>2</v>
      </c>
      <c r="CG668">
        <v>3</v>
      </c>
      <c r="CH668">
        <v>0</v>
      </c>
      <c r="CI668">
        <v>0</v>
      </c>
      <c r="CJ668">
        <v>0</v>
      </c>
      <c r="CK668">
        <v>534</v>
      </c>
      <c r="CL668">
        <v>2</v>
      </c>
      <c r="CM668">
        <v>1</v>
      </c>
      <c r="CN668">
        <v>2</v>
      </c>
      <c r="CO668">
        <v>102.908651081</v>
      </c>
      <c r="CP668">
        <v>17.693588107</v>
      </c>
      <c r="CQ668">
        <f ca="1">RAND()</f>
        <v>0.59766813115507655</v>
      </c>
    </row>
    <row r="669" spans="1:95" x14ac:dyDescent="0.35">
      <c r="A669">
        <v>62435</v>
      </c>
      <c r="B669" t="s">
        <v>2804</v>
      </c>
      <c r="C669" t="s">
        <v>2780</v>
      </c>
      <c r="D669" t="s">
        <v>2781</v>
      </c>
      <c r="E669" t="s">
        <v>2791</v>
      </c>
      <c r="F669" t="s">
        <v>2792</v>
      </c>
      <c r="G669" t="s">
        <v>2802</v>
      </c>
      <c r="H669" t="s">
        <v>2803</v>
      </c>
      <c r="I669">
        <v>1170.5214999899999</v>
      </c>
      <c r="J669">
        <v>1170.5214999899999</v>
      </c>
      <c r="K669">
        <v>1650.2133774500001</v>
      </c>
      <c r="L669">
        <v>227.156349554</v>
      </c>
      <c r="M669">
        <v>834.76840145799997</v>
      </c>
      <c r="N669">
        <v>227.156349554</v>
      </c>
      <c r="O669">
        <v>1296.2591042500001</v>
      </c>
      <c r="P669">
        <v>1229.0139786300001</v>
      </c>
      <c r="Q669">
        <v>1229.0139786300001</v>
      </c>
      <c r="R669">
        <v>1229.0139786300001</v>
      </c>
      <c r="S669">
        <v>1330.43193832</v>
      </c>
      <c r="T669">
        <v>1330.43193832</v>
      </c>
      <c r="U669">
        <v>3382.9169478499998</v>
      </c>
      <c r="V669">
        <v>376936.62432200002</v>
      </c>
      <c r="W669">
        <v>37209.876332699998</v>
      </c>
      <c r="X669">
        <v>1330.44251448</v>
      </c>
      <c r="Y669">
        <v>45827.7670201</v>
      </c>
      <c r="Z669">
        <v>1365.0513874599999</v>
      </c>
      <c r="AA669">
        <v>4216.6069191400002</v>
      </c>
      <c r="AB669">
        <v>1921.8181630900001</v>
      </c>
      <c r="AC669">
        <v>0</v>
      </c>
      <c r="AD669">
        <v>8</v>
      </c>
      <c r="AE669">
        <v>8</v>
      </c>
      <c r="AF669">
        <v>0</v>
      </c>
      <c r="AG669">
        <v>5</v>
      </c>
      <c r="AH669">
        <v>5</v>
      </c>
      <c r="AI669">
        <v>0</v>
      </c>
      <c r="AJ669">
        <v>3</v>
      </c>
      <c r="AK669">
        <v>3</v>
      </c>
      <c r="AL669">
        <v>2</v>
      </c>
      <c r="AM669">
        <v>8</v>
      </c>
      <c r="AN669">
        <v>10</v>
      </c>
      <c r="AO669">
        <v>1</v>
      </c>
      <c r="AP669">
        <v>4</v>
      </c>
      <c r="AQ669">
        <v>6</v>
      </c>
      <c r="AR669">
        <v>1</v>
      </c>
      <c r="AS669">
        <v>4</v>
      </c>
      <c r="AT669">
        <v>4</v>
      </c>
      <c r="AU669">
        <v>0</v>
      </c>
      <c r="AV669">
        <v>2</v>
      </c>
      <c r="AW669">
        <v>2</v>
      </c>
      <c r="AX669">
        <v>0</v>
      </c>
      <c r="AY669">
        <v>0</v>
      </c>
      <c r="AZ669">
        <v>0</v>
      </c>
      <c r="BA669">
        <v>0</v>
      </c>
      <c r="BB669">
        <v>6</v>
      </c>
      <c r="BC669">
        <v>6</v>
      </c>
      <c r="BD669">
        <v>0</v>
      </c>
      <c r="BE669">
        <v>0</v>
      </c>
      <c r="BF669">
        <v>0</v>
      </c>
      <c r="BG669">
        <v>0</v>
      </c>
      <c r="BH669">
        <v>8</v>
      </c>
      <c r="BI669">
        <v>9</v>
      </c>
      <c r="BJ669">
        <v>0</v>
      </c>
      <c r="BK669">
        <v>5</v>
      </c>
      <c r="BL669">
        <v>5</v>
      </c>
      <c r="BM669">
        <v>0</v>
      </c>
      <c r="BN669">
        <v>4</v>
      </c>
      <c r="BO669">
        <v>4</v>
      </c>
      <c r="BP669">
        <v>0</v>
      </c>
      <c r="BQ669">
        <v>5</v>
      </c>
      <c r="BR669">
        <v>5</v>
      </c>
      <c r="BS669">
        <v>0</v>
      </c>
      <c r="BT669">
        <v>2</v>
      </c>
      <c r="BU669">
        <v>2</v>
      </c>
      <c r="BV669">
        <v>0</v>
      </c>
      <c r="BW669">
        <v>1</v>
      </c>
      <c r="BX669">
        <v>1</v>
      </c>
      <c r="BY669">
        <v>0</v>
      </c>
      <c r="BZ669">
        <v>3</v>
      </c>
      <c r="CA669">
        <v>3</v>
      </c>
      <c r="CB669">
        <v>0</v>
      </c>
      <c r="CC669">
        <v>6</v>
      </c>
      <c r="CD669">
        <v>7</v>
      </c>
      <c r="CE669">
        <v>0</v>
      </c>
      <c r="CF669">
        <v>4</v>
      </c>
      <c r="CG669">
        <v>4</v>
      </c>
      <c r="CH669">
        <v>0</v>
      </c>
      <c r="CI669">
        <v>0</v>
      </c>
      <c r="CJ669">
        <v>0</v>
      </c>
      <c r="CK669">
        <v>1567</v>
      </c>
      <c r="CL669">
        <v>1</v>
      </c>
      <c r="CM669">
        <v>1</v>
      </c>
      <c r="CN669">
        <v>2</v>
      </c>
      <c r="CO669">
        <v>103.267688978</v>
      </c>
      <c r="CP669">
        <v>17.702500413999999</v>
      </c>
      <c r="CQ669">
        <f ca="1">RAND()</f>
        <v>0.95854318320034759</v>
      </c>
    </row>
    <row r="670" spans="1:95" x14ac:dyDescent="0.35">
      <c r="A670">
        <v>62458</v>
      </c>
      <c r="B670" t="s">
        <v>2131</v>
      </c>
      <c r="C670" t="s">
        <v>2780</v>
      </c>
      <c r="D670" t="s">
        <v>2781</v>
      </c>
      <c r="E670" t="s">
        <v>641</v>
      </c>
      <c r="F670" t="s">
        <v>642</v>
      </c>
      <c r="G670" t="s">
        <v>375</v>
      </c>
      <c r="H670" t="s">
        <v>644</v>
      </c>
      <c r="I670">
        <v>6365.7739028300002</v>
      </c>
      <c r="J670">
        <v>6365.7739028300002</v>
      </c>
      <c r="K670">
        <v>6687.5433433600001</v>
      </c>
      <c r="L670">
        <v>6770.63154209</v>
      </c>
      <c r="M670">
        <v>6770.63154209</v>
      </c>
      <c r="N670">
        <v>7172.1877589799997</v>
      </c>
      <c r="O670">
        <v>6257.1809321800001</v>
      </c>
      <c r="P670">
        <v>6257.1809321800001</v>
      </c>
      <c r="Q670">
        <v>6257.1809321800001</v>
      </c>
      <c r="R670">
        <v>6257.1809321800001</v>
      </c>
      <c r="S670">
        <v>6083.7766427699999</v>
      </c>
      <c r="T670">
        <v>6083.7766427699999</v>
      </c>
      <c r="U670">
        <v>6733.7833706800002</v>
      </c>
      <c r="V670">
        <v>435698.60206599999</v>
      </c>
      <c r="W670">
        <v>51955.908210900001</v>
      </c>
      <c r="X670">
        <v>6083.7455238599996</v>
      </c>
      <c r="Y670">
        <v>50626.816954000002</v>
      </c>
      <c r="Z670">
        <v>19368.502466999998</v>
      </c>
      <c r="AA670">
        <v>6792.4204042600004</v>
      </c>
      <c r="AB670">
        <v>6460.3845351999998</v>
      </c>
      <c r="AC670">
        <v>0</v>
      </c>
      <c r="AD670">
        <v>0</v>
      </c>
      <c r="AE670">
        <v>12</v>
      </c>
      <c r="AF670">
        <v>0</v>
      </c>
      <c r="AG670">
        <v>0</v>
      </c>
      <c r="AH670">
        <v>9</v>
      </c>
      <c r="AI670">
        <v>0</v>
      </c>
      <c r="AJ670">
        <v>0</v>
      </c>
      <c r="AK670">
        <v>3</v>
      </c>
      <c r="AL670">
        <v>0</v>
      </c>
      <c r="AM670">
        <v>0</v>
      </c>
      <c r="AN670">
        <v>8</v>
      </c>
      <c r="AO670">
        <v>0</v>
      </c>
      <c r="AP670">
        <v>0</v>
      </c>
      <c r="AQ670">
        <v>5</v>
      </c>
      <c r="AR670">
        <v>0</v>
      </c>
      <c r="AS670">
        <v>0</v>
      </c>
      <c r="AT670">
        <v>3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3</v>
      </c>
      <c r="BD670">
        <v>0</v>
      </c>
      <c r="BE670">
        <v>0</v>
      </c>
      <c r="BF670">
        <v>0</v>
      </c>
      <c r="BG670">
        <v>0</v>
      </c>
      <c r="BH670">
        <v>2</v>
      </c>
      <c r="BI670">
        <v>10</v>
      </c>
      <c r="BJ670">
        <v>0</v>
      </c>
      <c r="BK670">
        <v>0</v>
      </c>
      <c r="BL670">
        <v>6</v>
      </c>
      <c r="BM670">
        <v>0</v>
      </c>
      <c r="BN670">
        <v>0</v>
      </c>
      <c r="BO670">
        <v>4</v>
      </c>
      <c r="BP670">
        <v>0</v>
      </c>
      <c r="BQ670">
        <v>0</v>
      </c>
      <c r="BR670">
        <v>6</v>
      </c>
      <c r="BS670">
        <v>0</v>
      </c>
      <c r="BT670">
        <v>0</v>
      </c>
      <c r="BU670">
        <v>2</v>
      </c>
      <c r="BV670">
        <v>0</v>
      </c>
      <c r="BW670">
        <v>0</v>
      </c>
      <c r="BX670">
        <v>2</v>
      </c>
      <c r="BY670">
        <v>0</v>
      </c>
      <c r="BZ670">
        <v>0</v>
      </c>
      <c r="CA670">
        <v>3</v>
      </c>
      <c r="CB670">
        <v>0</v>
      </c>
      <c r="CC670">
        <v>2</v>
      </c>
      <c r="CD670">
        <v>10</v>
      </c>
      <c r="CE670">
        <v>0</v>
      </c>
      <c r="CF670">
        <v>1</v>
      </c>
      <c r="CG670">
        <v>7</v>
      </c>
      <c r="CH670">
        <v>0</v>
      </c>
      <c r="CI670">
        <v>0</v>
      </c>
      <c r="CJ670">
        <v>0</v>
      </c>
      <c r="CK670">
        <v>5961</v>
      </c>
      <c r="CL670">
        <v>0</v>
      </c>
      <c r="CM670">
        <v>0</v>
      </c>
      <c r="CN670">
        <v>3</v>
      </c>
      <c r="CO670">
        <v>102.43867129100001</v>
      </c>
      <c r="CP670">
        <v>17.741313239</v>
      </c>
      <c r="CQ670">
        <f ca="1">RAND()</f>
        <v>0.34050855019746007</v>
      </c>
    </row>
    <row r="671" spans="1:95" x14ac:dyDescent="0.35">
      <c r="A671">
        <v>62515</v>
      </c>
      <c r="B671" t="s">
        <v>465</v>
      </c>
      <c r="C671" t="s">
        <v>2780</v>
      </c>
      <c r="D671" t="s">
        <v>2781</v>
      </c>
      <c r="E671" t="s">
        <v>2800</v>
      </c>
      <c r="F671" t="s">
        <v>2801</v>
      </c>
      <c r="G671" t="s">
        <v>2800</v>
      </c>
      <c r="H671" t="s">
        <v>2801</v>
      </c>
      <c r="I671">
        <v>6188.4935727800002</v>
      </c>
      <c r="J671">
        <v>6188.4935727800002</v>
      </c>
      <c r="K671">
        <v>6219.4236389400003</v>
      </c>
      <c r="L671">
        <v>6218.6681343199998</v>
      </c>
      <c r="M671">
        <v>6435.26468501</v>
      </c>
      <c r="N671">
        <v>6218.6681343199998</v>
      </c>
      <c r="O671">
        <v>6037.5578367400003</v>
      </c>
      <c r="P671">
        <v>6037.5578367400003</v>
      </c>
      <c r="Q671">
        <v>6037.5578367400003</v>
      </c>
      <c r="R671">
        <v>6037.5578367400003</v>
      </c>
      <c r="S671">
        <v>932.74405562100003</v>
      </c>
      <c r="T671">
        <v>932.74405562100003</v>
      </c>
      <c r="U671">
        <v>4896.0119794900002</v>
      </c>
      <c r="V671">
        <v>434801.91581799998</v>
      </c>
      <c r="W671">
        <v>84070.779449499998</v>
      </c>
      <c r="X671">
        <v>45661.3368787</v>
      </c>
      <c r="Y671">
        <v>83737.720652799995</v>
      </c>
      <c r="Z671">
        <v>12384.570877599999</v>
      </c>
      <c r="AA671">
        <v>31600.407237200001</v>
      </c>
      <c r="AB671">
        <v>46037.975890100002</v>
      </c>
      <c r="AC671">
        <v>0</v>
      </c>
      <c r="AD671">
        <v>4</v>
      </c>
      <c r="AE671">
        <v>6</v>
      </c>
      <c r="AF671">
        <v>0</v>
      </c>
      <c r="AG671">
        <v>2</v>
      </c>
      <c r="AH671">
        <v>3</v>
      </c>
      <c r="AI671">
        <v>0</v>
      </c>
      <c r="AJ671">
        <v>2</v>
      </c>
      <c r="AK671">
        <v>3</v>
      </c>
      <c r="AL671">
        <v>0</v>
      </c>
      <c r="AM671">
        <v>3</v>
      </c>
      <c r="AN671">
        <v>7</v>
      </c>
      <c r="AO671">
        <v>0</v>
      </c>
      <c r="AP671">
        <v>1</v>
      </c>
      <c r="AQ671">
        <v>3</v>
      </c>
      <c r="AR671">
        <v>0</v>
      </c>
      <c r="AS671">
        <v>2</v>
      </c>
      <c r="AT671">
        <v>4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</v>
      </c>
      <c r="BH671">
        <v>3</v>
      </c>
      <c r="BI671">
        <v>9</v>
      </c>
      <c r="BJ671">
        <v>0</v>
      </c>
      <c r="BK671">
        <v>1</v>
      </c>
      <c r="BL671">
        <v>2</v>
      </c>
      <c r="BM671">
        <v>0</v>
      </c>
      <c r="BN671">
        <v>1</v>
      </c>
      <c r="BO671">
        <v>2</v>
      </c>
      <c r="BP671">
        <v>0</v>
      </c>
      <c r="BQ671">
        <v>1</v>
      </c>
      <c r="BR671">
        <v>2</v>
      </c>
      <c r="BS671">
        <v>0</v>
      </c>
      <c r="BT671">
        <v>1</v>
      </c>
      <c r="BU671">
        <v>2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1</v>
      </c>
      <c r="CC671">
        <v>3</v>
      </c>
      <c r="CD671">
        <v>9</v>
      </c>
      <c r="CE671">
        <v>0</v>
      </c>
      <c r="CF671">
        <v>3</v>
      </c>
      <c r="CG671">
        <v>7</v>
      </c>
      <c r="CH671">
        <v>0</v>
      </c>
      <c r="CI671">
        <v>0</v>
      </c>
      <c r="CJ671">
        <v>0</v>
      </c>
      <c r="CK671">
        <v>6384</v>
      </c>
      <c r="CL671">
        <v>0</v>
      </c>
      <c r="CM671">
        <v>1</v>
      </c>
      <c r="CN671">
        <v>2</v>
      </c>
      <c r="CO671">
        <v>102.14220711599999</v>
      </c>
      <c r="CP671">
        <v>17.776044925000001</v>
      </c>
      <c r="CQ671">
        <f ca="1">RAND()</f>
        <v>0.46139426301696496</v>
      </c>
    </row>
    <row r="672" spans="1:95" x14ac:dyDescent="0.35">
      <c r="A672">
        <v>62570</v>
      </c>
      <c r="B672" t="s">
        <v>2806</v>
      </c>
      <c r="C672" t="s">
        <v>2780</v>
      </c>
      <c r="D672" t="s">
        <v>2781</v>
      </c>
      <c r="E672" t="s">
        <v>2791</v>
      </c>
      <c r="F672" t="s">
        <v>2792</v>
      </c>
      <c r="G672" t="s">
        <v>2805</v>
      </c>
      <c r="H672" t="s">
        <v>1073</v>
      </c>
      <c r="I672">
        <v>12125.6786772</v>
      </c>
      <c r="J672">
        <v>12125.6786772</v>
      </c>
      <c r="K672">
        <v>12605.3705546</v>
      </c>
      <c r="L672">
        <v>5449.1835007500003</v>
      </c>
      <c r="M672">
        <v>5449.1835007500003</v>
      </c>
      <c r="N672">
        <v>12605.1007305</v>
      </c>
      <c r="O672">
        <v>12251.416281399999</v>
      </c>
      <c r="P672">
        <v>12184.171155800001</v>
      </c>
      <c r="Q672">
        <v>12184.171155800001</v>
      </c>
      <c r="R672">
        <v>12184.171155800001</v>
      </c>
      <c r="S672">
        <v>11988.6378215</v>
      </c>
      <c r="T672">
        <v>11670.4545813</v>
      </c>
      <c r="U672">
        <v>14338.074124999999</v>
      </c>
      <c r="V672">
        <v>388403.89334000001</v>
      </c>
      <c r="W672">
        <v>48677.145350799998</v>
      </c>
      <c r="X672">
        <v>12285.599691699999</v>
      </c>
      <c r="Y672">
        <v>52789.639943100003</v>
      </c>
      <c r="Z672">
        <v>11670.4545813</v>
      </c>
      <c r="AA672">
        <v>15171.764096299999</v>
      </c>
      <c r="AB672">
        <v>12876.9753403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2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1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2762</v>
      </c>
      <c r="CL672">
        <v>0</v>
      </c>
      <c r="CM672">
        <v>1</v>
      </c>
      <c r="CN672">
        <v>1</v>
      </c>
      <c r="CO672">
        <v>103.30268332999999</v>
      </c>
      <c r="CP672">
        <v>17.790452144</v>
      </c>
      <c r="CQ672">
        <f ca="1">RAND()</f>
        <v>0.7127581569695608</v>
      </c>
    </row>
    <row r="673" spans="1:95" x14ac:dyDescent="0.35">
      <c r="A673">
        <v>62738</v>
      </c>
      <c r="B673" t="s">
        <v>2810</v>
      </c>
      <c r="C673" t="s">
        <v>2807</v>
      </c>
      <c r="D673" t="s">
        <v>2808</v>
      </c>
      <c r="E673" t="s">
        <v>2272</v>
      </c>
      <c r="F673" t="s">
        <v>2273</v>
      </c>
      <c r="G673" t="s">
        <v>2360</v>
      </c>
      <c r="H673" t="s">
        <v>2809</v>
      </c>
      <c r="I673">
        <v>1074.78305344</v>
      </c>
      <c r="J673">
        <v>14708.8977067</v>
      </c>
      <c r="K673">
        <v>1074.78305344</v>
      </c>
      <c r="L673">
        <v>14845.7322695</v>
      </c>
      <c r="M673">
        <v>14845.7322695</v>
      </c>
      <c r="N673">
        <v>14938.63438</v>
      </c>
      <c r="O673">
        <v>2363.2509216799999</v>
      </c>
      <c r="P673">
        <v>2363.2509216799999</v>
      </c>
      <c r="Q673">
        <v>2363.2509216799999</v>
      </c>
      <c r="R673">
        <v>2363.2509216799999</v>
      </c>
      <c r="S673">
        <v>1306.0948130500001</v>
      </c>
      <c r="T673">
        <v>1306.0948130500001</v>
      </c>
      <c r="U673">
        <v>1203.8771795800001</v>
      </c>
      <c r="V673">
        <v>181693.63136299999</v>
      </c>
      <c r="W673">
        <v>31293.710379299999</v>
      </c>
      <c r="X673">
        <v>2419.1781944700001</v>
      </c>
      <c r="Y673">
        <v>31501.6676768</v>
      </c>
      <c r="Z673">
        <v>11870.7161443</v>
      </c>
      <c r="AA673">
        <v>19588.486765099999</v>
      </c>
      <c r="AB673">
        <v>14765.705605900001</v>
      </c>
      <c r="AC673">
        <v>0</v>
      </c>
      <c r="AD673">
        <v>1</v>
      </c>
      <c r="AE673">
        <v>5</v>
      </c>
      <c r="AF673">
        <v>0</v>
      </c>
      <c r="AG673">
        <v>0</v>
      </c>
      <c r="AH673">
        <v>2</v>
      </c>
      <c r="AI673">
        <v>0</v>
      </c>
      <c r="AJ673">
        <v>1</v>
      </c>
      <c r="AK673">
        <v>3</v>
      </c>
      <c r="AL673">
        <v>0</v>
      </c>
      <c r="AM673">
        <v>0</v>
      </c>
      <c r="AN673">
        <v>5</v>
      </c>
      <c r="AO673">
        <v>0</v>
      </c>
      <c r="AP673">
        <v>0</v>
      </c>
      <c r="AQ673">
        <v>3</v>
      </c>
      <c r="AR673">
        <v>0</v>
      </c>
      <c r="AS673">
        <v>0</v>
      </c>
      <c r="AT673">
        <v>2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2</v>
      </c>
      <c r="BC673">
        <v>4</v>
      </c>
      <c r="BD673">
        <v>0</v>
      </c>
      <c r="BE673">
        <v>0</v>
      </c>
      <c r="BF673">
        <v>0</v>
      </c>
      <c r="BG673">
        <v>0</v>
      </c>
      <c r="BH673">
        <v>5</v>
      </c>
      <c r="BI673">
        <v>18</v>
      </c>
      <c r="BJ673">
        <v>0</v>
      </c>
      <c r="BK673">
        <v>1</v>
      </c>
      <c r="BL673">
        <v>2</v>
      </c>
      <c r="BM673">
        <v>0</v>
      </c>
      <c r="BN673">
        <v>1</v>
      </c>
      <c r="BO673">
        <v>2</v>
      </c>
      <c r="BP673">
        <v>0</v>
      </c>
      <c r="BQ673">
        <v>1</v>
      </c>
      <c r="BR673">
        <v>2</v>
      </c>
      <c r="BS673">
        <v>0</v>
      </c>
      <c r="BT673">
        <v>1</v>
      </c>
      <c r="BU673">
        <v>2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2</v>
      </c>
      <c r="CB673">
        <v>0</v>
      </c>
      <c r="CC673">
        <v>5</v>
      </c>
      <c r="CD673">
        <v>17</v>
      </c>
      <c r="CE673">
        <v>0</v>
      </c>
      <c r="CF673">
        <v>4</v>
      </c>
      <c r="CG673">
        <v>7</v>
      </c>
      <c r="CH673">
        <v>0</v>
      </c>
      <c r="CI673">
        <v>0</v>
      </c>
      <c r="CJ673">
        <v>0</v>
      </c>
      <c r="CK673">
        <v>14454</v>
      </c>
      <c r="CL673">
        <v>0</v>
      </c>
      <c r="CM673">
        <v>0</v>
      </c>
      <c r="CN673">
        <v>1</v>
      </c>
      <c r="CO673">
        <v>100.067070109</v>
      </c>
      <c r="CP673">
        <v>17.201009677999998</v>
      </c>
      <c r="CQ673">
        <f ca="1">RAND()</f>
        <v>0.84472103818485755</v>
      </c>
    </row>
    <row r="674" spans="1:95" x14ac:dyDescent="0.35">
      <c r="A674">
        <v>62784</v>
      </c>
      <c r="B674" t="s">
        <v>2811</v>
      </c>
      <c r="C674" t="s">
        <v>2807</v>
      </c>
      <c r="D674" t="s">
        <v>2808</v>
      </c>
      <c r="E674" t="s">
        <v>2272</v>
      </c>
      <c r="F674" t="s">
        <v>2273</v>
      </c>
      <c r="G674" t="s">
        <v>543</v>
      </c>
      <c r="H674" t="s">
        <v>544</v>
      </c>
      <c r="I674">
        <v>5639.4239529799997</v>
      </c>
      <c r="J674">
        <v>8919.3823202799995</v>
      </c>
      <c r="K674">
        <v>5639.4239529799997</v>
      </c>
      <c r="L674">
        <v>5653.7386760999998</v>
      </c>
      <c r="M674">
        <v>5653.7386760999998</v>
      </c>
      <c r="N674">
        <v>9159.2238696200002</v>
      </c>
      <c r="O674">
        <v>9069.0530745699998</v>
      </c>
      <c r="P674">
        <v>5653.7386760999998</v>
      </c>
      <c r="Q674">
        <v>5653.7386760999998</v>
      </c>
      <c r="R674">
        <v>5653.7386760999998</v>
      </c>
      <c r="S674">
        <v>5653.7007221499998</v>
      </c>
      <c r="T674">
        <v>5648.7957951799999</v>
      </c>
      <c r="U674">
        <v>8923.98171215</v>
      </c>
      <c r="V674">
        <v>199212.18285799999</v>
      </c>
      <c r="W674">
        <v>40569.428377600001</v>
      </c>
      <c r="X674">
        <v>5653.7386760999998</v>
      </c>
      <c r="Y674">
        <v>40738.668396699999</v>
      </c>
      <c r="Z674">
        <v>5648.7957951799999</v>
      </c>
      <c r="AA674">
        <v>33983.789281600002</v>
      </c>
      <c r="AB674">
        <v>8313.8114588299995</v>
      </c>
      <c r="AC674">
        <v>0</v>
      </c>
      <c r="AD674">
        <v>5</v>
      </c>
      <c r="AE674">
        <v>5</v>
      </c>
      <c r="AF674">
        <v>0</v>
      </c>
      <c r="AG674">
        <v>2</v>
      </c>
      <c r="AH674">
        <v>2</v>
      </c>
      <c r="AI674">
        <v>0</v>
      </c>
      <c r="AJ674">
        <v>3</v>
      </c>
      <c r="AK674">
        <v>3</v>
      </c>
      <c r="AL674">
        <v>0</v>
      </c>
      <c r="AM674">
        <v>6</v>
      </c>
      <c r="AN674">
        <v>6</v>
      </c>
      <c r="AO674">
        <v>0</v>
      </c>
      <c r="AP674">
        <v>4</v>
      </c>
      <c r="AQ674">
        <v>4</v>
      </c>
      <c r="AR674">
        <v>0</v>
      </c>
      <c r="AS674">
        <v>2</v>
      </c>
      <c r="AT674">
        <v>2</v>
      </c>
      <c r="AU674">
        <v>0</v>
      </c>
      <c r="AV674">
        <v>1</v>
      </c>
      <c r="AW674">
        <v>3</v>
      </c>
      <c r="AX674">
        <v>0</v>
      </c>
      <c r="AY674">
        <v>0</v>
      </c>
      <c r="AZ674">
        <v>0</v>
      </c>
      <c r="BA674">
        <v>0</v>
      </c>
      <c r="BB674">
        <v>5</v>
      </c>
      <c r="BC674">
        <v>6</v>
      </c>
      <c r="BD674">
        <v>0</v>
      </c>
      <c r="BE674">
        <v>0</v>
      </c>
      <c r="BF674">
        <v>0</v>
      </c>
      <c r="BG674">
        <v>0</v>
      </c>
      <c r="BH674">
        <v>6</v>
      </c>
      <c r="BI674">
        <v>16</v>
      </c>
      <c r="BJ674">
        <v>0</v>
      </c>
      <c r="BK674">
        <v>2</v>
      </c>
      <c r="BL674">
        <v>2</v>
      </c>
      <c r="BM674">
        <v>0</v>
      </c>
      <c r="BN674">
        <v>2</v>
      </c>
      <c r="BO674">
        <v>2</v>
      </c>
      <c r="BP674">
        <v>0</v>
      </c>
      <c r="BQ674">
        <v>2</v>
      </c>
      <c r="BR674">
        <v>2</v>
      </c>
      <c r="BS674">
        <v>0</v>
      </c>
      <c r="BT674">
        <v>1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2</v>
      </c>
      <c r="CA674">
        <v>3</v>
      </c>
      <c r="CB674">
        <v>0</v>
      </c>
      <c r="CC674">
        <v>5</v>
      </c>
      <c r="CD674">
        <v>13</v>
      </c>
      <c r="CE674">
        <v>0</v>
      </c>
      <c r="CF674">
        <v>2</v>
      </c>
      <c r="CG674">
        <v>8</v>
      </c>
      <c r="CH674">
        <v>0</v>
      </c>
      <c r="CI674">
        <v>0</v>
      </c>
      <c r="CJ674">
        <v>0</v>
      </c>
      <c r="CK674">
        <v>5654</v>
      </c>
      <c r="CL674">
        <v>0</v>
      </c>
      <c r="CM674">
        <v>1</v>
      </c>
      <c r="CN674">
        <v>2</v>
      </c>
      <c r="CO674">
        <v>100.129712951</v>
      </c>
      <c r="CP674">
        <v>17.296470014000001</v>
      </c>
      <c r="CQ674">
        <f ca="1">RAND()</f>
        <v>0.54053365024801447</v>
      </c>
    </row>
    <row r="675" spans="1:95" x14ac:dyDescent="0.35">
      <c r="A675">
        <v>62847</v>
      </c>
      <c r="B675" t="s">
        <v>2815</v>
      </c>
      <c r="C675" t="s">
        <v>2807</v>
      </c>
      <c r="D675" t="s">
        <v>2808</v>
      </c>
      <c r="E675" t="s">
        <v>2813</v>
      </c>
      <c r="F675" t="s">
        <v>2814</v>
      </c>
      <c r="G675" t="s">
        <v>732</v>
      </c>
      <c r="H675" t="s">
        <v>877</v>
      </c>
      <c r="I675">
        <v>1349.74121694</v>
      </c>
      <c r="J675">
        <v>3229.09164392</v>
      </c>
      <c r="K675">
        <v>1349.74121694</v>
      </c>
      <c r="L675">
        <v>4865.4099464999999</v>
      </c>
      <c r="M675">
        <v>20330.857896900001</v>
      </c>
      <c r="N675">
        <v>4865.4099464999999</v>
      </c>
      <c r="O675">
        <v>4563.9795278600004</v>
      </c>
      <c r="P675">
        <v>4563.9795278600004</v>
      </c>
      <c r="Q675">
        <v>4563.9795278600004</v>
      </c>
      <c r="R675">
        <v>4563.9795278600004</v>
      </c>
      <c r="S675">
        <v>1349.74121694</v>
      </c>
      <c r="T675">
        <v>1349.74121694</v>
      </c>
      <c r="U675">
        <v>4467.4315399099996</v>
      </c>
      <c r="V675">
        <v>215140.643924</v>
      </c>
      <c r="W675">
        <v>27318.421384000001</v>
      </c>
      <c r="X675">
        <v>4444.2651782800003</v>
      </c>
      <c r="Y675">
        <v>50255.451234100001</v>
      </c>
      <c r="Z675">
        <v>1349.74121694</v>
      </c>
      <c r="AA675">
        <v>23192.9588945</v>
      </c>
      <c r="AB675">
        <v>23773.8964333</v>
      </c>
      <c r="AC675">
        <v>0</v>
      </c>
      <c r="AD675">
        <v>4</v>
      </c>
      <c r="AE675">
        <v>6</v>
      </c>
      <c r="AF675">
        <v>0</v>
      </c>
      <c r="AG675">
        <v>2</v>
      </c>
      <c r="AH675">
        <v>3</v>
      </c>
      <c r="AI675">
        <v>0</v>
      </c>
      <c r="AJ675">
        <v>2</v>
      </c>
      <c r="AK675">
        <v>3</v>
      </c>
      <c r="AL675">
        <v>0</v>
      </c>
      <c r="AM675">
        <v>2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2</v>
      </c>
      <c r="AT675">
        <v>4</v>
      </c>
      <c r="AU675">
        <v>0</v>
      </c>
      <c r="AV675">
        <v>2</v>
      </c>
      <c r="AW675">
        <v>5</v>
      </c>
      <c r="AX675">
        <v>0</v>
      </c>
      <c r="AY675">
        <v>0</v>
      </c>
      <c r="AZ675">
        <v>0</v>
      </c>
      <c r="BA675">
        <v>0</v>
      </c>
      <c r="BB675">
        <v>2</v>
      </c>
      <c r="BC675">
        <v>4</v>
      </c>
      <c r="BD675">
        <v>0</v>
      </c>
      <c r="BE675">
        <v>0</v>
      </c>
      <c r="BF675">
        <v>0</v>
      </c>
      <c r="BG675">
        <v>0</v>
      </c>
      <c r="BH675">
        <v>8</v>
      </c>
      <c r="BI675">
        <v>29</v>
      </c>
      <c r="BJ675">
        <v>0</v>
      </c>
      <c r="BK675">
        <v>1</v>
      </c>
      <c r="BL675">
        <v>1</v>
      </c>
      <c r="BM675">
        <v>0</v>
      </c>
      <c r="BN675">
        <v>1</v>
      </c>
      <c r="BO675">
        <v>1</v>
      </c>
      <c r="BP675">
        <v>0</v>
      </c>
      <c r="BQ675">
        <v>1</v>
      </c>
      <c r="BR675">
        <v>1</v>
      </c>
      <c r="BS675">
        <v>0</v>
      </c>
      <c r="BT675">
        <v>1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7</v>
      </c>
      <c r="CD675">
        <v>25</v>
      </c>
      <c r="CE675">
        <v>0</v>
      </c>
      <c r="CF675">
        <v>1</v>
      </c>
      <c r="CG675">
        <v>6</v>
      </c>
      <c r="CH675">
        <v>0</v>
      </c>
      <c r="CI675">
        <v>0</v>
      </c>
      <c r="CJ675">
        <v>0</v>
      </c>
      <c r="CK675">
        <v>6427</v>
      </c>
      <c r="CL675">
        <v>0</v>
      </c>
      <c r="CM675">
        <v>0</v>
      </c>
      <c r="CN675">
        <v>5</v>
      </c>
      <c r="CO675">
        <v>100.171159598</v>
      </c>
      <c r="CP675">
        <v>17.452584123000001</v>
      </c>
      <c r="CQ675">
        <f ca="1">RAND()</f>
        <v>0.61085515485161845</v>
      </c>
    </row>
    <row r="676" spans="1:95" x14ac:dyDescent="0.35">
      <c r="A676">
        <v>62997</v>
      </c>
      <c r="B676" t="s">
        <v>2822</v>
      </c>
      <c r="C676" t="s">
        <v>2807</v>
      </c>
      <c r="D676" t="s">
        <v>2808</v>
      </c>
      <c r="E676" t="s">
        <v>2818</v>
      </c>
      <c r="F676" t="s">
        <v>2819</v>
      </c>
      <c r="G676" t="s">
        <v>2820</v>
      </c>
      <c r="H676" t="s">
        <v>2821</v>
      </c>
      <c r="I676">
        <v>15036.1133111</v>
      </c>
      <c r="J676">
        <v>17738.503549199999</v>
      </c>
      <c r="K676">
        <v>15036.1133111</v>
      </c>
      <c r="L676">
        <v>14761.949105899999</v>
      </c>
      <c r="M676">
        <v>14780.382107900001</v>
      </c>
      <c r="N676">
        <v>14761.949105899999</v>
      </c>
      <c r="O676">
        <v>16847.613849500001</v>
      </c>
      <c r="P676">
        <v>16847.613849500001</v>
      </c>
      <c r="Q676">
        <v>16847.613849500001</v>
      </c>
      <c r="R676">
        <v>16847.613849500001</v>
      </c>
      <c r="S676">
        <v>16778.156010999999</v>
      </c>
      <c r="T676">
        <v>7278.0575391100001</v>
      </c>
      <c r="U676">
        <v>4501.3599292899999</v>
      </c>
      <c r="V676">
        <v>248768.57627699999</v>
      </c>
      <c r="W676">
        <v>58914.282243100002</v>
      </c>
      <c r="X676">
        <v>17177.900877</v>
      </c>
      <c r="Y676">
        <v>101117.03340099999</v>
      </c>
      <c r="Z676">
        <v>7278.0575391100001</v>
      </c>
      <c r="AA676">
        <v>55678.471975799999</v>
      </c>
      <c r="AB676">
        <v>17737.3841015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2</v>
      </c>
      <c r="AX676">
        <v>0</v>
      </c>
      <c r="AY676">
        <v>0</v>
      </c>
      <c r="AZ676">
        <v>0</v>
      </c>
      <c r="BA676">
        <v>0</v>
      </c>
      <c r="BB676">
        <v>1</v>
      </c>
      <c r="BC676">
        <v>1</v>
      </c>
      <c r="BD676">
        <v>0</v>
      </c>
      <c r="BE676">
        <v>0</v>
      </c>
      <c r="BF676">
        <v>0</v>
      </c>
      <c r="BG676">
        <v>0</v>
      </c>
      <c r="BH676">
        <v>1</v>
      </c>
      <c r="BI676">
        <v>2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1</v>
      </c>
      <c r="CG676">
        <v>1</v>
      </c>
      <c r="CH676">
        <v>0</v>
      </c>
      <c r="CI676">
        <v>0</v>
      </c>
      <c r="CJ676">
        <v>0</v>
      </c>
      <c r="CK676">
        <v>14780</v>
      </c>
      <c r="CL676">
        <v>0</v>
      </c>
      <c r="CM676">
        <v>0</v>
      </c>
      <c r="CN676">
        <v>0</v>
      </c>
      <c r="CO676">
        <v>100.555035418</v>
      </c>
      <c r="CP676">
        <v>17.641525439999999</v>
      </c>
      <c r="CQ676">
        <f ca="1">RAND()</f>
        <v>4.5812875661740193E-2</v>
      </c>
    </row>
    <row r="677" spans="1:95" x14ac:dyDescent="0.35">
      <c r="A677">
        <v>63163</v>
      </c>
      <c r="B677" t="s">
        <v>2827</v>
      </c>
      <c r="C677" t="s">
        <v>2807</v>
      </c>
      <c r="D677" t="s">
        <v>2808</v>
      </c>
      <c r="E677" t="s">
        <v>2823</v>
      </c>
      <c r="F677" t="s">
        <v>2824</v>
      </c>
      <c r="G677" t="s">
        <v>2825</v>
      </c>
      <c r="H677" t="s">
        <v>2826</v>
      </c>
      <c r="I677">
        <v>10326.8055657</v>
      </c>
      <c r="J677">
        <v>12487.261260200001</v>
      </c>
      <c r="K677">
        <v>10326.8055657</v>
      </c>
      <c r="L677">
        <v>12657.126146500001</v>
      </c>
      <c r="M677">
        <v>41727.918203699999</v>
      </c>
      <c r="N677">
        <v>12657.126146500001</v>
      </c>
      <c r="O677">
        <v>4344.9123127100002</v>
      </c>
      <c r="P677">
        <v>4344.9123127100002</v>
      </c>
      <c r="Q677">
        <v>4344.9123127100002</v>
      </c>
      <c r="R677">
        <v>4344.9123127100002</v>
      </c>
      <c r="S677">
        <v>4069.2091726899998</v>
      </c>
      <c r="T677">
        <v>4069.2091726899998</v>
      </c>
      <c r="U677">
        <v>4206.55492899</v>
      </c>
      <c r="V677">
        <v>247816.98578799999</v>
      </c>
      <c r="W677">
        <v>43011.149833399999</v>
      </c>
      <c r="X677">
        <v>4265.8610626700001</v>
      </c>
      <c r="Y677">
        <v>97093.591294099999</v>
      </c>
      <c r="Z677">
        <v>6891.5859924599999</v>
      </c>
      <c r="AA677">
        <v>43007.984880900003</v>
      </c>
      <c r="AB677">
        <v>42336.044829899998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2</v>
      </c>
      <c r="AX677">
        <v>0</v>
      </c>
      <c r="AY677">
        <v>0</v>
      </c>
      <c r="AZ677">
        <v>0</v>
      </c>
      <c r="BA677">
        <v>0</v>
      </c>
      <c r="BB677">
        <v>2</v>
      </c>
      <c r="BC677">
        <v>2</v>
      </c>
      <c r="BD677">
        <v>0</v>
      </c>
      <c r="BE677">
        <v>0</v>
      </c>
      <c r="BF677">
        <v>0</v>
      </c>
      <c r="BG677">
        <v>0</v>
      </c>
      <c r="BH677">
        <v>4</v>
      </c>
      <c r="BI677">
        <v>7</v>
      </c>
      <c r="BJ677">
        <v>0</v>
      </c>
      <c r="BK677">
        <v>1</v>
      </c>
      <c r="BL677">
        <v>1</v>
      </c>
      <c r="BM677">
        <v>0</v>
      </c>
      <c r="BN677">
        <v>1</v>
      </c>
      <c r="BO677">
        <v>1</v>
      </c>
      <c r="BP677">
        <v>0</v>
      </c>
      <c r="BQ677">
        <v>1</v>
      </c>
      <c r="BR677">
        <v>1</v>
      </c>
      <c r="BS677">
        <v>0</v>
      </c>
      <c r="BT677">
        <v>1</v>
      </c>
      <c r="BU677">
        <v>1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4</v>
      </c>
      <c r="CD677">
        <v>6</v>
      </c>
      <c r="CE677">
        <v>0</v>
      </c>
      <c r="CF677">
        <v>1</v>
      </c>
      <c r="CG677">
        <v>2</v>
      </c>
      <c r="CH677">
        <v>0</v>
      </c>
      <c r="CI677">
        <v>0</v>
      </c>
      <c r="CJ677">
        <v>0</v>
      </c>
      <c r="CK677">
        <v>4274</v>
      </c>
      <c r="CL677">
        <v>0</v>
      </c>
      <c r="CM677">
        <v>1</v>
      </c>
      <c r="CN677">
        <v>1</v>
      </c>
      <c r="CO677">
        <v>100.35085666499999</v>
      </c>
      <c r="CP677">
        <v>17.812923111</v>
      </c>
      <c r="CQ677">
        <f ca="1">RAND()</f>
        <v>0.60473355010517338</v>
      </c>
    </row>
    <row r="678" spans="1:95" x14ac:dyDescent="0.35">
      <c r="A678">
        <v>63267</v>
      </c>
      <c r="B678" t="s">
        <v>656</v>
      </c>
      <c r="C678" t="s">
        <v>2807</v>
      </c>
      <c r="D678" t="s">
        <v>2808</v>
      </c>
      <c r="E678" t="s">
        <v>2816</v>
      </c>
      <c r="F678" t="s">
        <v>2817</v>
      </c>
      <c r="G678" t="s">
        <v>274</v>
      </c>
      <c r="H678" t="s">
        <v>275</v>
      </c>
      <c r="I678">
        <v>10171.0718929</v>
      </c>
      <c r="J678">
        <v>10532.842317000001</v>
      </c>
      <c r="K678">
        <v>10171.0718929</v>
      </c>
      <c r="L678">
        <v>10158.545212700001</v>
      </c>
      <c r="M678">
        <v>27498.993881499999</v>
      </c>
      <c r="N678">
        <v>10158.545212700001</v>
      </c>
      <c r="O678">
        <v>20532.330731800001</v>
      </c>
      <c r="P678">
        <v>20532.330731800001</v>
      </c>
      <c r="Q678">
        <v>20532.330731800001</v>
      </c>
      <c r="R678">
        <v>12984.2969159</v>
      </c>
      <c r="S678">
        <v>739.90879529799997</v>
      </c>
      <c r="T678">
        <v>739.90879529799997</v>
      </c>
      <c r="U678">
        <v>6012.6502791399998</v>
      </c>
      <c r="V678">
        <v>233588.06146600001</v>
      </c>
      <c r="W678">
        <v>28782.225511100001</v>
      </c>
      <c r="X678">
        <v>7441.0237809</v>
      </c>
      <c r="Y678">
        <v>78337.298470599999</v>
      </c>
      <c r="Z678">
        <v>7629.1237341200003</v>
      </c>
      <c r="AA678">
        <v>28779.060558699999</v>
      </c>
      <c r="AB678">
        <v>28107.120507700001</v>
      </c>
      <c r="AC678">
        <v>0</v>
      </c>
      <c r="AD678">
        <v>0</v>
      </c>
      <c r="AE678">
        <v>3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2</v>
      </c>
      <c r="AL678">
        <v>0</v>
      </c>
      <c r="AM678">
        <v>0</v>
      </c>
      <c r="AN678">
        <v>3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3</v>
      </c>
      <c r="AU678">
        <v>0</v>
      </c>
      <c r="AV678">
        <v>0</v>
      </c>
      <c r="AW678">
        <v>1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2</v>
      </c>
      <c r="BD678">
        <v>0</v>
      </c>
      <c r="BE678">
        <v>0</v>
      </c>
      <c r="BF678">
        <v>0</v>
      </c>
      <c r="BG678">
        <v>2</v>
      </c>
      <c r="BH678">
        <v>5</v>
      </c>
      <c r="BI678">
        <v>11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1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2</v>
      </c>
      <c r="CC678">
        <v>5</v>
      </c>
      <c r="CD678">
        <v>10</v>
      </c>
      <c r="CE678">
        <v>0</v>
      </c>
      <c r="CF678">
        <v>2</v>
      </c>
      <c r="CG678">
        <v>5</v>
      </c>
      <c r="CH678">
        <v>0</v>
      </c>
      <c r="CI678">
        <v>0</v>
      </c>
      <c r="CJ678">
        <v>0</v>
      </c>
      <c r="CK678">
        <v>9886</v>
      </c>
      <c r="CL678">
        <v>0</v>
      </c>
      <c r="CM678">
        <v>0</v>
      </c>
      <c r="CN678">
        <v>1</v>
      </c>
      <c r="CO678">
        <v>100.302589873</v>
      </c>
      <c r="CP678">
        <v>17.661429188</v>
      </c>
      <c r="CQ678">
        <f ca="1">RAND()</f>
        <v>0.2348940682657743</v>
      </c>
    </row>
    <row r="679" spans="1:95" x14ac:dyDescent="0.35">
      <c r="A679">
        <v>63299</v>
      </c>
      <c r="B679" t="s">
        <v>2812</v>
      </c>
      <c r="C679" t="s">
        <v>2828</v>
      </c>
      <c r="D679" t="s">
        <v>2829</v>
      </c>
      <c r="E679" t="s">
        <v>266</v>
      </c>
      <c r="F679" t="s">
        <v>842</v>
      </c>
      <c r="G679" t="s">
        <v>1199</v>
      </c>
      <c r="H679" t="s">
        <v>1200</v>
      </c>
      <c r="I679">
        <v>5697.1848650299999</v>
      </c>
      <c r="J679">
        <v>5697.1848650299999</v>
      </c>
      <c r="K679">
        <v>13100.126097</v>
      </c>
      <c r="L679">
        <v>13520.769705999999</v>
      </c>
      <c r="M679">
        <v>13520.769705999999</v>
      </c>
      <c r="N679">
        <v>20005.627829500001</v>
      </c>
      <c r="O679">
        <v>13701.8994702</v>
      </c>
      <c r="P679">
        <v>13701.8994702</v>
      </c>
      <c r="Q679">
        <v>13701.8994702</v>
      </c>
      <c r="R679">
        <v>13701.8994702</v>
      </c>
      <c r="S679">
        <v>5889.5922287399999</v>
      </c>
      <c r="T679">
        <v>5889.5922287399999</v>
      </c>
      <c r="U679">
        <v>9710.3306119299996</v>
      </c>
      <c r="V679">
        <v>110233.234642</v>
      </c>
      <c r="W679">
        <v>26353.494697099999</v>
      </c>
      <c r="X679">
        <v>19877.2319632</v>
      </c>
      <c r="Y679">
        <v>67279.870866400001</v>
      </c>
      <c r="Z679">
        <v>6462.92735894</v>
      </c>
      <c r="AA679">
        <v>56245.598001799997</v>
      </c>
      <c r="AB679">
        <v>13842.2663226</v>
      </c>
      <c r="AC679">
        <v>0</v>
      </c>
      <c r="AD679">
        <v>2</v>
      </c>
      <c r="AE679">
        <v>2</v>
      </c>
      <c r="AF679">
        <v>0</v>
      </c>
      <c r="AG679">
        <v>2</v>
      </c>
      <c r="AH679">
        <v>2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2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6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4</v>
      </c>
      <c r="CE679">
        <v>0</v>
      </c>
      <c r="CF679">
        <v>0</v>
      </c>
      <c r="CG679">
        <v>3</v>
      </c>
      <c r="CH679">
        <v>0</v>
      </c>
      <c r="CI679">
        <v>0</v>
      </c>
      <c r="CJ679">
        <v>0</v>
      </c>
      <c r="CK679">
        <v>13770</v>
      </c>
      <c r="CL679">
        <v>0</v>
      </c>
      <c r="CM679">
        <v>0</v>
      </c>
      <c r="CN679">
        <v>0</v>
      </c>
      <c r="CO679">
        <v>99.592213622000003</v>
      </c>
      <c r="CP679">
        <v>15.008068417</v>
      </c>
      <c r="CQ679">
        <f ca="1">RAND()</f>
        <v>0.32864290951608044</v>
      </c>
    </row>
    <row r="680" spans="1:95" x14ac:dyDescent="0.35">
      <c r="A680">
        <v>63445</v>
      </c>
      <c r="B680" t="s">
        <v>738</v>
      </c>
      <c r="C680" t="s">
        <v>2828</v>
      </c>
      <c r="D680" t="s">
        <v>2829</v>
      </c>
      <c r="E680" t="s">
        <v>2832</v>
      </c>
      <c r="F680" t="s">
        <v>2833</v>
      </c>
      <c r="G680" t="s">
        <v>2834</v>
      </c>
      <c r="H680" t="s">
        <v>2835</v>
      </c>
      <c r="I680">
        <v>2845.02998075</v>
      </c>
      <c r="J680">
        <v>2845.02998075</v>
      </c>
      <c r="K680">
        <v>11553.408953300001</v>
      </c>
      <c r="L680">
        <v>10906.9163388</v>
      </c>
      <c r="M680">
        <v>10906.9163388</v>
      </c>
      <c r="N680">
        <v>11543.0061644</v>
      </c>
      <c r="O680">
        <v>11133.1538186</v>
      </c>
      <c r="P680">
        <v>11133.1538186</v>
      </c>
      <c r="Q680">
        <v>11133.1538186</v>
      </c>
      <c r="R680">
        <v>11133.1538186</v>
      </c>
      <c r="S680">
        <v>1387.0306639200001</v>
      </c>
      <c r="T680">
        <v>1387.0306639200001</v>
      </c>
      <c r="U680">
        <v>9160.8773162599991</v>
      </c>
      <c r="V680">
        <v>49132.167890800003</v>
      </c>
      <c r="W680">
        <v>17230.097947400001</v>
      </c>
      <c r="X680">
        <v>4130.5401753100004</v>
      </c>
      <c r="Y680">
        <v>11545.613984600001</v>
      </c>
      <c r="Z680">
        <v>7409.6052311000003</v>
      </c>
      <c r="AA680">
        <v>15970.221209900001</v>
      </c>
      <c r="AB680">
        <v>9506.5427627499994</v>
      </c>
      <c r="AC680">
        <v>0</v>
      </c>
      <c r="AD680">
        <v>5</v>
      </c>
      <c r="AE680">
        <v>24</v>
      </c>
      <c r="AF680">
        <v>0</v>
      </c>
      <c r="AG680">
        <v>2</v>
      </c>
      <c r="AH680">
        <v>18</v>
      </c>
      <c r="AI680">
        <v>0</v>
      </c>
      <c r="AJ680">
        <v>3</v>
      </c>
      <c r="AK680">
        <v>6</v>
      </c>
      <c r="AL680">
        <v>1</v>
      </c>
      <c r="AM680">
        <v>5</v>
      </c>
      <c r="AN680">
        <v>16</v>
      </c>
      <c r="AO680">
        <v>0</v>
      </c>
      <c r="AP680">
        <v>2</v>
      </c>
      <c r="AQ680">
        <v>11</v>
      </c>
      <c r="AR680">
        <v>1</v>
      </c>
      <c r="AS680">
        <v>3</v>
      </c>
      <c r="AT680">
        <v>5</v>
      </c>
      <c r="AU680">
        <v>0</v>
      </c>
      <c r="AV680">
        <v>0</v>
      </c>
      <c r="AW680">
        <v>12</v>
      </c>
      <c r="AX680">
        <v>0</v>
      </c>
      <c r="AY680">
        <v>0</v>
      </c>
      <c r="AZ680">
        <v>2</v>
      </c>
      <c r="BA680">
        <v>0</v>
      </c>
      <c r="BB680">
        <v>1</v>
      </c>
      <c r="BC680">
        <v>5</v>
      </c>
      <c r="BD680">
        <v>0</v>
      </c>
      <c r="BE680">
        <v>0</v>
      </c>
      <c r="BF680">
        <v>0</v>
      </c>
      <c r="BG680">
        <v>0</v>
      </c>
      <c r="BH680">
        <v>4</v>
      </c>
      <c r="BI680">
        <v>30</v>
      </c>
      <c r="BJ680">
        <v>2</v>
      </c>
      <c r="BK680">
        <v>2</v>
      </c>
      <c r="BL680">
        <v>10</v>
      </c>
      <c r="BM680">
        <v>2</v>
      </c>
      <c r="BN680">
        <v>2</v>
      </c>
      <c r="BO680">
        <v>7</v>
      </c>
      <c r="BP680">
        <v>2</v>
      </c>
      <c r="BQ680">
        <v>2</v>
      </c>
      <c r="BR680">
        <v>10</v>
      </c>
      <c r="BS680">
        <v>1</v>
      </c>
      <c r="BT680">
        <v>1</v>
      </c>
      <c r="BU680">
        <v>6</v>
      </c>
      <c r="BV680">
        <v>0</v>
      </c>
      <c r="BW680">
        <v>0</v>
      </c>
      <c r="BX680">
        <v>3</v>
      </c>
      <c r="BY680">
        <v>0</v>
      </c>
      <c r="BZ680">
        <v>0</v>
      </c>
      <c r="CA680">
        <v>2</v>
      </c>
      <c r="CB680">
        <v>0</v>
      </c>
      <c r="CC680">
        <v>4</v>
      </c>
      <c r="CD680">
        <v>19</v>
      </c>
      <c r="CE680">
        <v>0</v>
      </c>
      <c r="CF680">
        <v>1</v>
      </c>
      <c r="CG680">
        <v>11</v>
      </c>
      <c r="CH680">
        <v>0</v>
      </c>
      <c r="CI680">
        <v>0</v>
      </c>
      <c r="CJ680">
        <v>0</v>
      </c>
      <c r="CK680">
        <v>1351</v>
      </c>
      <c r="CL680">
        <v>0</v>
      </c>
      <c r="CM680">
        <v>1</v>
      </c>
      <c r="CN680">
        <v>7</v>
      </c>
      <c r="CO680">
        <v>100.075521514</v>
      </c>
      <c r="CP680">
        <v>15.306417972</v>
      </c>
      <c r="CQ680">
        <f ca="1">RAND()</f>
        <v>0.1670975556927512</v>
      </c>
    </row>
    <row r="681" spans="1:95" x14ac:dyDescent="0.35">
      <c r="A681">
        <v>63540</v>
      </c>
      <c r="B681" t="s">
        <v>973</v>
      </c>
      <c r="C681" t="s">
        <v>2828</v>
      </c>
      <c r="D681" t="s">
        <v>2829</v>
      </c>
      <c r="E681" t="s">
        <v>2836</v>
      </c>
      <c r="F681" t="s">
        <v>2837</v>
      </c>
      <c r="G681" t="s">
        <v>2838</v>
      </c>
      <c r="H681" t="s">
        <v>2839</v>
      </c>
      <c r="I681">
        <v>7172.0723046000003</v>
      </c>
      <c r="J681">
        <v>7172.0723046000003</v>
      </c>
      <c r="K681">
        <v>9485.0636886699995</v>
      </c>
      <c r="L681">
        <v>9485.0955201199995</v>
      </c>
      <c r="M681">
        <v>9731.90613295</v>
      </c>
      <c r="N681">
        <v>9485.0955201199995</v>
      </c>
      <c r="O681">
        <v>9584.4663802899995</v>
      </c>
      <c r="P681">
        <v>9584.4663802899995</v>
      </c>
      <c r="Q681">
        <v>9555.7357985500003</v>
      </c>
      <c r="R681">
        <v>9555.7357985500003</v>
      </c>
      <c r="S681">
        <v>4799.68225523</v>
      </c>
      <c r="T681">
        <v>4799.68225523</v>
      </c>
      <c r="U681">
        <v>4839.3619540700001</v>
      </c>
      <c r="V681">
        <v>79484.889713900004</v>
      </c>
      <c r="W681">
        <v>73832.3499438</v>
      </c>
      <c r="X681">
        <v>33003.427786100001</v>
      </c>
      <c r="Y681">
        <v>53612.3551831</v>
      </c>
      <c r="Z681">
        <v>9980.1285757099995</v>
      </c>
      <c r="AA681">
        <v>9555.7357985500003</v>
      </c>
      <c r="AB681">
        <v>9602.01552644</v>
      </c>
      <c r="AC681">
        <v>0</v>
      </c>
      <c r="AD681">
        <v>1</v>
      </c>
      <c r="AE681">
        <v>7</v>
      </c>
      <c r="AF681">
        <v>0</v>
      </c>
      <c r="AG681">
        <v>1</v>
      </c>
      <c r="AH681">
        <v>3</v>
      </c>
      <c r="AI681">
        <v>0</v>
      </c>
      <c r="AJ681">
        <v>0</v>
      </c>
      <c r="AK681">
        <v>4</v>
      </c>
      <c r="AL681">
        <v>0</v>
      </c>
      <c r="AM681">
        <v>0</v>
      </c>
      <c r="AN681">
        <v>3</v>
      </c>
      <c r="AO681">
        <v>0</v>
      </c>
      <c r="AP681">
        <v>0</v>
      </c>
      <c r="AQ681">
        <v>1</v>
      </c>
      <c r="AR681">
        <v>0</v>
      </c>
      <c r="AS681">
        <v>0</v>
      </c>
      <c r="AT681">
        <v>2</v>
      </c>
      <c r="AU681">
        <v>0</v>
      </c>
      <c r="AV681">
        <v>0</v>
      </c>
      <c r="AW681">
        <v>2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4</v>
      </c>
      <c r="BI681">
        <v>16</v>
      </c>
      <c r="BJ681">
        <v>0</v>
      </c>
      <c r="BK681">
        <v>0</v>
      </c>
      <c r="BL681">
        <v>3</v>
      </c>
      <c r="BM681">
        <v>0</v>
      </c>
      <c r="BN681">
        <v>0</v>
      </c>
      <c r="BO681">
        <v>2</v>
      </c>
      <c r="BP681">
        <v>0</v>
      </c>
      <c r="BQ681">
        <v>0</v>
      </c>
      <c r="BR681">
        <v>3</v>
      </c>
      <c r="BS681">
        <v>0</v>
      </c>
      <c r="BT681">
        <v>0</v>
      </c>
      <c r="BU681">
        <v>2</v>
      </c>
      <c r="BV681">
        <v>0</v>
      </c>
      <c r="BW681">
        <v>0</v>
      </c>
      <c r="BX681">
        <v>1</v>
      </c>
      <c r="BY681">
        <v>0</v>
      </c>
      <c r="BZ681">
        <v>0</v>
      </c>
      <c r="CA681">
        <v>3</v>
      </c>
      <c r="CB681">
        <v>0</v>
      </c>
      <c r="CC681">
        <v>4</v>
      </c>
      <c r="CD681">
        <v>15</v>
      </c>
      <c r="CE681">
        <v>0</v>
      </c>
      <c r="CF681">
        <v>2</v>
      </c>
      <c r="CG681">
        <v>7</v>
      </c>
      <c r="CH681">
        <v>0</v>
      </c>
      <c r="CI681">
        <v>0</v>
      </c>
      <c r="CJ681">
        <v>0</v>
      </c>
      <c r="CK681">
        <v>9970</v>
      </c>
      <c r="CL681">
        <v>0</v>
      </c>
      <c r="CM681">
        <v>0</v>
      </c>
      <c r="CN681">
        <v>1</v>
      </c>
      <c r="CO681">
        <v>99.576555967999994</v>
      </c>
      <c r="CP681">
        <v>15.40770751</v>
      </c>
      <c r="CQ681">
        <f ca="1">RAND()</f>
        <v>0.90996869371916456</v>
      </c>
    </row>
    <row r="682" spans="1:95" x14ac:dyDescent="0.35">
      <c r="A682">
        <v>63570</v>
      </c>
      <c r="B682" t="s">
        <v>310</v>
      </c>
      <c r="C682" t="s">
        <v>2828</v>
      </c>
      <c r="D682" t="s">
        <v>2829</v>
      </c>
      <c r="E682" t="s">
        <v>2830</v>
      </c>
      <c r="F682" t="s">
        <v>2831</v>
      </c>
      <c r="G682" t="s">
        <v>2840</v>
      </c>
      <c r="H682" t="s">
        <v>2287</v>
      </c>
      <c r="I682">
        <v>6986.4866437399996</v>
      </c>
      <c r="J682">
        <v>6986.4866437399996</v>
      </c>
      <c r="K682">
        <v>7228.61368115</v>
      </c>
      <c r="L682">
        <v>7220.1258785199998</v>
      </c>
      <c r="M682">
        <v>7431.6892202400004</v>
      </c>
      <c r="N682">
        <v>7220.1258785199998</v>
      </c>
      <c r="O682">
        <v>7021.5864380599996</v>
      </c>
      <c r="P682">
        <v>3964.2281870500001</v>
      </c>
      <c r="Q682">
        <v>3964.2281870500001</v>
      </c>
      <c r="R682">
        <v>3964.2281870500001</v>
      </c>
      <c r="S682">
        <v>3928.70368525</v>
      </c>
      <c r="T682">
        <v>3928.70368525</v>
      </c>
      <c r="U682">
        <v>3945.05762138</v>
      </c>
      <c r="V682">
        <v>44123.321152500001</v>
      </c>
      <c r="W682">
        <v>43383.239298300003</v>
      </c>
      <c r="X682">
        <v>6985.7572959299996</v>
      </c>
      <c r="Y682">
        <v>15828.238537699999</v>
      </c>
      <c r="Z682">
        <v>7057.82197748</v>
      </c>
      <c r="AA682">
        <v>27418.850128099999</v>
      </c>
      <c r="AB682">
        <v>7205.7206534899997</v>
      </c>
      <c r="AC682">
        <v>0</v>
      </c>
      <c r="AD682">
        <v>2</v>
      </c>
      <c r="AE682">
        <v>13</v>
      </c>
      <c r="AF682">
        <v>0</v>
      </c>
      <c r="AG682">
        <v>1</v>
      </c>
      <c r="AH682">
        <v>8</v>
      </c>
      <c r="AI682">
        <v>0</v>
      </c>
      <c r="AJ682">
        <v>1</v>
      </c>
      <c r="AK682">
        <v>5</v>
      </c>
      <c r="AL682">
        <v>0</v>
      </c>
      <c r="AM682">
        <v>2</v>
      </c>
      <c r="AN682">
        <v>9</v>
      </c>
      <c r="AO682">
        <v>0</v>
      </c>
      <c r="AP682">
        <v>1</v>
      </c>
      <c r="AQ682">
        <v>5</v>
      </c>
      <c r="AR682">
        <v>0</v>
      </c>
      <c r="AS682">
        <v>1</v>
      </c>
      <c r="AT682">
        <v>4</v>
      </c>
      <c r="AU682">
        <v>0</v>
      </c>
      <c r="AV682">
        <v>0</v>
      </c>
      <c r="AW682">
        <v>3</v>
      </c>
      <c r="AX682">
        <v>0</v>
      </c>
      <c r="AY682">
        <v>0</v>
      </c>
      <c r="AZ682">
        <v>0</v>
      </c>
      <c r="BA682">
        <v>0</v>
      </c>
      <c r="BB682">
        <v>1</v>
      </c>
      <c r="BC682">
        <v>3</v>
      </c>
      <c r="BD682">
        <v>0</v>
      </c>
      <c r="BE682">
        <v>0</v>
      </c>
      <c r="BF682">
        <v>0</v>
      </c>
      <c r="BG682">
        <v>0</v>
      </c>
      <c r="BH682">
        <v>5</v>
      </c>
      <c r="BI682">
        <v>17</v>
      </c>
      <c r="BJ682">
        <v>0</v>
      </c>
      <c r="BK682">
        <v>3</v>
      </c>
      <c r="BL682">
        <v>7</v>
      </c>
      <c r="BM682">
        <v>0</v>
      </c>
      <c r="BN682">
        <v>3</v>
      </c>
      <c r="BO682">
        <v>7</v>
      </c>
      <c r="BP682">
        <v>0</v>
      </c>
      <c r="BQ682">
        <v>3</v>
      </c>
      <c r="BR682">
        <v>8</v>
      </c>
      <c r="BS682">
        <v>0</v>
      </c>
      <c r="BT682">
        <v>2</v>
      </c>
      <c r="BU682">
        <v>6</v>
      </c>
      <c r="BV682">
        <v>0</v>
      </c>
      <c r="BW682">
        <v>0</v>
      </c>
      <c r="BX682">
        <v>0</v>
      </c>
      <c r="BY682">
        <v>0</v>
      </c>
      <c r="BZ682">
        <v>1</v>
      </c>
      <c r="CA682">
        <v>3</v>
      </c>
      <c r="CB682">
        <v>0</v>
      </c>
      <c r="CC682">
        <v>5</v>
      </c>
      <c r="CD682">
        <v>15</v>
      </c>
      <c r="CE682">
        <v>0</v>
      </c>
      <c r="CF682">
        <v>3</v>
      </c>
      <c r="CG682">
        <v>8</v>
      </c>
      <c r="CH682">
        <v>0</v>
      </c>
      <c r="CI682">
        <v>0</v>
      </c>
      <c r="CJ682">
        <v>0</v>
      </c>
      <c r="CK682">
        <v>6924</v>
      </c>
      <c r="CL682">
        <v>0</v>
      </c>
      <c r="CM682">
        <v>1</v>
      </c>
      <c r="CN682">
        <v>6</v>
      </c>
      <c r="CO682">
        <v>99.917710314000004</v>
      </c>
      <c r="CP682">
        <v>15.426448828</v>
      </c>
      <c r="CQ682">
        <f ca="1">RAND()</f>
        <v>0.10233629231977104</v>
      </c>
    </row>
    <row r="683" spans="1:95" x14ac:dyDescent="0.35">
      <c r="A683">
        <v>63725</v>
      </c>
      <c r="B683" t="s">
        <v>2841</v>
      </c>
      <c r="C683" t="s">
        <v>2828</v>
      </c>
      <c r="D683" t="s">
        <v>2829</v>
      </c>
      <c r="E683" t="s">
        <v>1799</v>
      </c>
      <c r="F683" t="s">
        <v>1800</v>
      </c>
      <c r="G683" t="s">
        <v>1799</v>
      </c>
      <c r="H683" t="s">
        <v>1800</v>
      </c>
      <c r="I683">
        <v>7966.4693014900004</v>
      </c>
      <c r="J683">
        <v>7966.4693014900004</v>
      </c>
      <c r="K683">
        <v>8072.9682911600003</v>
      </c>
      <c r="L683">
        <v>8088.8286731400003</v>
      </c>
      <c r="M683">
        <v>12425.836732199999</v>
      </c>
      <c r="N683">
        <v>8088.8286731400003</v>
      </c>
      <c r="O683">
        <v>7786.1228187699999</v>
      </c>
      <c r="P683">
        <v>7786.1228187699999</v>
      </c>
      <c r="Q683">
        <v>7786.1228187699999</v>
      </c>
      <c r="R683">
        <v>7786.1228187699999</v>
      </c>
      <c r="S683">
        <v>5219.5532291600002</v>
      </c>
      <c r="T683">
        <v>5219.5532291600002</v>
      </c>
      <c r="U683">
        <v>7629.2038736599998</v>
      </c>
      <c r="V683">
        <v>48303.964475699999</v>
      </c>
      <c r="W683">
        <v>47202.472997099998</v>
      </c>
      <c r="X683">
        <v>4169.5940821000004</v>
      </c>
      <c r="Y683">
        <v>31118.802729999999</v>
      </c>
      <c r="Z683">
        <v>6395.4756016499996</v>
      </c>
      <c r="AA683">
        <v>31599.493451300001</v>
      </c>
      <c r="AB683">
        <v>12293.5187707</v>
      </c>
      <c r="AC683">
        <v>0</v>
      </c>
      <c r="AD683">
        <v>0</v>
      </c>
      <c r="AE683">
        <v>3</v>
      </c>
      <c r="AF683">
        <v>0</v>
      </c>
      <c r="AG683">
        <v>0</v>
      </c>
      <c r="AH683">
        <v>2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1</v>
      </c>
      <c r="AU683">
        <v>0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0</v>
      </c>
      <c r="BB683">
        <v>1</v>
      </c>
      <c r="BC683">
        <v>1</v>
      </c>
      <c r="BD683">
        <v>0</v>
      </c>
      <c r="BE683">
        <v>0</v>
      </c>
      <c r="BF683">
        <v>0</v>
      </c>
      <c r="BG683">
        <v>0</v>
      </c>
      <c r="BH683">
        <v>2</v>
      </c>
      <c r="BI683">
        <v>6</v>
      </c>
      <c r="BJ683">
        <v>0</v>
      </c>
      <c r="BK683">
        <v>0</v>
      </c>
      <c r="BL683">
        <v>1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1</v>
      </c>
      <c r="BS683">
        <v>0</v>
      </c>
      <c r="BT683">
        <v>0</v>
      </c>
      <c r="BU683">
        <v>1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1</v>
      </c>
      <c r="CD683">
        <v>5</v>
      </c>
      <c r="CE683">
        <v>0</v>
      </c>
      <c r="CF683">
        <v>0</v>
      </c>
      <c r="CG683">
        <v>3</v>
      </c>
      <c r="CH683">
        <v>0</v>
      </c>
      <c r="CI683">
        <v>0</v>
      </c>
      <c r="CJ683">
        <v>0</v>
      </c>
      <c r="CK683">
        <v>8418</v>
      </c>
      <c r="CL683">
        <v>0</v>
      </c>
      <c r="CM683">
        <v>0</v>
      </c>
      <c r="CN683">
        <v>1</v>
      </c>
      <c r="CO683">
        <v>99.831480721999995</v>
      </c>
      <c r="CP683">
        <v>15.537077086</v>
      </c>
      <c r="CQ683">
        <f ca="1">RAND()</f>
        <v>0.16424698999541121</v>
      </c>
    </row>
    <row r="684" spans="1:95" x14ac:dyDescent="0.35">
      <c r="A684">
        <v>64024</v>
      </c>
      <c r="B684" t="s">
        <v>2072</v>
      </c>
      <c r="C684" t="s">
        <v>2842</v>
      </c>
      <c r="D684" t="s">
        <v>2843</v>
      </c>
      <c r="E684" t="s">
        <v>2848</v>
      </c>
      <c r="F684" t="s">
        <v>2849</v>
      </c>
      <c r="G684" t="s">
        <v>2852</v>
      </c>
      <c r="H684" t="s">
        <v>2853</v>
      </c>
      <c r="I684">
        <v>8503.5053422300007</v>
      </c>
      <c r="J684">
        <v>30341.418067099999</v>
      </c>
      <c r="K684">
        <v>8503.5053422300007</v>
      </c>
      <c r="L684">
        <v>9165.7599497299998</v>
      </c>
      <c r="M684">
        <v>30547.556858200001</v>
      </c>
      <c r="N684">
        <v>9165.7599497299998</v>
      </c>
      <c r="O684">
        <v>30246.184323599999</v>
      </c>
      <c r="P684">
        <v>30246.184323599999</v>
      </c>
      <c r="Q684">
        <v>30246.184323599999</v>
      </c>
      <c r="R684">
        <v>30246.184323599999</v>
      </c>
      <c r="S684">
        <v>1352.39066355</v>
      </c>
      <c r="T684">
        <v>1352.39066355</v>
      </c>
      <c r="U684">
        <v>10156.9328737</v>
      </c>
      <c r="V684">
        <v>75330.220456700001</v>
      </c>
      <c r="W684">
        <v>65157.054715999999</v>
      </c>
      <c r="X684">
        <v>24850.528308600002</v>
      </c>
      <c r="Y684">
        <v>30547.556858200001</v>
      </c>
      <c r="Z684">
        <v>10418.657157400001</v>
      </c>
      <c r="AA684">
        <v>30529.422697499998</v>
      </c>
      <c r="AB684">
        <v>30876.230599899998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1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>
        <v>5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2</v>
      </c>
      <c r="CD684">
        <v>4</v>
      </c>
      <c r="CE684">
        <v>0</v>
      </c>
      <c r="CF684">
        <v>0</v>
      </c>
      <c r="CG684">
        <v>1</v>
      </c>
      <c r="CH684">
        <v>0</v>
      </c>
      <c r="CI684">
        <v>0</v>
      </c>
      <c r="CJ684">
        <v>0</v>
      </c>
      <c r="CK684">
        <v>21548</v>
      </c>
      <c r="CL684">
        <v>0</v>
      </c>
      <c r="CM684">
        <v>0</v>
      </c>
      <c r="CN684">
        <v>0</v>
      </c>
      <c r="CO684">
        <v>104.86142972</v>
      </c>
      <c r="CP684">
        <v>14.763866698999999</v>
      </c>
      <c r="CQ684">
        <f ca="1">RAND()</f>
        <v>0.11766116181739716</v>
      </c>
    </row>
    <row r="685" spans="1:95" x14ac:dyDescent="0.35">
      <c r="A685">
        <v>64084</v>
      </c>
      <c r="B685" t="s">
        <v>2854</v>
      </c>
      <c r="C685" t="s">
        <v>2842</v>
      </c>
      <c r="D685" t="s">
        <v>2843</v>
      </c>
      <c r="E685" t="s">
        <v>2844</v>
      </c>
      <c r="F685" t="s">
        <v>2845</v>
      </c>
      <c r="G685" t="s">
        <v>353</v>
      </c>
      <c r="H685" t="s">
        <v>354</v>
      </c>
      <c r="I685">
        <v>9321.4446929400001</v>
      </c>
      <c r="J685">
        <v>9321.4446929400001</v>
      </c>
      <c r="K685">
        <v>9910.9856437800008</v>
      </c>
      <c r="L685">
        <v>10820.080822600001</v>
      </c>
      <c r="M685">
        <v>10820.080822600001</v>
      </c>
      <c r="N685">
        <v>15936.530002199999</v>
      </c>
      <c r="O685">
        <v>11793.353402799999</v>
      </c>
      <c r="P685">
        <v>11793.353402799999</v>
      </c>
      <c r="Q685">
        <v>11793.353402799999</v>
      </c>
      <c r="R685">
        <v>11793.353402799999</v>
      </c>
      <c r="S685">
        <v>9687.7979109200005</v>
      </c>
      <c r="T685">
        <v>7419.2142687599999</v>
      </c>
      <c r="U685">
        <v>10178.646790999999</v>
      </c>
      <c r="V685">
        <v>112842.41285399999</v>
      </c>
      <c r="W685">
        <v>102669.247114</v>
      </c>
      <c r="X685">
        <v>10808.265547700001</v>
      </c>
      <c r="Y685">
        <v>55750.254370299997</v>
      </c>
      <c r="Z685">
        <v>7419.2142687599999</v>
      </c>
      <c r="AA685">
        <v>53348.124199799997</v>
      </c>
      <c r="AB685">
        <v>51853.911617099999</v>
      </c>
      <c r="AC685">
        <v>0</v>
      </c>
      <c r="AD685">
        <v>0</v>
      </c>
      <c r="AE685">
        <v>4</v>
      </c>
      <c r="AF685">
        <v>0</v>
      </c>
      <c r="AG685">
        <v>0</v>
      </c>
      <c r="AH685">
        <v>3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1</v>
      </c>
      <c r="BD685">
        <v>0</v>
      </c>
      <c r="BE685">
        <v>0</v>
      </c>
      <c r="BF685">
        <v>0</v>
      </c>
      <c r="BG685">
        <v>0</v>
      </c>
      <c r="BH685">
        <v>1</v>
      </c>
      <c r="BI685">
        <v>7</v>
      </c>
      <c r="BJ685">
        <v>0</v>
      </c>
      <c r="BK685">
        <v>0</v>
      </c>
      <c r="BL685">
        <v>1</v>
      </c>
      <c r="BM685">
        <v>0</v>
      </c>
      <c r="BN685">
        <v>0</v>
      </c>
      <c r="BO685">
        <v>1</v>
      </c>
      <c r="BP685">
        <v>0</v>
      </c>
      <c r="BQ685">
        <v>0</v>
      </c>
      <c r="BR685">
        <v>1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6</v>
      </c>
      <c r="CE685">
        <v>0</v>
      </c>
      <c r="CF685">
        <v>0</v>
      </c>
      <c r="CG685">
        <v>2</v>
      </c>
      <c r="CH685">
        <v>0</v>
      </c>
      <c r="CI685">
        <v>0</v>
      </c>
      <c r="CJ685">
        <v>0</v>
      </c>
      <c r="CK685">
        <v>7405</v>
      </c>
      <c r="CL685">
        <v>0</v>
      </c>
      <c r="CM685">
        <v>1</v>
      </c>
      <c r="CN685">
        <v>3</v>
      </c>
      <c r="CO685">
        <v>105.473822242</v>
      </c>
      <c r="CP685">
        <v>14.79958688</v>
      </c>
      <c r="CQ685">
        <f ca="1">RAND()</f>
        <v>0.48496956515886691</v>
      </c>
    </row>
    <row r="686" spans="1:95" x14ac:dyDescent="0.35">
      <c r="A686">
        <v>64112</v>
      </c>
      <c r="B686" t="s">
        <v>445</v>
      </c>
      <c r="C686" t="s">
        <v>2842</v>
      </c>
      <c r="D686" t="s">
        <v>2843</v>
      </c>
      <c r="E686" t="s">
        <v>2844</v>
      </c>
      <c r="F686" t="s">
        <v>2845</v>
      </c>
      <c r="G686" t="s">
        <v>445</v>
      </c>
      <c r="H686" t="s">
        <v>2855</v>
      </c>
      <c r="I686">
        <v>13596.148579299999</v>
      </c>
      <c r="J686">
        <v>13596.148579299999</v>
      </c>
      <c r="K686">
        <v>13707.1394501</v>
      </c>
      <c r="L686">
        <v>12531.708944</v>
      </c>
      <c r="M686">
        <v>12531.708944</v>
      </c>
      <c r="N686">
        <v>18355.3816945</v>
      </c>
      <c r="O686">
        <v>11558.4363638</v>
      </c>
      <c r="P686">
        <v>11558.4363638</v>
      </c>
      <c r="Q686">
        <v>11558.4363638</v>
      </c>
      <c r="R686">
        <v>11558.4363638</v>
      </c>
      <c r="S686">
        <v>9333.8480089099994</v>
      </c>
      <c r="T686">
        <v>9333.8480089099994</v>
      </c>
      <c r="U686">
        <v>11602.125715800001</v>
      </c>
      <c r="V686">
        <v>92471.285796700002</v>
      </c>
      <c r="W686">
        <v>82298.120056</v>
      </c>
      <c r="X686">
        <v>12543.524219000001</v>
      </c>
      <c r="Y686">
        <v>35379.127312600001</v>
      </c>
      <c r="Z686">
        <v>23127.748593699998</v>
      </c>
      <c r="AA686">
        <v>32976.997142200002</v>
      </c>
      <c r="AB686">
        <v>31482.784559399999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1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1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9774</v>
      </c>
      <c r="CL686">
        <v>0</v>
      </c>
      <c r="CM686">
        <v>0</v>
      </c>
      <c r="CN686">
        <v>1</v>
      </c>
      <c r="CO686">
        <v>105.32147571</v>
      </c>
      <c r="CP686">
        <v>14.838727759999999</v>
      </c>
      <c r="CQ686">
        <f ca="1">RAND()</f>
        <v>0.24709200933007525</v>
      </c>
    </row>
    <row r="687" spans="1:95" x14ac:dyDescent="0.35">
      <c r="A687">
        <v>64127</v>
      </c>
      <c r="B687" t="s">
        <v>352</v>
      </c>
      <c r="C687" t="s">
        <v>2842</v>
      </c>
      <c r="D687" t="s">
        <v>2843</v>
      </c>
      <c r="E687" t="s">
        <v>575</v>
      </c>
      <c r="F687" t="s">
        <v>576</v>
      </c>
      <c r="G687" t="s">
        <v>2856</v>
      </c>
      <c r="H687" t="s">
        <v>2857</v>
      </c>
      <c r="I687">
        <v>21186.726502099998</v>
      </c>
      <c r="J687">
        <v>23300.528925099999</v>
      </c>
      <c r="K687">
        <v>21186.726502099998</v>
      </c>
      <c r="L687">
        <v>21327.121993199999</v>
      </c>
      <c r="M687">
        <v>30686.700356500001</v>
      </c>
      <c r="N687">
        <v>21327.121993199999</v>
      </c>
      <c r="O687">
        <v>35487.599712199997</v>
      </c>
      <c r="P687">
        <v>35487.599712199997</v>
      </c>
      <c r="Q687">
        <v>20977.916206999998</v>
      </c>
      <c r="R687">
        <v>20977.916206999998</v>
      </c>
      <c r="S687">
        <v>15127.3309494</v>
      </c>
      <c r="T687">
        <v>7885.3748682400001</v>
      </c>
      <c r="U687">
        <v>18574.869966300001</v>
      </c>
      <c r="V687">
        <v>61729.251081299997</v>
      </c>
      <c r="W687">
        <v>51556.085340600002</v>
      </c>
      <c r="X687">
        <v>33918.9704681</v>
      </c>
      <c r="Y687">
        <v>35788.972246800004</v>
      </c>
      <c r="Z687">
        <v>7885.3748682400001</v>
      </c>
      <c r="AA687">
        <v>20977.916206999998</v>
      </c>
      <c r="AB687">
        <v>36117.6459885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1</v>
      </c>
      <c r="CH687">
        <v>0</v>
      </c>
      <c r="CI687">
        <v>0</v>
      </c>
      <c r="CJ687">
        <v>0</v>
      </c>
      <c r="CK687">
        <v>13754</v>
      </c>
      <c r="CL687">
        <v>0</v>
      </c>
      <c r="CM687">
        <v>0</v>
      </c>
      <c r="CN687">
        <v>0</v>
      </c>
      <c r="CO687">
        <v>104.813944956</v>
      </c>
      <c r="CP687">
        <v>14.878659687000001</v>
      </c>
      <c r="CQ687">
        <f ca="1">RAND()</f>
        <v>0.82689093566447081</v>
      </c>
    </row>
    <row r="688" spans="1:95" x14ac:dyDescent="0.35">
      <c r="A688">
        <v>64193</v>
      </c>
      <c r="B688" t="s">
        <v>474</v>
      </c>
      <c r="C688" t="s">
        <v>2842</v>
      </c>
      <c r="D688" t="s">
        <v>2843</v>
      </c>
      <c r="E688" t="s">
        <v>575</v>
      </c>
      <c r="F688" t="s">
        <v>576</v>
      </c>
      <c r="G688" t="s">
        <v>1995</v>
      </c>
      <c r="H688" t="s">
        <v>1996</v>
      </c>
      <c r="I688">
        <v>13059.4614164</v>
      </c>
      <c r="J688">
        <v>15173.263839400001</v>
      </c>
      <c r="K688">
        <v>13059.4614164</v>
      </c>
      <c r="L688">
        <v>13199.856907400001</v>
      </c>
      <c r="M688">
        <v>28199.066423</v>
      </c>
      <c r="N688">
        <v>13199.856907400001</v>
      </c>
      <c r="O688">
        <v>30900.8307465</v>
      </c>
      <c r="P688">
        <v>30900.8307465</v>
      </c>
      <c r="Q688">
        <v>12850.651121299999</v>
      </c>
      <c r="R688">
        <v>12850.651121299999</v>
      </c>
      <c r="S688">
        <v>8774.9988780799995</v>
      </c>
      <c r="T688">
        <v>8503.8051390300006</v>
      </c>
      <c r="U688">
        <v>11328.5221299</v>
      </c>
      <c r="V688">
        <v>53601.9859956</v>
      </c>
      <c r="W688">
        <v>43428.820254899998</v>
      </c>
      <c r="X688">
        <v>34287.292905200004</v>
      </c>
      <c r="Y688">
        <v>38355.840712999998</v>
      </c>
      <c r="Z688">
        <v>8503.8051390300006</v>
      </c>
      <c r="AA688">
        <v>12850.651121299999</v>
      </c>
      <c r="AB688">
        <v>34068.971075200003</v>
      </c>
      <c r="AC688">
        <v>0</v>
      </c>
      <c r="AD688">
        <v>1</v>
      </c>
      <c r="AE688">
        <v>3</v>
      </c>
      <c r="AF688">
        <v>0</v>
      </c>
      <c r="AG688">
        <v>1</v>
      </c>
      <c r="AH688">
        <v>2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2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2</v>
      </c>
      <c r="AU688">
        <v>0</v>
      </c>
      <c r="AV688">
        <v>1</v>
      </c>
      <c r="AW688">
        <v>2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1</v>
      </c>
      <c r="BI688">
        <v>5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3</v>
      </c>
      <c r="CE688">
        <v>0</v>
      </c>
      <c r="CF688">
        <v>0</v>
      </c>
      <c r="CG688">
        <v>1</v>
      </c>
      <c r="CH688">
        <v>0</v>
      </c>
      <c r="CI688">
        <v>0</v>
      </c>
      <c r="CJ688">
        <v>0</v>
      </c>
      <c r="CK688">
        <v>7760</v>
      </c>
      <c r="CL688">
        <v>0</v>
      </c>
      <c r="CM688">
        <v>1</v>
      </c>
      <c r="CN688">
        <v>5</v>
      </c>
      <c r="CO688">
        <v>104.767408188</v>
      </c>
      <c r="CP688">
        <v>14.929247878</v>
      </c>
      <c r="CQ688">
        <f ca="1">RAND()</f>
        <v>0.85470290274129701</v>
      </c>
    </row>
    <row r="689" spans="1:95" x14ac:dyDescent="0.35">
      <c r="A689">
        <v>64228</v>
      </c>
      <c r="B689" t="s">
        <v>1004</v>
      </c>
      <c r="C689" t="s">
        <v>2842</v>
      </c>
      <c r="D689" t="s">
        <v>2843</v>
      </c>
      <c r="E689" t="s">
        <v>2858</v>
      </c>
      <c r="F689" t="s">
        <v>2859</v>
      </c>
      <c r="G689" t="s">
        <v>2860</v>
      </c>
      <c r="H689" t="s">
        <v>2861</v>
      </c>
      <c r="I689">
        <v>31013.658720300002</v>
      </c>
      <c r="J689">
        <v>31013.658720300002</v>
      </c>
      <c r="K689">
        <v>36927.429010799999</v>
      </c>
      <c r="L689">
        <v>31601.1800453</v>
      </c>
      <c r="M689">
        <v>31601.1800453</v>
      </c>
      <c r="N689">
        <v>42952.973369300002</v>
      </c>
      <c r="O689">
        <v>38809.7967699</v>
      </c>
      <c r="P689">
        <v>38809.7967699</v>
      </c>
      <c r="Q689">
        <v>38809.7967699</v>
      </c>
      <c r="R689">
        <v>38809.7967699</v>
      </c>
      <c r="S689">
        <v>15539.7218433</v>
      </c>
      <c r="T689">
        <v>15539.7218433</v>
      </c>
      <c r="U689">
        <v>37195.0901581</v>
      </c>
      <c r="V689">
        <v>120780.243048</v>
      </c>
      <c r="W689">
        <v>120861.221756</v>
      </c>
      <c r="X689">
        <v>37824.708914700001</v>
      </c>
      <c r="Y689">
        <v>80180.073007500003</v>
      </c>
      <c r="Z689">
        <v>37115.373059999998</v>
      </c>
      <c r="AA689">
        <v>54112.355890400002</v>
      </c>
      <c r="AB689">
        <v>73731.9170304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1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29830</v>
      </c>
      <c r="CL689">
        <v>0</v>
      </c>
      <c r="CM689">
        <v>0</v>
      </c>
      <c r="CN689">
        <v>0</v>
      </c>
      <c r="CO689">
        <v>105.393230745</v>
      </c>
      <c r="CP689">
        <v>14.941685873000001</v>
      </c>
      <c r="CQ689">
        <f ca="1">RAND()</f>
        <v>0.64364915968083825</v>
      </c>
    </row>
    <row r="690" spans="1:95" x14ac:dyDescent="0.35">
      <c r="A690">
        <v>64620</v>
      </c>
      <c r="B690" t="s">
        <v>2866</v>
      </c>
      <c r="C690" t="s">
        <v>2842</v>
      </c>
      <c r="D690" t="s">
        <v>2843</v>
      </c>
      <c r="E690" t="s">
        <v>2858</v>
      </c>
      <c r="F690" t="s">
        <v>2859</v>
      </c>
      <c r="G690" t="s">
        <v>2862</v>
      </c>
      <c r="H690" t="s">
        <v>2863</v>
      </c>
      <c r="I690">
        <v>4075.405272</v>
      </c>
      <c r="J690">
        <v>4075.405272</v>
      </c>
      <c r="K690">
        <v>4964.1623693700003</v>
      </c>
      <c r="L690">
        <v>5180.84321181</v>
      </c>
      <c r="M690">
        <v>21842.837794300001</v>
      </c>
      <c r="N690">
        <v>5180.84321181</v>
      </c>
      <c r="O690">
        <v>26299.810641600001</v>
      </c>
      <c r="P690">
        <v>26299.810641600001</v>
      </c>
      <c r="Q690">
        <v>24354.9501991</v>
      </c>
      <c r="R690">
        <v>24354.9501991</v>
      </c>
      <c r="S690">
        <v>5797.7770196299998</v>
      </c>
      <c r="T690">
        <v>5797.7770196299998</v>
      </c>
      <c r="U690">
        <v>2517.1687906000002</v>
      </c>
      <c r="V690">
        <v>71650.677148400006</v>
      </c>
      <c r="W690">
        <v>71731.655857100006</v>
      </c>
      <c r="X690">
        <v>24597.392612600001</v>
      </c>
      <c r="Y690">
        <v>55114.371139800001</v>
      </c>
      <c r="Z690">
        <v>9240.2354715300007</v>
      </c>
      <c r="AA690">
        <v>24354.9501991</v>
      </c>
      <c r="AB690">
        <v>24602.3511311</v>
      </c>
      <c r="AC690">
        <v>0</v>
      </c>
      <c r="AD690">
        <v>2</v>
      </c>
      <c r="AE690">
        <v>3</v>
      </c>
      <c r="AF690">
        <v>0</v>
      </c>
      <c r="AG690">
        <v>1</v>
      </c>
      <c r="AH690">
        <v>2</v>
      </c>
      <c r="AI690">
        <v>0</v>
      </c>
      <c r="AJ690">
        <v>1</v>
      </c>
      <c r="AK690">
        <v>1</v>
      </c>
      <c r="AL690">
        <v>0</v>
      </c>
      <c r="AM690">
        <v>1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1</v>
      </c>
      <c r="AU690">
        <v>0</v>
      </c>
      <c r="AV690">
        <v>0</v>
      </c>
      <c r="AW690">
        <v>4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3</v>
      </c>
      <c r="CE690">
        <v>0</v>
      </c>
      <c r="CF690">
        <v>1</v>
      </c>
      <c r="CG690">
        <v>2</v>
      </c>
      <c r="CH690">
        <v>0</v>
      </c>
      <c r="CI690">
        <v>0</v>
      </c>
      <c r="CJ690">
        <v>0</v>
      </c>
      <c r="CK690">
        <v>2996</v>
      </c>
      <c r="CL690">
        <v>0</v>
      </c>
      <c r="CM690">
        <v>1</v>
      </c>
      <c r="CN690">
        <v>2</v>
      </c>
      <c r="CO690">
        <v>105.35833734000001</v>
      </c>
      <c r="CP690">
        <v>15.206648204</v>
      </c>
      <c r="CQ690">
        <f ca="1">RAND()</f>
        <v>1.8124039956977978E-2</v>
      </c>
    </row>
    <row r="691" spans="1:95" x14ac:dyDescent="0.35">
      <c r="A691">
        <v>64681</v>
      </c>
      <c r="B691" t="s">
        <v>2786</v>
      </c>
      <c r="C691" t="s">
        <v>2842</v>
      </c>
      <c r="D691" t="s">
        <v>2843</v>
      </c>
      <c r="E691" t="s">
        <v>2864</v>
      </c>
      <c r="F691" t="s">
        <v>2865</v>
      </c>
      <c r="G691" t="s">
        <v>1096</v>
      </c>
      <c r="H691" t="s">
        <v>1097</v>
      </c>
      <c r="I691">
        <v>13868.5547548</v>
      </c>
      <c r="J691">
        <v>13868.5547548</v>
      </c>
      <c r="K691">
        <v>19323.581957499999</v>
      </c>
      <c r="L691">
        <v>17745.379547100001</v>
      </c>
      <c r="M691">
        <v>17745.379547100001</v>
      </c>
      <c r="N691">
        <v>18622.173092699999</v>
      </c>
      <c r="O691">
        <v>14991.6849862</v>
      </c>
      <c r="P691">
        <v>14991.6849862</v>
      </c>
      <c r="Q691">
        <v>14991.6849862</v>
      </c>
      <c r="R691">
        <v>14991.6849862</v>
      </c>
      <c r="S691">
        <v>515.92816046300004</v>
      </c>
      <c r="T691">
        <v>443.43662285699997</v>
      </c>
      <c r="U691">
        <v>14776.9706305</v>
      </c>
      <c r="V691">
        <v>29179.1670992</v>
      </c>
      <c r="W691">
        <v>19858.685316300001</v>
      </c>
      <c r="X691">
        <v>16331.332452299999</v>
      </c>
      <c r="Y691">
        <v>19184.517101000001</v>
      </c>
      <c r="Z691">
        <v>443.43662285699997</v>
      </c>
      <c r="AA691">
        <v>19214.749754699998</v>
      </c>
      <c r="AB691">
        <v>18884.090093899998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1</v>
      </c>
      <c r="AW691">
        <v>7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3</v>
      </c>
      <c r="BH691">
        <v>3</v>
      </c>
      <c r="BI691">
        <v>11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2</v>
      </c>
      <c r="CC691">
        <v>2</v>
      </c>
      <c r="CD691">
        <v>4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20177</v>
      </c>
      <c r="CL691">
        <v>0</v>
      </c>
      <c r="CM691">
        <v>0</v>
      </c>
      <c r="CN691">
        <v>0</v>
      </c>
      <c r="CO691">
        <v>104.702803304</v>
      </c>
      <c r="CP691">
        <v>15.249230205</v>
      </c>
      <c r="CQ691">
        <f ca="1">RAND()</f>
        <v>0.53794879054668954</v>
      </c>
    </row>
    <row r="692" spans="1:95" x14ac:dyDescent="0.35">
      <c r="A692">
        <v>64787</v>
      </c>
      <c r="B692" t="s">
        <v>471</v>
      </c>
      <c r="C692" t="s">
        <v>2842</v>
      </c>
      <c r="D692" t="s">
        <v>2843</v>
      </c>
      <c r="E692" t="s">
        <v>2864</v>
      </c>
      <c r="F692" t="s">
        <v>2865</v>
      </c>
      <c r="G692" t="s">
        <v>2867</v>
      </c>
      <c r="H692" t="s">
        <v>427</v>
      </c>
      <c r="I692">
        <v>422.82639772300001</v>
      </c>
      <c r="J692">
        <v>422.82639772300001</v>
      </c>
      <c r="K692">
        <v>4363.0973025599997</v>
      </c>
      <c r="L692">
        <v>651.99331027000005</v>
      </c>
      <c r="M692">
        <v>651.99331027000005</v>
      </c>
      <c r="N692">
        <v>3311.6384860899998</v>
      </c>
      <c r="O692">
        <v>1666.99382165</v>
      </c>
      <c r="P692">
        <v>1666.99382165</v>
      </c>
      <c r="Q692">
        <v>1666.99382165</v>
      </c>
      <c r="R692">
        <v>1666.99382165</v>
      </c>
      <c r="S692">
        <v>3311.6222550000002</v>
      </c>
      <c r="T692">
        <v>1991.2244075200001</v>
      </c>
      <c r="U692">
        <v>1543.7027580700001</v>
      </c>
      <c r="V692">
        <v>9498.3238980499991</v>
      </c>
      <c r="W692">
        <v>4274.9376315899999</v>
      </c>
      <c r="X692">
        <v>635.59849192499996</v>
      </c>
      <c r="Y692">
        <v>3904.4358670299998</v>
      </c>
      <c r="Z692">
        <v>1991.2244075200001</v>
      </c>
      <c r="AA692">
        <v>2191.11378818</v>
      </c>
      <c r="AB692">
        <v>3763.4534767999999</v>
      </c>
      <c r="AC692">
        <v>1</v>
      </c>
      <c r="AD692">
        <v>34</v>
      </c>
      <c r="AE692">
        <v>106</v>
      </c>
      <c r="AF692">
        <v>1</v>
      </c>
      <c r="AG692">
        <v>33</v>
      </c>
      <c r="AH692">
        <v>97</v>
      </c>
      <c r="AI692">
        <v>0</v>
      </c>
      <c r="AJ692">
        <v>1</v>
      </c>
      <c r="AK692">
        <v>9</v>
      </c>
      <c r="AL692">
        <v>1</v>
      </c>
      <c r="AM692">
        <v>17</v>
      </c>
      <c r="AN692">
        <v>69</v>
      </c>
      <c r="AO692">
        <v>1</v>
      </c>
      <c r="AP692">
        <v>15</v>
      </c>
      <c r="AQ692">
        <v>60</v>
      </c>
      <c r="AR692">
        <v>0</v>
      </c>
      <c r="AS692">
        <v>2</v>
      </c>
      <c r="AT692">
        <v>9</v>
      </c>
      <c r="AU692">
        <v>0</v>
      </c>
      <c r="AV692">
        <v>2</v>
      </c>
      <c r="AW692">
        <v>8</v>
      </c>
      <c r="AX692">
        <v>0</v>
      </c>
      <c r="AY692">
        <v>3</v>
      </c>
      <c r="AZ692">
        <v>6</v>
      </c>
      <c r="BA692">
        <v>1</v>
      </c>
      <c r="BB692">
        <v>12</v>
      </c>
      <c r="BC692">
        <v>28</v>
      </c>
      <c r="BD692">
        <v>0</v>
      </c>
      <c r="BE692">
        <v>2</v>
      </c>
      <c r="BF692">
        <v>2</v>
      </c>
      <c r="BG692">
        <v>0</v>
      </c>
      <c r="BH692">
        <v>8</v>
      </c>
      <c r="BI692">
        <v>49</v>
      </c>
      <c r="BJ692">
        <v>0</v>
      </c>
      <c r="BK692">
        <v>7</v>
      </c>
      <c r="BL692">
        <v>25</v>
      </c>
      <c r="BM692">
        <v>0</v>
      </c>
      <c r="BN692">
        <v>3</v>
      </c>
      <c r="BO692">
        <v>15</v>
      </c>
      <c r="BP692">
        <v>0</v>
      </c>
      <c r="BQ692">
        <v>11</v>
      </c>
      <c r="BR692">
        <v>39</v>
      </c>
      <c r="BS692">
        <v>0</v>
      </c>
      <c r="BT692">
        <v>2</v>
      </c>
      <c r="BU692">
        <v>8</v>
      </c>
      <c r="BV692">
        <v>0</v>
      </c>
      <c r="BW692">
        <v>4</v>
      </c>
      <c r="BX692">
        <v>10</v>
      </c>
      <c r="BY692">
        <v>0</v>
      </c>
      <c r="BZ692">
        <v>7</v>
      </c>
      <c r="CA692">
        <v>25</v>
      </c>
      <c r="CB692">
        <v>0</v>
      </c>
      <c r="CC692">
        <v>6</v>
      </c>
      <c r="CD692">
        <v>41</v>
      </c>
      <c r="CE692">
        <v>0</v>
      </c>
      <c r="CF692">
        <v>6</v>
      </c>
      <c r="CG692">
        <v>31</v>
      </c>
      <c r="CH692">
        <v>0</v>
      </c>
      <c r="CI692">
        <v>0</v>
      </c>
      <c r="CJ692">
        <v>1</v>
      </c>
      <c r="CK692">
        <v>4532</v>
      </c>
      <c r="CL692">
        <v>0</v>
      </c>
      <c r="CM692">
        <v>1</v>
      </c>
      <c r="CN692">
        <v>9</v>
      </c>
      <c r="CO692">
        <v>104.83779048300001</v>
      </c>
      <c r="CP692">
        <v>15.307230393999999</v>
      </c>
      <c r="CQ692">
        <f ca="1">RAND()</f>
        <v>0.68887878149577064</v>
      </c>
    </row>
    <row r="693" spans="1:95" x14ac:dyDescent="0.35">
      <c r="A693">
        <v>64812</v>
      </c>
      <c r="B693" t="s">
        <v>2874</v>
      </c>
      <c r="C693" t="s">
        <v>2842</v>
      </c>
      <c r="D693" t="s">
        <v>2843</v>
      </c>
      <c r="E693" t="s">
        <v>2872</v>
      </c>
      <c r="F693" t="s">
        <v>2873</v>
      </c>
      <c r="G693" t="s">
        <v>2872</v>
      </c>
      <c r="H693" t="s">
        <v>2873</v>
      </c>
      <c r="I693">
        <v>2078.8832794</v>
      </c>
      <c r="J693">
        <v>15686.882705100001</v>
      </c>
      <c r="K693">
        <v>2078.8832794</v>
      </c>
      <c r="L693">
        <v>2278.6624879699998</v>
      </c>
      <c r="M693">
        <v>15689.45225</v>
      </c>
      <c r="N693">
        <v>2278.6624879699998</v>
      </c>
      <c r="O693">
        <v>18621.9468356</v>
      </c>
      <c r="P693">
        <v>18621.9468356</v>
      </c>
      <c r="Q693">
        <v>16540.106002</v>
      </c>
      <c r="R693">
        <v>16540.106002</v>
      </c>
      <c r="S693">
        <v>1755.4064240299999</v>
      </c>
      <c r="T693">
        <v>1755.4064240299999</v>
      </c>
      <c r="U693">
        <v>16465.1587354</v>
      </c>
      <c r="V693">
        <v>32118.022070899999</v>
      </c>
      <c r="W693">
        <v>36566.342948400001</v>
      </c>
      <c r="X693">
        <v>16922.6937143</v>
      </c>
      <c r="Y693">
        <v>27532.7208407</v>
      </c>
      <c r="Z693">
        <v>2052.28533367</v>
      </c>
      <c r="AA693">
        <v>16540.106002</v>
      </c>
      <c r="AB693">
        <v>16708.596965600002</v>
      </c>
      <c r="AC693">
        <v>0</v>
      </c>
      <c r="AD693">
        <v>1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1</v>
      </c>
      <c r="AL693">
        <v>0</v>
      </c>
      <c r="AM693">
        <v>1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1</v>
      </c>
      <c r="AT693">
        <v>1</v>
      </c>
      <c r="AU693">
        <v>0</v>
      </c>
      <c r="AV693">
        <v>2</v>
      </c>
      <c r="AW693">
        <v>3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6</v>
      </c>
      <c r="BI693">
        <v>11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1</v>
      </c>
      <c r="CC693">
        <v>4</v>
      </c>
      <c r="CD693">
        <v>8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1995</v>
      </c>
      <c r="CL693">
        <v>1</v>
      </c>
      <c r="CM693">
        <v>1</v>
      </c>
      <c r="CN693">
        <v>1</v>
      </c>
      <c r="CO693">
        <v>105.145193272</v>
      </c>
      <c r="CP693">
        <v>15.309954633</v>
      </c>
      <c r="CQ693">
        <f ca="1">RAND()</f>
        <v>0.39277694661614748</v>
      </c>
    </row>
    <row r="694" spans="1:95" x14ac:dyDescent="0.35">
      <c r="A694">
        <v>64825</v>
      </c>
      <c r="B694" t="s">
        <v>628</v>
      </c>
      <c r="C694" t="s">
        <v>2842</v>
      </c>
      <c r="D694" t="s">
        <v>2843</v>
      </c>
      <c r="E694" t="s">
        <v>2864</v>
      </c>
      <c r="F694" t="s">
        <v>2865</v>
      </c>
      <c r="G694" t="s">
        <v>2868</v>
      </c>
      <c r="H694" t="s">
        <v>2869</v>
      </c>
      <c r="I694">
        <v>12600.098416000001</v>
      </c>
      <c r="J694">
        <v>13597.420314999999</v>
      </c>
      <c r="K694">
        <v>12600.098416000001</v>
      </c>
      <c r="L694">
        <v>11334.996542499999</v>
      </c>
      <c r="M694">
        <v>11334.996542499999</v>
      </c>
      <c r="N694">
        <v>12852.080887399999</v>
      </c>
      <c r="O694">
        <v>9765.9655467699995</v>
      </c>
      <c r="P694">
        <v>9765.9655467699995</v>
      </c>
      <c r="Q694">
        <v>9765.9655467699995</v>
      </c>
      <c r="R694">
        <v>9765.9655467699995</v>
      </c>
      <c r="S694">
        <v>11248.988071899999</v>
      </c>
      <c r="T694">
        <v>9283.2874228700002</v>
      </c>
      <c r="U694">
        <v>10931.6065091</v>
      </c>
      <c r="V694">
        <v>11334.996542499999</v>
      </c>
      <c r="W694">
        <v>17803.018328599999</v>
      </c>
      <c r="X694">
        <v>14906.7818493</v>
      </c>
      <c r="Y694">
        <v>17557.2143191</v>
      </c>
      <c r="Z694">
        <v>9283.2874228700002</v>
      </c>
      <c r="AA694">
        <v>14500.4333967</v>
      </c>
      <c r="AB694">
        <v>11630.6471096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0</v>
      </c>
      <c r="AP694">
        <v>0</v>
      </c>
      <c r="AQ694">
        <v>1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5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9</v>
      </c>
      <c r="BJ694">
        <v>0</v>
      </c>
      <c r="BK694">
        <v>0</v>
      </c>
      <c r="BL694">
        <v>3</v>
      </c>
      <c r="BM694">
        <v>0</v>
      </c>
      <c r="BN694">
        <v>0</v>
      </c>
      <c r="BO694">
        <v>3</v>
      </c>
      <c r="BP694">
        <v>0</v>
      </c>
      <c r="BQ694">
        <v>0</v>
      </c>
      <c r="BR694">
        <v>3</v>
      </c>
      <c r="BS694">
        <v>0</v>
      </c>
      <c r="BT694">
        <v>0</v>
      </c>
      <c r="BU694">
        <v>2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1</v>
      </c>
      <c r="CB694">
        <v>0</v>
      </c>
      <c r="CC694">
        <v>0</v>
      </c>
      <c r="CD694">
        <v>4</v>
      </c>
      <c r="CE694">
        <v>0</v>
      </c>
      <c r="CF694">
        <v>0</v>
      </c>
      <c r="CG694">
        <v>3</v>
      </c>
      <c r="CH694">
        <v>0</v>
      </c>
      <c r="CI694">
        <v>0</v>
      </c>
      <c r="CJ694">
        <v>1</v>
      </c>
      <c r="CK694">
        <v>11249</v>
      </c>
      <c r="CL694">
        <v>0</v>
      </c>
      <c r="CM694">
        <v>0</v>
      </c>
      <c r="CN694">
        <v>1</v>
      </c>
      <c r="CO694">
        <v>104.96913263099999</v>
      </c>
      <c r="CP694">
        <v>15.320849473999999</v>
      </c>
      <c r="CQ694">
        <f ca="1">RAND()</f>
        <v>7.757421652105323E-2</v>
      </c>
    </row>
    <row r="695" spans="1:95" x14ac:dyDescent="0.35">
      <c r="A695">
        <v>64889</v>
      </c>
      <c r="B695" t="s">
        <v>2875</v>
      </c>
      <c r="C695" t="s">
        <v>2842</v>
      </c>
      <c r="D695" t="s">
        <v>2843</v>
      </c>
      <c r="E695" t="s">
        <v>2864</v>
      </c>
      <c r="F695" t="s">
        <v>2865</v>
      </c>
      <c r="G695" t="s">
        <v>2397</v>
      </c>
      <c r="H695" t="s">
        <v>2398</v>
      </c>
      <c r="I695">
        <v>12962.8690642</v>
      </c>
      <c r="J695">
        <v>12962.8690642</v>
      </c>
      <c r="K695">
        <v>18617.785878499999</v>
      </c>
      <c r="L695">
        <v>14369.221846099999</v>
      </c>
      <c r="M695">
        <v>16865.298226399998</v>
      </c>
      <c r="N695">
        <v>14369.221846099999</v>
      </c>
      <c r="O695">
        <v>14569.075903700001</v>
      </c>
      <c r="P695">
        <v>14569.075903700001</v>
      </c>
      <c r="Q695">
        <v>14569.075903700001</v>
      </c>
      <c r="R695">
        <v>14569.075903700001</v>
      </c>
      <c r="S695">
        <v>3.6873766089200002</v>
      </c>
      <c r="T695">
        <v>3.6873766089200002</v>
      </c>
      <c r="U695">
        <v>13924.369083899999</v>
      </c>
      <c r="V695">
        <v>22064.638397300001</v>
      </c>
      <c r="W695">
        <v>19152.889237200001</v>
      </c>
      <c r="X695">
        <v>16480.1314012</v>
      </c>
      <c r="Y695">
        <v>18478.721021900001</v>
      </c>
      <c r="Z695">
        <v>584.820637197</v>
      </c>
      <c r="AA695">
        <v>18508.953675600002</v>
      </c>
      <c r="AB695">
        <v>16961.820889099999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2</v>
      </c>
      <c r="AV695">
        <v>7</v>
      </c>
      <c r="AW695">
        <v>8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5</v>
      </c>
      <c r="BH695">
        <v>11</v>
      </c>
      <c r="BI695">
        <v>14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3</v>
      </c>
      <c r="CC695">
        <v>4</v>
      </c>
      <c r="CD695">
        <v>6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19471</v>
      </c>
      <c r="CL695">
        <v>0</v>
      </c>
      <c r="CM695">
        <v>0</v>
      </c>
      <c r="CN695">
        <v>0</v>
      </c>
      <c r="CO695">
        <v>104.72407855</v>
      </c>
      <c r="CP695">
        <v>15.358652490000001</v>
      </c>
      <c r="CQ695">
        <f ca="1">RAND()</f>
        <v>0.76278480000908189</v>
      </c>
    </row>
    <row r="696" spans="1:95" x14ac:dyDescent="0.35">
      <c r="A696">
        <v>65149</v>
      </c>
      <c r="B696" t="s">
        <v>355</v>
      </c>
      <c r="C696" t="s">
        <v>2842</v>
      </c>
      <c r="D696" t="s">
        <v>2843</v>
      </c>
      <c r="E696" t="s">
        <v>2876</v>
      </c>
      <c r="F696" t="s">
        <v>2877</v>
      </c>
      <c r="G696" t="s">
        <v>2876</v>
      </c>
      <c r="H696" t="s">
        <v>2877</v>
      </c>
      <c r="I696">
        <v>2945.0928709999998</v>
      </c>
      <c r="J696">
        <v>3229.0269637699998</v>
      </c>
      <c r="K696">
        <v>2945.0928709999998</v>
      </c>
      <c r="L696">
        <v>2878.8521562800001</v>
      </c>
      <c r="M696">
        <v>2878.8521562800001</v>
      </c>
      <c r="N696">
        <v>2994.8247042900002</v>
      </c>
      <c r="O696">
        <v>3016.9458945900001</v>
      </c>
      <c r="P696">
        <v>2905.92285025</v>
      </c>
      <c r="Q696">
        <v>2905.92285025</v>
      </c>
      <c r="R696">
        <v>2905.92285025</v>
      </c>
      <c r="S696">
        <v>2273.9872204500002</v>
      </c>
      <c r="T696">
        <v>2273.9872204500002</v>
      </c>
      <c r="U696">
        <v>2992.8592362700001</v>
      </c>
      <c r="V696">
        <v>33131.827177300001</v>
      </c>
      <c r="W696">
        <v>32345.067389299998</v>
      </c>
      <c r="X696">
        <v>28705.728249600001</v>
      </c>
      <c r="Y696">
        <v>31974.565624700001</v>
      </c>
      <c r="Z696">
        <v>3182.1096176400001</v>
      </c>
      <c r="AA696">
        <v>4230.8933556100001</v>
      </c>
      <c r="AB696">
        <v>8966.59988686</v>
      </c>
      <c r="AC696">
        <v>0</v>
      </c>
      <c r="AD696">
        <v>9</v>
      </c>
      <c r="AE696">
        <v>9</v>
      </c>
      <c r="AF696">
        <v>0</v>
      </c>
      <c r="AG696">
        <v>7</v>
      </c>
      <c r="AH696">
        <v>7</v>
      </c>
      <c r="AI696">
        <v>0</v>
      </c>
      <c r="AJ696">
        <v>2</v>
      </c>
      <c r="AK696">
        <v>2</v>
      </c>
      <c r="AL696">
        <v>0</v>
      </c>
      <c r="AM696">
        <v>4</v>
      </c>
      <c r="AN696">
        <v>6</v>
      </c>
      <c r="AO696">
        <v>0</v>
      </c>
      <c r="AP696">
        <v>2</v>
      </c>
      <c r="AQ696">
        <v>4</v>
      </c>
      <c r="AR696">
        <v>0</v>
      </c>
      <c r="AS696">
        <v>2</v>
      </c>
      <c r="AT696">
        <v>2</v>
      </c>
      <c r="AU696">
        <v>0</v>
      </c>
      <c r="AV696">
        <v>2</v>
      </c>
      <c r="AW696">
        <v>2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8</v>
      </c>
      <c r="BI696">
        <v>9</v>
      </c>
      <c r="BJ696">
        <v>0</v>
      </c>
      <c r="BK696">
        <v>4</v>
      </c>
      <c r="BL696">
        <v>4</v>
      </c>
      <c r="BM696">
        <v>0</v>
      </c>
      <c r="BN696">
        <v>3</v>
      </c>
      <c r="BO696">
        <v>3</v>
      </c>
      <c r="BP696">
        <v>0</v>
      </c>
      <c r="BQ696">
        <v>4</v>
      </c>
      <c r="BR696">
        <v>4</v>
      </c>
      <c r="BS696">
        <v>0</v>
      </c>
      <c r="BT696">
        <v>2</v>
      </c>
      <c r="BU696">
        <v>2</v>
      </c>
      <c r="BV696">
        <v>0</v>
      </c>
      <c r="BW696">
        <v>1</v>
      </c>
      <c r="BX696">
        <v>1</v>
      </c>
      <c r="BY696">
        <v>0</v>
      </c>
      <c r="BZ696">
        <v>0</v>
      </c>
      <c r="CA696">
        <v>1</v>
      </c>
      <c r="CB696">
        <v>1</v>
      </c>
      <c r="CC696">
        <v>6</v>
      </c>
      <c r="CD696">
        <v>7</v>
      </c>
      <c r="CE696">
        <v>0</v>
      </c>
      <c r="CF696">
        <v>9</v>
      </c>
      <c r="CG696">
        <v>9</v>
      </c>
      <c r="CH696">
        <v>0</v>
      </c>
      <c r="CI696">
        <v>0</v>
      </c>
      <c r="CJ696">
        <v>0</v>
      </c>
      <c r="CK696">
        <v>3180</v>
      </c>
      <c r="CL696">
        <v>0</v>
      </c>
      <c r="CM696">
        <v>1</v>
      </c>
      <c r="CN696">
        <v>2</v>
      </c>
      <c r="CO696">
        <v>104.71177253899999</v>
      </c>
      <c r="CP696">
        <v>15.498771187999999</v>
      </c>
      <c r="CQ696">
        <f ca="1">RAND()</f>
        <v>0.86665720918116951</v>
      </c>
    </row>
    <row r="697" spans="1:95" x14ac:dyDescent="0.35">
      <c r="A697">
        <v>65158</v>
      </c>
      <c r="B697" t="s">
        <v>441</v>
      </c>
      <c r="C697" t="s">
        <v>2842</v>
      </c>
      <c r="D697" t="s">
        <v>2843</v>
      </c>
      <c r="E697" t="s">
        <v>2870</v>
      </c>
      <c r="F697" t="s">
        <v>2871</v>
      </c>
      <c r="G697" t="s">
        <v>671</v>
      </c>
      <c r="H697" t="s">
        <v>672</v>
      </c>
      <c r="I697">
        <v>10140.293545500001</v>
      </c>
      <c r="J697">
        <v>14514.968271899999</v>
      </c>
      <c r="K697">
        <v>10140.293545500001</v>
      </c>
      <c r="L697">
        <v>10707.1657268</v>
      </c>
      <c r="M697">
        <v>14461.2608693</v>
      </c>
      <c r="N697">
        <v>10707.1657268</v>
      </c>
      <c r="O697">
        <v>13047.496486100001</v>
      </c>
      <c r="P697">
        <v>13047.496486100001</v>
      </c>
      <c r="Q697">
        <v>13047.496486100001</v>
      </c>
      <c r="R697">
        <v>13047.496486100001</v>
      </c>
      <c r="S697">
        <v>12612.682360999999</v>
      </c>
      <c r="T697">
        <v>12612.682360999999</v>
      </c>
      <c r="U697">
        <v>12627.5837541</v>
      </c>
      <c r="V697">
        <v>52276.224280000002</v>
      </c>
      <c r="W697">
        <v>50853.016429700001</v>
      </c>
      <c r="X697">
        <v>47850.125352299998</v>
      </c>
      <c r="Y697">
        <v>50178.848214500002</v>
      </c>
      <c r="Z697">
        <v>20994.291722900001</v>
      </c>
      <c r="AA697">
        <v>14102.622284200001</v>
      </c>
      <c r="AB697">
        <v>28110.996989499999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2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2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10806</v>
      </c>
      <c r="CL697">
        <v>0</v>
      </c>
      <c r="CM697">
        <v>0</v>
      </c>
      <c r="CN697">
        <v>1</v>
      </c>
      <c r="CO697">
        <v>104.542064887</v>
      </c>
      <c r="CP697">
        <v>15.507525211000001</v>
      </c>
      <c r="CQ697">
        <f ca="1">RAND()</f>
        <v>0.57705683697649379</v>
      </c>
    </row>
    <row r="698" spans="1:95" x14ac:dyDescent="0.35">
      <c r="A698">
        <v>65236</v>
      </c>
      <c r="B698" t="s">
        <v>395</v>
      </c>
      <c r="C698" t="s">
        <v>2842</v>
      </c>
      <c r="D698" t="s">
        <v>2843</v>
      </c>
      <c r="E698" t="s">
        <v>2880</v>
      </c>
      <c r="F698" t="s">
        <v>2881</v>
      </c>
      <c r="G698" t="s">
        <v>2388</v>
      </c>
      <c r="H698" t="s">
        <v>2389</v>
      </c>
      <c r="I698">
        <v>12695.9516678</v>
      </c>
      <c r="J698">
        <v>12695.9516678</v>
      </c>
      <c r="K698">
        <v>12742.112044400001</v>
      </c>
      <c r="L698">
        <v>7414.8967865799996</v>
      </c>
      <c r="M698">
        <v>7414.8967865799996</v>
      </c>
      <c r="N698">
        <v>13216.193770399999</v>
      </c>
      <c r="O698">
        <v>12681.773365999999</v>
      </c>
      <c r="P698">
        <v>12681.773365999999</v>
      </c>
      <c r="Q698">
        <v>12681.773365999999</v>
      </c>
      <c r="R698">
        <v>12681.773365999999</v>
      </c>
      <c r="S698">
        <v>13161.8991907</v>
      </c>
      <c r="T698">
        <v>13161.8991907</v>
      </c>
      <c r="U698">
        <v>9132.4318243500002</v>
      </c>
      <c r="V698">
        <v>42475.638194400002</v>
      </c>
      <c r="W698">
        <v>51241.733713699999</v>
      </c>
      <c r="X698">
        <v>14233.9236323</v>
      </c>
      <c r="Y698">
        <v>13460.015833699999</v>
      </c>
      <c r="Z698">
        <v>14124.5756542</v>
      </c>
      <c r="AA698">
        <v>13006.8091778</v>
      </c>
      <c r="AB698">
        <v>12727.064878900001</v>
      </c>
      <c r="AC698">
        <v>0</v>
      </c>
      <c r="AD698">
        <v>0</v>
      </c>
      <c r="AE698">
        <v>3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2</v>
      </c>
      <c r="AL698">
        <v>0</v>
      </c>
      <c r="AM698">
        <v>1</v>
      </c>
      <c r="AN698">
        <v>2</v>
      </c>
      <c r="AO698">
        <v>0</v>
      </c>
      <c r="AP698">
        <v>1</v>
      </c>
      <c r="AQ698">
        <v>2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1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1</v>
      </c>
      <c r="CE698">
        <v>0</v>
      </c>
      <c r="CF698">
        <v>0</v>
      </c>
      <c r="CG698">
        <v>1</v>
      </c>
      <c r="CH698">
        <v>0</v>
      </c>
      <c r="CI698">
        <v>0</v>
      </c>
      <c r="CJ698">
        <v>0</v>
      </c>
      <c r="CK698">
        <v>12870</v>
      </c>
      <c r="CL698">
        <v>0</v>
      </c>
      <c r="CM698">
        <v>0</v>
      </c>
      <c r="CN698">
        <v>0</v>
      </c>
      <c r="CO698">
        <v>105.092198576</v>
      </c>
      <c r="CP698">
        <v>15.542335974</v>
      </c>
      <c r="CQ698">
        <f ca="1">RAND()</f>
        <v>0.12703905350863709</v>
      </c>
    </row>
    <row r="699" spans="1:95" x14ac:dyDescent="0.35">
      <c r="A699">
        <v>65258</v>
      </c>
      <c r="B699" t="s">
        <v>2884</v>
      </c>
      <c r="C699" t="s">
        <v>2842</v>
      </c>
      <c r="D699" t="s">
        <v>2843</v>
      </c>
      <c r="E699" t="s">
        <v>2878</v>
      </c>
      <c r="F699" t="s">
        <v>2879</v>
      </c>
      <c r="G699" t="s">
        <v>2882</v>
      </c>
      <c r="H699" t="s">
        <v>2883</v>
      </c>
      <c r="I699">
        <v>7449.99714657</v>
      </c>
      <c r="J699">
        <v>7607.6554385199997</v>
      </c>
      <c r="K699">
        <v>7449.99714657</v>
      </c>
      <c r="L699">
        <v>7510.1431642199996</v>
      </c>
      <c r="M699">
        <v>33649.914607300001</v>
      </c>
      <c r="N699">
        <v>7510.1431642199996</v>
      </c>
      <c r="O699">
        <v>38916.791186800001</v>
      </c>
      <c r="P699">
        <v>38916.791186800001</v>
      </c>
      <c r="Q699">
        <v>36733.297061600002</v>
      </c>
      <c r="R699">
        <v>36733.297061600002</v>
      </c>
      <c r="S699">
        <v>5832.1866075300004</v>
      </c>
      <c r="T699">
        <v>5832.1866075300004</v>
      </c>
      <c r="U699">
        <v>8551.9025778600007</v>
      </c>
      <c r="V699">
        <v>62387.332665900001</v>
      </c>
      <c r="W699">
        <v>71153.428185299999</v>
      </c>
      <c r="X699">
        <v>39050.310577800003</v>
      </c>
      <c r="Y699">
        <v>7995.3599052199997</v>
      </c>
      <c r="Z699">
        <v>7011.7512549599996</v>
      </c>
      <c r="AA699">
        <v>36733.297061600002</v>
      </c>
      <c r="AB699">
        <v>38836.213829100001</v>
      </c>
      <c r="AC699">
        <v>0</v>
      </c>
      <c r="AD699">
        <v>0</v>
      </c>
      <c r="AE699">
        <v>4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3</v>
      </c>
      <c r="AL699">
        <v>0</v>
      </c>
      <c r="AM699">
        <v>0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1</v>
      </c>
      <c r="AU699">
        <v>0</v>
      </c>
      <c r="AV699">
        <v>0</v>
      </c>
      <c r="AW699">
        <v>1</v>
      </c>
      <c r="AX699">
        <v>0</v>
      </c>
      <c r="AY699">
        <v>0</v>
      </c>
      <c r="AZ699">
        <v>1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>
        <v>7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2</v>
      </c>
      <c r="CD699">
        <v>7</v>
      </c>
      <c r="CE699">
        <v>0</v>
      </c>
      <c r="CF699">
        <v>0</v>
      </c>
      <c r="CG699">
        <v>1</v>
      </c>
      <c r="CH699">
        <v>0</v>
      </c>
      <c r="CI699">
        <v>0</v>
      </c>
      <c r="CJ699">
        <v>0</v>
      </c>
      <c r="CK699">
        <v>4878</v>
      </c>
      <c r="CL699">
        <v>0</v>
      </c>
      <c r="CM699">
        <v>1</v>
      </c>
      <c r="CN699">
        <v>3</v>
      </c>
      <c r="CO699">
        <v>105.308560595</v>
      </c>
      <c r="CP699">
        <v>15.546659270999999</v>
      </c>
      <c r="CQ699">
        <f ca="1">RAND()</f>
        <v>0.86004881800188915</v>
      </c>
    </row>
    <row r="700" spans="1:95" x14ac:dyDescent="0.35">
      <c r="A700">
        <v>65500</v>
      </c>
      <c r="B700" t="s">
        <v>1513</v>
      </c>
      <c r="C700" t="s">
        <v>2842</v>
      </c>
      <c r="D700" t="s">
        <v>2843</v>
      </c>
      <c r="E700" t="s">
        <v>2880</v>
      </c>
      <c r="F700" t="s">
        <v>2881</v>
      </c>
      <c r="G700" t="s">
        <v>1447</v>
      </c>
      <c r="H700" t="s">
        <v>1448</v>
      </c>
      <c r="I700">
        <v>12052.371848999999</v>
      </c>
      <c r="J700">
        <v>18892.473038600001</v>
      </c>
      <c r="K700">
        <v>12052.371848999999</v>
      </c>
      <c r="L700">
        <v>11459.8599178</v>
      </c>
      <c r="M700">
        <v>17049.264367299998</v>
      </c>
      <c r="N700">
        <v>11459.8599178</v>
      </c>
      <c r="O700">
        <v>19210.368076499999</v>
      </c>
      <c r="P700">
        <v>19210.368076499999</v>
      </c>
      <c r="Q700">
        <v>19210.368076499999</v>
      </c>
      <c r="R700">
        <v>19210.368076499999</v>
      </c>
      <c r="S700">
        <v>8213.6133416899993</v>
      </c>
      <c r="T700">
        <v>8213.6133416899993</v>
      </c>
      <c r="U700">
        <v>11023.070064400001</v>
      </c>
      <c r="V700">
        <v>54358.584423300003</v>
      </c>
      <c r="W700">
        <v>43093.8551649</v>
      </c>
      <c r="X700">
        <v>20078.0285282</v>
      </c>
      <c r="Y700">
        <v>19690.227512699999</v>
      </c>
      <c r="Z700">
        <v>11739.792499900001</v>
      </c>
      <c r="AA700">
        <v>19237.020856800002</v>
      </c>
      <c r="AB700">
        <v>18626.460047600001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2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2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>
        <v>7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2</v>
      </c>
      <c r="CD700">
        <v>7</v>
      </c>
      <c r="CE700">
        <v>0</v>
      </c>
      <c r="CF700">
        <v>0</v>
      </c>
      <c r="CG700">
        <v>3</v>
      </c>
      <c r="CH700">
        <v>0</v>
      </c>
      <c r="CI700">
        <v>0</v>
      </c>
      <c r="CJ700">
        <v>0</v>
      </c>
      <c r="CK700">
        <v>6380</v>
      </c>
      <c r="CL700">
        <v>0</v>
      </c>
      <c r="CM700">
        <v>0</v>
      </c>
      <c r="CN700">
        <v>5</v>
      </c>
      <c r="CO700">
        <v>104.94386902700001</v>
      </c>
      <c r="CP700">
        <v>15.731300667999999</v>
      </c>
      <c r="CQ700">
        <f ca="1">RAND()</f>
        <v>0.76015356438712955</v>
      </c>
    </row>
    <row r="701" spans="1:95" x14ac:dyDescent="0.35">
      <c r="A701">
        <v>65778</v>
      </c>
      <c r="B701" t="s">
        <v>2885</v>
      </c>
      <c r="C701" t="s">
        <v>2842</v>
      </c>
      <c r="D701" t="s">
        <v>2843</v>
      </c>
      <c r="E701" t="s">
        <v>2846</v>
      </c>
      <c r="F701" t="s">
        <v>2847</v>
      </c>
      <c r="G701" t="s">
        <v>2850</v>
      </c>
      <c r="H701" t="s">
        <v>2851</v>
      </c>
      <c r="I701">
        <v>19130.305545700001</v>
      </c>
      <c r="J701">
        <v>22992.700593599999</v>
      </c>
      <c r="K701">
        <v>19130.305545700001</v>
      </c>
      <c r="L701">
        <v>18407.943941099998</v>
      </c>
      <c r="M701">
        <v>20315.412215</v>
      </c>
      <c r="N701">
        <v>18407.943941099998</v>
      </c>
      <c r="O701">
        <v>23213.853318500001</v>
      </c>
      <c r="P701">
        <v>20315.526178399999</v>
      </c>
      <c r="Q701">
        <v>20315.526178399999</v>
      </c>
      <c r="R701">
        <v>20315.526178399999</v>
      </c>
      <c r="S701">
        <v>15405.4820903</v>
      </c>
      <c r="T701">
        <v>14608.1306434</v>
      </c>
      <c r="U701">
        <v>6622.1713449199997</v>
      </c>
      <c r="V701">
        <v>81475.461270999993</v>
      </c>
      <c r="W701">
        <v>71302.295530300005</v>
      </c>
      <c r="X701">
        <v>21257.967266299998</v>
      </c>
      <c r="Y701">
        <v>26450.872304</v>
      </c>
      <c r="Z701">
        <v>14608.1306434</v>
      </c>
      <c r="AA701">
        <v>24293.8392078</v>
      </c>
      <c r="AB701">
        <v>24041.581419099999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1</v>
      </c>
      <c r="CH701">
        <v>0</v>
      </c>
      <c r="CI701">
        <v>0</v>
      </c>
      <c r="CJ701">
        <v>0</v>
      </c>
      <c r="CK701">
        <v>23592</v>
      </c>
      <c r="CL701">
        <v>0</v>
      </c>
      <c r="CM701">
        <v>0</v>
      </c>
      <c r="CN701">
        <v>0</v>
      </c>
      <c r="CO701">
        <v>105.056545028</v>
      </c>
      <c r="CP701">
        <v>14.726830993</v>
      </c>
      <c r="CQ701">
        <f ca="1">RAND()</f>
        <v>0.46660903158782974</v>
      </c>
    </row>
  </sheetData>
  <autoFilter ref="A1:CQ1" xr:uid="{270A1CBC-894F-4FC2-8BDF-E78B9FBBB754}">
    <sortState ref="A2:CQ70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chonnakan</cp:lastModifiedBy>
  <dcterms:created xsi:type="dcterms:W3CDTF">2017-04-19T07:43:17Z</dcterms:created>
  <dcterms:modified xsi:type="dcterms:W3CDTF">2017-04-19T07:56:04Z</dcterms:modified>
</cp:coreProperties>
</file>