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>
    <definedName hidden="1" localSheetId="0" name="_xlnm._FilterDatabase">'الورقة1'!$A$2:$AA$63</definedName>
  </definedNames>
  <calcPr/>
</workbook>
</file>

<file path=xl/sharedStrings.xml><?xml version="1.0" encoding="utf-8"?>
<sst xmlns="http://schemas.openxmlformats.org/spreadsheetml/2006/main" count="312" uniqueCount="193">
  <si>
    <t>إعتماد اسماء المشاركات ( نساء فقط )</t>
  </si>
  <si>
    <t>م</t>
  </si>
  <si>
    <t>العدد الفعلي</t>
  </si>
  <si>
    <t>الاسم</t>
  </si>
  <si>
    <t>الهوية</t>
  </si>
  <si>
    <t>الجوال</t>
  </si>
  <si>
    <t>الايميل</t>
  </si>
  <si>
    <t>الدروة</t>
  </si>
  <si>
    <t>إعتماد الاسم</t>
  </si>
  <si>
    <t>ملاحظة</t>
  </si>
  <si>
    <t>ماجدة محمد عثمان عليان</t>
  </si>
  <si>
    <t>0531153998</t>
  </si>
  <si>
    <t>rawayie44@gmail.com</t>
  </si>
  <si>
    <t>مهارات التسويق</t>
  </si>
  <si>
    <t>إعتمد</t>
  </si>
  <si>
    <t xml:space="preserve">‏وعد حامد سليم الحارثي </t>
  </si>
  <si>
    <t>0537274076</t>
  </si>
  <si>
    <t>waad_1213@outlook.com</t>
  </si>
  <si>
    <t>حِسان يحي حسين حكمي</t>
  </si>
  <si>
    <t>0509084947</t>
  </si>
  <si>
    <t>Baha.053449@gmail.com</t>
  </si>
  <si>
    <t xml:space="preserve">جميلة عامر محمد الشهري </t>
  </si>
  <si>
    <t>0500393557</t>
  </si>
  <si>
    <t xml:space="preserve">666atark@gmail.com </t>
  </si>
  <si>
    <t xml:space="preserve">ابتهال محمد معيض الزهراني </t>
  </si>
  <si>
    <t>0558654341</t>
  </si>
  <si>
    <t>Ebtihal1mo@gmail.com</t>
  </si>
  <si>
    <t>وسن احمد يوسف سمها</t>
  </si>
  <si>
    <t>0549123813</t>
  </si>
  <si>
    <t>wghamdi9@icloud.com</t>
  </si>
  <si>
    <t>ريتام عبده عبدالله عسيري</t>
  </si>
  <si>
    <t>0582502056</t>
  </si>
  <si>
    <t>retamasiri17@gmail.com</t>
  </si>
  <si>
    <t>افنان يحيى حكمي</t>
  </si>
  <si>
    <t>0501985973</t>
  </si>
  <si>
    <t>Annan.053449@gmail.com</t>
  </si>
  <si>
    <t>حسان يحيى حكمي</t>
  </si>
  <si>
    <t>+050 908 4947</t>
  </si>
  <si>
    <t xml:space="preserve">فوزية احمد ابراهيم الشيخي </t>
  </si>
  <si>
    <t>0566733059</t>
  </si>
  <si>
    <t>Ff999944440@gmail.com</t>
  </si>
  <si>
    <t>امل محمد معيض الزهراني</t>
  </si>
  <si>
    <t>0560664677</t>
  </si>
  <si>
    <t>urfavgirl890o@gmail.com</t>
  </si>
  <si>
    <t>خدمة العملاء</t>
  </si>
  <si>
    <t xml:space="preserve">سلوى عبدالله ابراهيم الغامدي </t>
  </si>
  <si>
    <t>0565507855</t>
  </si>
  <si>
    <t>Soso15507@gmail.com</t>
  </si>
  <si>
    <t>نجود حزام محزوم الشهري</t>
  </si>
  <si>
    <t>0535691007</t>
  </si>
  <si>
    <t>ferasahmd026@gmail.com</t>
  </si>
  <si>
    <t>مرام محمد أحمد الشهري</t>
  </si>
  <si>
    <t>0563350094</t>
  </si>
  <si>
    <t>maramalshehri380@gmail.com</t>
  </si>
  <si>
    <t>رغد عبدالله ناصر السبيعي</t>
  </si>
  <si>
    <t>0564217660</t>
  </si>
  <si>
    <t>Raghadalsub5@gmail.com</t>
  </si>
  <si>
    <t xml:space="preserve">آلاء عبدالله سليمان خيرالله </t>
  </si>
  <si>
    <t>‪0 54 120 6370‬</t>
  </si>
  <si>
    <t>Alaa44abdullah@gmail.com</t>
  </si>
  <si>
    <t xml:space="preserve">عائشه هادي مساوي راجحي </t>
  </si>
  <si>
    <t>0595930625</t>
  </si>
  <si>
    <t>remas1221.670@gmail.com</t>
  </si>
  <si>
    <t xml:space="preserve">هتون عمر سراج حمام </t>
  </si>
  <si>
    <t>0550779826</t>
  </si>
  <si>
    <t>hatoonaz90@gmail.com</t>
  </si>
  <si>
    <t xml:space="preserve">امجاد يحيى حسين حكمي </t>
  </si>
  <si>
    <t>0554842778</t>
  </si>
  <si>
    <t>amgadyehya2004@gmail.com</t>
  </si>
  <si>
    <t>ليلى يحى حكمي</t>
  </si>
  <si>
    <t>najm.al_leel@hotmail.com</t>
  </si>
  <si>
    <t xml:space="preserve">ميمونه سعد سعيد السفري </t>
  </si>
  <si>
    <t>0544135982</t>
  </si>
  <si>
    <t>mamsaad1234@gmail.com</t>
  </si>
  <si>
    <t>السكرتارية التنفيذية</t>
  </si>
  <si>
    <t>ندى سعود حميد الخميس</t>
  </si>
  <si>
    <t>0533299723</t>
  </si>
  <si>
    <t>Nadasaudalkhamis@gmail.com</t>
  </si>
  <si>
    <t>نوره فيصل عطيه الحربي</t>
  </si>
  <si>
    <t>0560857250</t>
  </si>
  <si>
    <t>noopy112233@gmail.com</t>
  </si>
  <si>
    <t xml:space="preserve">قمرا فالح عيد السلمي </t>
  </si>
  <si>
    <t>0543608844</t>
  </si>
  <si>
    <t>Jastq15@gmail.com</t>
  </si>
  <si>
    <t xml:space="preserve">حفصة سعد سعيد السفري </t>
  </si>
  <si>
    <t>0544062369</t>
  </si>
  <si>
    <t>Hfsaals3d@gmail.com</t>
  </si>
  <si>
    <t xml:space="preserve">هبة عبدالرحمن محمد تويم </t>
  </si>
  <si>
    <t>0500084960</t>
  </si>
  <si>
    <t>Heba.a.towaim@gmail.com</t>
  </si>
  <si>
    <t xml:space="preserve">معيضة علي الشهري </t>
  </si>
  <si>
    <t>0559951245</t>
  </si>
  <si>
    <t>mimi.55555m@hotmail.com</t>
  </si>
  <si>
    <t>سالمه سالمين محمد سعيد</t>
  </si>
  <si>
    <t>0566203256</t>
  </si>
  <si>
    <t>saalmasaalma84@gmail.com</t>
  </si>
  <si>
    <t>زينب محمد عبدالله الزهراني</t>
  </si>
  <si>
    <t>0533308800</t>
  </si>
  <si>
    <t>zynab183@gmail.com</t>
  </si>
  <si>
    <t>امنيه سعود علي الغامدي</t>
  </si>
  <si>
    <t>Omniasaud@gmail.com</t>
  </si>
  <si>
    <t xml:space="preserve">أحلام محمد عطية الشمراني </t>
  </si>
  <si>
    <t xml:space="preserve"> Asas-1258@hotmail.com </t>
  </si>
  <si>
    <t>الذكاء الاصطناعي</t>
  </si>
  <si>
    <t xml:space="preserve">رغد مبيريك ضيف الله جبر السفري </t>
  </si>
  <si>
    <t>0552880228</t>
  </si>
  <si>
    <t>raghadalsafri29@gmail.com</t>
  </si>
  <si>
    <t>أحلام محمد سالم المعلوي</t>
  </si>
  <si>
    <t>0538844547</t>
  </si>
  <si>
    <t>Ahlam.2022m@gmail.Com</t>
  </si>
  <si>
    <t>مريم عبده عمر الصالحي</t>
  </si>
  <si>
    <t>0530886532</t>
  </si>
  <si>
    <t>787maryam@gmail.com</t>
  </si>
  <si>
    <t>ود مسفر محمود الزهراني</t>
  </si>
  <si>
    <t>0539115119</t>
  </si>
  <si>
    <t>wed-1423@hotmail.com</t>
  </si>
  <si>
    <t xml:space="preserve">خلود احمد جمعان الحربي </t>
  </si>
  <si>
    <t xml:space="preserve">cuxzr33@gmail.com </t>
  </si>
  <si>
    <t>فاطمة محمد سالم المعلوي</t>
  </si>
  <si>
    <t>0559442981</t>
  </si>
  <si>
    <t>f.xr128@gmail.com</t>
  </si>
  <si>
    <t xml:space="preserve">جود مسفر محمود الزهراني </t>
  </si>
  <si>
    <t>0570131040</t>
  </si>
  <si>
    <t>Joudxi1415@gmail.com</t>
  </si>
  <si>
    <t xml:space="preserve">إسراء سالم محمد علي الخرماني </t>
  </si>
  <si>
    <t>0564097645</t>
  </si>
  <si>
    <t>esraalhrby77@gmail.com</t>
  </si>
  <si>
    <t>اريام عبدالحميد صديق سيت</t>
  </si>
  <si>
    <t>aryma1426@gmail.com</t>
  </si>
  <si>
    <t>لينة عبدالرحيم حميد الخميسي</t>
  </si>
  <si>
    <t>0505902592</t>
  </si>
  <si>
    <t>lena.alkhamissi.30@gmail.com</t>
  </si>
  <si>
    <t xml:space="preserve">هدى عبدالله محمد السعدي الزهراني </t>
  </si>
  <si>
    <t>0506134272</t>
  </si>
  <si>
    <t>Hedma220@gmail.com</t>
  </si>
  <si>
    <t xml:space="preserve">إدارة المهام المتعددة </t>
  </si>
  <si>
    <t>شريفة مخلد حمد الغامدي</t>
  </si>
  <si>
    <t>0533304825</t>
  </si>
  <si>
    <t>amjood1436@gmail.com</t>
  </si>
  <si>
    <t>ريمه حمدان محمد الشهري</t>
  </si>
  <si>
    <t>0568633159</t>
  </si>
  <si>
    <t>Reemh.1hamdan@gmail.com</t>
  </si>
  <si>
    <t xml:space="preserve">لمى سعيد محمد الزهراني </t>
  </si>
  <si>
    <t>0502253216</t>
  </si>
  <si>
    <t>Lamazah92@gmail.com</t>
  </si>
  <si>
    <t>امل نامي نويمي السهلي</t>
  </si>
  <si>
    <t>0548494401</t>
  </si>
  <si>
    <t>aalharbe318@gmail.com</t>
  </si>
  <si>
    <t xml:space="preserve">هنديه يحي يحي قيس </t>
  </si>
  <si>
    <t>hndalqysy333@gmail.com</t>
  </si>
  <si>
    <t>سندس بنت عبدالرحمن بن أحمد الفارسي</t>
  </si>
  <si>
    <t>0541428940</t>
  </si>
  <si>
    <t>san52dosa@gmail.com</t>
  </si>
  <si>
    <t xml:space="preserve">ميعاد عابد محمد الطياري </t>
  </si>
  <si>
    <t>0545366697</t>
  </si>
  <si>
    <t>myaad122@hotmail.com</t>
  </si>
  <si>
    <t xml:space="preserve">ابتسام سلمان سعيد الجهني </t>
  </si>
  <si>
    <t>0509708996</t>
  </si>
  <si>
    <t>Ebtsam15887@icloud.com</t>
  </si>
  <si>
    <t xml:space="preserve">العنود صديق محمد حكمي </t>
  </si>
  <si>
    <t>0559133822</t>
  </si>
  <si>
    <t>om.tala33822@gmail.com</t>
  </si>
  <si>
    <t>بشرى محمد أحمد الأزوري</t>
  </si>
  <si>
    <t>0557307933</t>
  </si>
  <si>
    <t>Bmooon.b@hotmail.com</t>
  </si>
  <si>
    <t>إدارة المشاريع</t>
  </si>
  <si>
    <t>عهد حامد سليم الحارثي</t>
  </si>
  <si>
    <t>0542923453</t>
  </si>
  <si>
    <t>Ahad_alharthi@hotmail.com</t>
  </si>
  <si>
    <t>وفاء مثيب مستور الخميسي</t>
  </si>
  <si>
    <t>0545494898</t>
  </si>
  <si>
    <t>Wafaalkhamisi7@gmail.com</t>
  </si>
  <si>
    <t xml:space="preserve">هند مبيريك ضيف الله السفري </t>
  </si>
  <si>
    <t>0560881337</t>
  </si>
  <si>
    <t>hend9971@gmail.com</t>
  </si>
  <si>
    <t>آلاء محمد عبدالله ابو دمام</t>
  </si>
  <si>
    <t>0536803697</t>
  </si>
  <si>
    <t>alaaabodumam@gmail.com</t>
  </si>
  <si>
    <t>ربى مصلح ضيف الله الحربي</t>
  </si>
  <si>
    <t>0545933237</t>
  </si>
  <si>
    <t>roroalharbi2016@gmail.com</t>
  </si>
  <si>
    <t>رحمه حسين علي صهلولي</t>
  </si>
  <si>
    <t>0509710749</t>
  </si>
  <si>
    <t>shlwlyrhmh@gmail.com</t>
  </si>
  <si>
    <t>أسماء طلال عبدالملك منشي</t>
  </si>
  <si>
    <t>Soooma741@gmail.com</t>
  </si>
  <si>
    <t>شروق مثيب مستور الخميسي</t>
  </si>
  <si>
    <t>0544108097</t>
  </si>
  <si>
    <t>Sh.mothib@gmail.com</t>
  </si>
  <si>
    <t xml:space="preserve">دنيا ياسين سعد الاكلبي البيشي </t>
  </si>
  <si>
    <t>0542882570</t>
  </si>
  <si>
    <t>duniaalbishi55@icloud.com</t>
  </si>
  <si>
    <t xml:space="preserve">اضافة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</si>
</sst>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7.0"/>
      <color theme="1"/>
      <name val="Noto Naskh Arabic"/>
    </font>
    <font/>
    <font>
      <sz val="14.0"/>
      <color theme="1"/>
      <name val="Noto Naskh Arabic"/>
    </font>
    <font>
      <sz val="9.0"/>
      <color theme="1"/>
      <name val="Noto Naskh Arabic"/>
    </font>
    <font>
      <color theme="1"/>
      <name val="Noto Naskh Arabic"/>
    </font>
    <font>
      <color theme="1"/>
      <name val="Arial"/>
    </font>
    <font>
      <sz val="9.0"/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18FF1"/>
        <bgColor rgb="FFF18FF1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vertical="center"/>
    </xf>
    <xf borderId="4" fillId="4" fontId="3" numFmtId="0" xfId="0" applyAlignment="1" applyBorder="1" applyFill="1" applyFont="1">
      <alignment horizontal="center" readingOrder="0" vertical="center"/>
    </xf>
    <xf borderId="4" fillId="5" fontId="3" numFmtId="0" xfId="0" applyAlignment="1" applyBorder="1" applyFill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quotePrefix="1" borderId="4" fillId="0" fontId="6" numFmtId="0" xfId="0" applyAlignment="1" applyBorder="1" applyFont="1">
      <alignment horizontal="center" vertical="center"/>
    </xf>
    <xf borderId="4" fillId="5" fontId="7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center" readingOrder="0" vertical="center"/>
    </xf>
    <xf quotePrefix="1" borderId="4" fillId="5" fontId="6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readingOrder="0" vertical="center"/>
    </xf>
    <xf borderId="4" fillId="6" fontId="3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7" fontId="3" numFmtId="0" xfId="0" applyAlignment="1" applyBorder="1" applyFill="1" applyFont="1">
      <alignment horizontal="center" readingOrder="0" vertical="center"/>
    </xf>
    <xf borderId="4" fillId="5" fontId="8" numFmtId="0" xfId="0" applyAlignment="1" applyBorder="1" applyFont="1">
      <alignment horizontal="center" readingOrder="0" vertical="center"/>
    </xf>
    <xf borderId="4" fillId="8" fontId="6" numFmtId="0" xfId="0" applyAlignment="1" applyBorder="1" applyFill="1" applyFont="1">
      <alignment horizontal="center" vertical="center"/>
    </xf>
    <xf quotePrefix="1" borderId="4" fillId="8" fontId="6" numFmtId="0" xfId="0" applyAlignment="1" applyBorder="1" applyFont="1">
      <alignment horizontal="center" vertical="center"/>
    </xf>
    <xf borderId="4" fillId="8" fontId="4" numFmtId="0" xfId="0" applyAlignment="1" applyBorder="1" applyFont="1">
      <alignment horizontal="center" readingOrder="0" vertical="center"/>
    </xf>
    <xf borderId="4" fillId="9" fontId="3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horizontal="center" vertical="center"/>
    </xf>
    <xf borderId="4" fillId="5" fontId="4" numFmtId="0" xfId="0" applyAlignment="1" applyBorder="1" applyFont="1">
      <alignment horizontal="center" vertical="center"/>
    </xf>
    <xf borderId="4" fillId="8" fontId="3" numFmtId="0" xfId="0" applyAlignment="1" applyBorder="1" applyFont="1">
      <alignment horizontal="center" readingOrder="0" vertical="center"/>
    </xf>
    <xf borderId="4" fillId="8" fontId="3" numFmtId="0" xfId="0" applyAlignment="1" applyBorder="1" applyFont="1">
      <alignment horizontal="center" readingOrder="0" vertical="center"/>
    </xf>
    <xf borderId="4" fillId="8" fontId="8" numFmtId="0" xfId="0" applyAlignment="1" applyBorder="1" applyFont="1">
      <alignment horizontal="center" readingOrder="0" vertical="center"/>
    </xf>
    <xf borderId="4" fillId="8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8.25"/>
    <col customWidth="1" min="2" max="2" width="13.75"/>
    <col customWidth="1" min="3" max="3" width="26.13"/>
    <col customWidth="1" min="4" max="5" width="18.0"/>
    <col customWidth="1" min="6" max="6" width="25.88"/>
    <col customWidth="1" min="7" max="7" width="16.5"/>
    <col customWidth="1" min="8" max="8" width="15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8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>
        <v>1.0</v>
      </c>
      <c r="B3" s="9">
        <v>1.0</v>
      </c>
      <c r="C3" s="10" t="s">
        <v>10</v>
      </c>
      <c r="D3" s="10">
        <v>1.018868701E9</v>
      </c>
      <c r="E3" s="11" t="s">
        <v>11</v>
      </c>
      <c r="F3" s="10" t="s">
        <v>12</v>
      </c>
      <c r="G3" s="12" t="s">
        <v>13</v>
      </c>
      <c r="H3" s="13" t="s">
        <v>14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>
        <v>2.0</v>
      </c>
      <c r="B4" s="9">
        <v>2.0</v>
      </c>
      <c r="C4" s="10" t="s">
        <v>15</v>
      </c>
      <c r="D4" s="10">
        <v>1.089473951E9</v>
      </c>
      <c r="E4" s="11" t="s">
        <v>16</v>
      </c>
      <c r="F4" s="10" t="s">
        <v>17</v>
      </c>
      <c r="G4" s="12" t="s">
        <v>13</v>
      </c>
      <c r="H4" s="13" t="s">
        <v>14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>
        <v>3.0</v>
      </c>
      <c r="B5" s="9">
        <v>3.0</v>
      </c>
      <c r="C5" s="10" t="s">
        <v>18</v>
      </c>
      <c r="D5" s="10">
        <v>1.088008261E9</v>
      </c>
      <c r="E5" s="11" t="s">
        <v>19</v>
      </c>
      <c r="F5" s="10" t="s">
        <v>20</v>
      </c>
      <c r="G5" s="12" t="s">
        <v>13</v>
      </c>
      <c r="H5" s="13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>
        <v>4.0</v>
      </c>
      <c r="B6" s="9">
        <v>4.0</v>
      </c>
      <c r="C6" s="14" t="s">
        <v>21</v>
      </c>
      <c r="D6" s="10">
        <v>1.010051009E9</v>
      </c>
      <c r="E6" s="11" t="s">
        <v>22</v>
      </c>
      <c r="F6" s="10" t="s">
        <v>23</v>
      </c>
      <c r="G6" s="12" t="s">
        <v>13</v>
      </c>
      <c r="H6" s="13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>
        <v>5.0</v>
      </c>
      <c r="B7" s="9">
        <v>5.0</v>
      </c>
      <c r="C7" s="10" t="s">
        <v>24</v>
      </c>
      <c r="D7" s="10">
        <v>1.10093111E9</v>
      </c>
      <c r="E7" s="11" t="s">
        <v>25</v>
      </c>
      <c r="F7" s="10" t="s">
        <v>26</v>
      </c>
      <c r="G7" s="12" t="s">
        <v>13</v>
      </c>
      <c r="H7" s="13" t="s">
        <v>14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>
        <v>6.0</v>
      </c>
      <c r="B8" s="9">
        <v>6.0</v>
      </c>
      <c r="C8" s="10" t="s">
        <v>27</v>
      </c>
      <c r="D8" s="10">
        <v>1.141363505E9</v>
      </c>
      <c r="E8" s="11" t="s">
        <v>28</v>
      </c>
      <c r="F8" s="10" t="s">
        <v>29</v>
      </c>
      <c r="G8" s="12" t="s">
        <v>13</v>
      </c>
      <c r="H8" s="13" t="s">
        <v>14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>
        <v>7.0</v>
      </c>
      <c r="B9" s="9">
        <v>7.0</v>
      </c>
      <c r="C9" s="10" t="s">
        <v>30</v>
      </c>
      <c r="D9" s="10">
        <v>1.137265474E9</v>
      </c>
      <c r="E9" s="11" t="s">
        <v>31</v>
      </c>
      <c r="F9" s="10" t="s">
        <v>32</v>
      </c>
      <c r="G9" s="12" t="s">
        <v>13</v>
      </c>
      <c r="H9" s="13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>
        <v>8.0</v>
      </c>
      <c r="B10" s="9">
        <v>8.0</v>
      </c>
      <c r="C10" s="10" t="s">
        <v>33</v>
      </c>
      <c r="D10" s="10">
        <v>1.11041456E9</v>
      </c>
      <c r="E10" s="11" t="s">
        <v>34</v>
      </c>
      <c r="F10" s="10" t="s">
        <v>35</v>
      </c>
      <c r="G10" s="12" t="s">
        <v>13</v>
      </c>
      <c r="H10" s="13" t="s">
        <v>14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>
        <v>9.0</v>
      </c>
      <c r="B11" s="9">
        <v>9.0</v>
      </c>
      <c r="C11" s="10" t="s">
        <v>36</v>
      </c>
      <c r="D11" s="10">
        <v>1.088008261E9</v>
      </c>
      <c r="E11" s="10" t="s">
        <v>37</v>
      </c>
      <c r="F11" s="10" t="s">
        <v>20</v>
      </c>
      <c r="G11" s="12" t="s">
        <v>13</v>
      </c>
      <c r="H11" s="13" t="s">
        <v>14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>
        <v>10.0</v>
      </c>
      <c r="B12" s="9">
        <v>10.0</v>
      </c>
      <c r="C12" s="15" t="s">
        <v>38</v>
      </c>
      <c r="D12" s="16">
        <v>1.117653178E9</v>
      </c>
      <c r="E12" s="17" t="s">
        <v>39</v>
      </c>
      <c r="F12" s="15" t="s">
        <v>40</v>
      </c>
      <c r="G12" s="12" t="s">
        <v>13</v>
      </c>
      <c r="H12" s="13" t="s">
        <v>14</v>
      </c>
      <c r="I12" s="1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>
        <v>11.0</v>
      </c>
      <c r="B13" s="19">
        <v>1.0</v>
      </c>
      <c r="C13" s="10" t="s">
        <v>41</v>
      </c>
      <c r="D13" s="10">
        <v>1.12807424E9</v>
      </c>
      <c r="E13" s="11" t="s">
        <v>42</v>
      </c>
      <c r="F13" s="10" t="s">
        <v>43</v>
      </c>
      <c r="G13" s="20" t="s">
        <v>44</v>
      </c>
      <c r="H13" s="13" t="s">
        <v>14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>
        <v>12.0</v>
      </c>
      <c r="B14" s="19">
        <v>2.0</v>
      </c>
      <c r="C14" s="10" t="s">
        <v>45</v>
      </c>
      <c r="D14" s="10">
        <v>1.064889858E9</v>
      </c>
      <c r="E14" s="11" t="s">
        <v>46</v>
      </c>
      <c r="F14" s="10" t="s">
        <v>47</v>
      </c>
      <c r="G14" s="20" t="s">
        <v>44</v>
      </c>
      <c r="H14" s="13" t="s">
        <v>14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>
        <v>13.0</v>
      </c>
      <c r="B15" s="19">
        <v>3.0</v>
      </c>
      <c r="C15" s="10" t="s">
        <v>48</v>
      </c>
      <c r="D15" s="10">
        <v>1.075640563E9</v>
      </c>
      <c r="E15" s="11" t="s">
        <v>49</v>
      </c>
      <c r="F15" s="10" t="s">
        <v>50</v>
      </c>
      <c r="G15" s="20" t="s">
        <v>44</v>
      </c>
      <c r="H15" s="13" t="s">
        <v>14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>
        <v>14.0</v>
      </c>
      <c r="B16" s="19">
        <v>4.0</v>
      </c>
      <c r="C16" s="10" t="s">
        <v>51</v>
      </c>
      <c r="D16" s="10">
        <v>1.071879066E9</v>
      </c>
      <c r="E16" s="11" t="s">
        <v>52</v>
      </c>
      <c r="F16" s="10" t="s">
        <v>53</v>
      </c>
      <c r="G16" s="20" t="s">
        <v>44</v>
      </c>
      <c r="H16" s="13" t="s">
        <v>14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>
        <v>15.0</v>
      </c>
      <c r="B17" s="19">
        <v>5.0</v>
      </c>
      <c r="C17" s="10" t="s">
        <v>54</v>
      </c>
      <c r="D17" s="10">
        <v>1.13251027E9</v>
      </c>
      <c r="E17" s="11" t="s">
        <v>55</v>
      </c>
      <c r="F17" s="10" t="s">
        <v>56</v>
      </c>
      <c r="G17" s="20" t="s">
        <v>44</v>
      </c>
      <c r="H17" s="13" t="s">
        <v>14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>
        <v>16.0</v>
      </c>
      <c r="B18" s="19">
        <v>6.0</v>
      </c>
      <c r="C18" s="10" t="s">
        <v>57</v>
      </c>
      <c r="D18" s="10">
        <v>1.129818983E9</v>
      </c>
      <c r="E18" s="10" t="s">
        <v>58</v>
      </c>
      <c r="F18" s="10" t="s">
        <v>59</v>
      </c>
      <c r="G18" s="20" t="s">
        <v>44</v>
      </c>
      <c r="H18" s="13" t="s">
        <v>14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>
        <v>17.0</v>
      </c>
      <c r="B19" s="19">
        <v>7.0</v>
      </c>
      <c r="C19" s="10" t="s">
        <v>60</v>
      </c>
      <c r="D19" s="10">
        <v>1.006005308E9</v>
      </c>
      <c r="E19" s="11" t="s">
        <v>61</v>
      </c>
      <c r="F19" s="10" t="s">
        <v>62</v>
      </c>
      <c r="G19" s="20" t="s">
        <v>44</v>
      </c>
      <c r="H19" s="13" t="s">
        <v>14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>
        <v>18.0</v>
      </c>
      <c r="B20" s="19">
        <v>8.0</v>
      </c>
      <c r="C20" s="10" t="s">
        <v>63</v>
      </c>
      <c r="D20" s="10">
        <v>1.119557476E9</v>
      </c>
      <c r="E20" s="11" t="s">
        <v>64</v>
      </c>
      <c r="F20" s="10" t="s">
        <v>65</v>
      </c>
      <c r="G20" s="20" t="s">
        <v>44</v>
      </c>
      <c r="H20" s="13" t="s">
        <v>14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>
        <v>19.0</v>
      </c>
      <c r="B21" s="19">
        <v>9.0</v>
      </c>
      <c r="C21" s="10" t="s">
        <v>66</v>
      </c>
      <c r="D21" s="10">
        <v>1.126289832E9</v>
      </c>
      <c r="E21" s="11" t="s">
        <v>67</v>
      </c>
      <c r="F21" s="10" t="s">
        <v>68</v>
      </c>
      <c r="G21" s="20" t="s">
        <v>44</v>
      </c>
      <c r="H21" s="13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>
        <v>20.0</v>
      </c>
      <c r="B22" s="19">
        <v>10.0</v>
      </c>
      <c r="C22" s="15" t="s">
        <v>69</v>
      </c>
      <c r="D22" s="21">
        <v>1.076036621E9</v>
      </c>
      <c r="E22" s="15">
        <v>5.01527447E8</v>
      </c>
      <c r="F22" s="15" t="s">
        <v>70</v>
      </c>
      <c r="G22" s="20" t="s">
        <v>44</v>
      </c>
      <c r="H22" s="13" t="s">
        <v>14</v>
      </c>
      <c r="I22" s="1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>
        <v>21.0</v>
      </c>
      <c r="B23" s="9">
        <v>1.0</v>
      </c>
      <c r="C23" s="10" t="s">
        <v>71</v>
      </c>
      <c r="D23" s="10">
        <v>1.114471608E9</v>
      </c>
      <c r="E23" s="11" t="s">
        <v>72</v>
      </c>
      <c r="F23" s="10" t="s">
        <v>73</v>
      </c>
      <c r="G23" s="12" t="s">
        <v>74</v>
      </c>
      <c r="H23" s="13" t="s">
        <v>14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>
        <v>22.0</v>
      </c>
      <c r="B24" s="9">
        <v>2.0</v>
      </c>
      <c r="C24" s="10" t="s">
        <v>75</v>
      </c>
      <c r="D24" s="10">
        <v>1.124349042E9</v>
      </c>
      <c r="E24" s="11" t="s">
        <v>76</v>
      </c>
      <c r="F24" s="10" t="s">
        <v>77</v>
      </c>
      <c r="G24" s="12" t="s">
        <v>74</v>
      </c>
      <c r="H24" s="13" t="s">
        <v>14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>
        <v>23.0</v>
      </c>
      <c r="B25" s="9">
        <v>3.0</v>
      </c>
      <c r="C25" s="10" t="s">
        <v>78</v>
      </c>
      <c r="D25" s="10">
        <v>1.123815324E9</v>
      </c>
      <c r="E25" s="11" t="s">
        <v>79</v>
      </c>
      <c r="F25" s="10" t="s">
        <v>80</v>
      </c>
      <c r="G25" s="12" t="s">
        <v>74</v>
      </c>
      <c r="H25" s="13" t="s">
        <v>14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>
        <v>24.0</v>
      </c>
      <c r="B26" s="9">
        <v>4.0</v>
      </c>
      <c r="C26" s="10" t="s">
        <v>81</v>
      </c>
      <c r="D26" s="10">
        <v>1.106242652E9</v>
      </c>
      <c r="E26" s="11" t="s">
        <v>82</v>
      </c>
      <c r="F26" s="10" t="s">
        <v>83</v>
      </c>
      <c r="G26" s="12" t="s">
        <v>74</v>
      </c>
      <c r="H26" s="13" t="s">
        <v>14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>
        <v>25.0</v>
      </c>
      <c r="B27" s="9">
        <v>5.0</v>
      </c>
      <c r="C27" s="10" t="s">
        <v>84</v>
      </c>
      <c r="D27" s="10">
        <v>1.11447159E9</v>
      </c>
      <c r="E27" s="11" t="s">
        <v>85</v>
      </c>
      <c r="F27" s="10" t="s">
        <v>86</v>
      </c>
      <c r="G27" s="12" t="s">
        <v>74</v>
      </c>
      <c r="H27" s="13" t="s">
        <v>14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>
        <v>26.0</v>
      </c>
      <c r="B28" s="9">
        <v>6.0</v>
      </c>
      <c r="C28" s="15" t="s">
        <v>87</v>
      </c>
      <c r="D28" s="15">
        <v>1.110972492E9</v>
      </c>
      <c r="E28" s="17" t="s">
        <v>88</v>
      </c>
      <c r="F28" s="15" t="s">
        <v>89</v>
      </c>
      <c r="G28" s="12" t="s">
        <v>74</v>
      </c>
      <c r="H28" s="13" t="s">
        <v>14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9">
        <v>27.0</v>
      </c>
      <c r="B29" s="9">
        <v>7.0</v>
      </c>
      <c r="C29" s="10" t="s">
        <v>90</v>
      </c>
      <c r="D29" s="10">
        <v>1.11276826E9</v>
      </c>
      <c r="E29" s="11" t="s">
        <v>91</v>
      </c>
      <c r="F29" s="10" t="s">
        <v>92</v>
      </c>
      <c r="G29" s="12" t="s">
        <v>74</v>
      </c>
      <c r="H29" s="13" t="s">
        <v>14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>
        <v>28.0</v>
      </c>
      <c r="B30" s="9">
        <v>8.0</v>
      </c>
      <c r="C30" s="10" t="s">
        <v>93</v>
      </c>
      <c r="D30" s="10">
        <v>1.09090769E9</v>
      </c>
      <c r="E30" s="11" t="s">
        <v>94</v>
      </c>
      <c r="F30" s="10" t="s">
        <v>95</v>
      </c>
      <c r="G30" s="12" t="s">
        <v>74</v>
      </c>
      <c r="H30" s="13" t="s">
        <v>14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9">
        <v>29.0</v>
      </c>
      <c r="B31" s="9">
        <v>9.0</v>
      </c>
      <c r="C31" s="10" t="s">
        <v>96</v>
      </c>
      <c r="D31" s="10">
        <v>1.10477251E9</v>
      </c>
      <c r="E31" s="11" t="s">
        <v>97</v>
      </c>
      <c r="F31" s="10" t="s">
        <v>98</v>
      </c>
      <c r="G31" s="12" t="s">
        <v>74</v>
      </c>
      <c r="H31" s="13" t="s">
        <v>14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>
        <v>30.0</v>
      </c>
      <c r="B32" s="9">
        <v>10.0</v>
      </c>
      <c r="C32" s="10" t="s">
        <v>99</v>
      </c>
      <c r="D32" s="10">
        <v>1.030188385E9</v>
      </c>
      <c r="E32" s="10">
        <v>5.46636408E8</v>
      </c>
      <c r="F32" s="10" t="s">
        <v>100</v>
      </c>
      <c r="G32" s="12" t="s">
        <v>74</v>
      </c>
      <c r="H32" s="13" t="s">
        <v>14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>
        <v>31.0</v>
      </c>
      <c r="B33" s="22">
        <v>1.0</v>
      </c>
      <c r="C33" s="15" t="s">
        <v>101</v>
      </c>
      <c r="D33" s="15">
        <v>1.021658834E9</v>
      </c>
      <c r="E33" s="15">
        <v>5.56354809E8</v>
      </c>
      <c r="F33" s="15" t="s">
        <v>102</v>
      </c>
      <c r="G33" s="20" t="s">
        <v>103</v>
      </c>
      <c r="H33" s="13" t="s">
        <v>14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9">
        <v>32.0</v>
      </c>
      <c r="B34" s="22">
        <v>2.0</v>
      </c>
      <c r="C34" s="13" t="s">
        <v>104</v>
      </c>
      <c r="D34" s="10">
        <v>1.129463301E9</v>
      </c>
      <c r="E34" s="11" t="s">
        <v>105</v>
      </c>
      <c r="F34" s="10" t="s">
        <v>106</v>
      </c>
      <c r="G34" s="20" t="s">
        <v>103</v>
      </c>
      <c r="H34" s="13" t="s">
        <v>14</v>
      </c>
      <c r="I34" s="2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9">
        <v>33.0</v>
      </c>
      <c r="B35" s="22">
        <v>3.0</v>
      </c>
      <c r="C35" s="15" t="s">
        <v>107</v>
      </c>
      <c r="D35" s="15">
        <v>1.099847632E9</v>
      </c>
      <c r="E35" s="17" t="s">
        <v>108</v>
      </c>
      <c r="F35" s="15" t="s">
        <v>109</v>
      </c>
      <c r="G35" s="20" t="s">
        <v>103</v>
      </c>
      <c r="H35" s="13" t="s">
        <v>14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9">
        <v>34.0</v>
      </c>
      <c r="B36" s="22">
        <v>4.0</v>
      </c>
      <c r="C36" s="15" t="s">
        <v>110</v>
      </c>
      <c r="D36" s="15">
        <v>1.08577262E9</v>
      </c>
      <c r="E36" s="17" t="s">
        <v>111</v>
      </c>
      <c r="F36" s="15" t="s">
        <v>112</v>
      </c>
      <c r="G36" s="20" t="s">
        <v>103</v>
      </c>
      <c r="H36" s="13" t="s">
        <v>14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9">
        <v>35.0</v>
      </c>
      <c r="B37" s="22">
        <v>5.0</v>
      </c>
      <c r="C37" s="15" t="s">
        <v>113</v>
      </c>
      <c r="D37" s="15">
        <v>1.116014372E9</v>
      </c>
      <c r="E37" s="17" t="s">
        <v>114</v>
      </c>
      <c r="F37" s="15" t="s">
        <v>115</v>
      </c>
      <c r="G37" s="20" t="s">
        <v>103</v>
      </c>
      <c r="H37" s="13" t="s">
        <v>14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9">
        <v>36.0</v>
      </c>
      <c r="B38" s="22">
        <v>6.0</v>
      </c>
      <c r="C38" s="15" t="s">
        <v>116</v>
      </c>
      <c r="D38" s="15">
        <v>1.132962356E9</v>
      </c>
      <c r="E38" s="15">
        <v>5.41160513E8</v>
      </c>
      <c r="F38" s="15" t="s">
        <v>117</v>
      </c>
      <c r="G38" s="20" t="s">
        <v>103</v>
      </c>
      <c r="H38" s="13" t="s">
        <v>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9">
        <v>37.0</v>
      </c>
      <c r="B39" s="22">
        <v>7.0</v>
      </c>
      <c r="C39" s="15" t="s">
        <v>118</v>
      </c>
      <c r="D39" s="15">
        <v>1.120648249E9</v>
      </c>
      <c r="E39" s="17" t="s">
        <v>119</v>
      </c>
      <c r="F39" s="15" t="s">
        <v>120</v>
      </c>
      <c r="G39" s="20" t="s">
        <v>103</v>
      </c>
      <c r="H39" s="13" t="s">
        <v>14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9">
        <v>38.0</v>
      </c>
      <c r="B40" s="22">
        <v>8.0</v>
      </c>
      <c r="C40" s="15" t="s">
        <v>121</v>
      </c>
      <c r="D40" s="15">
        <v>1.123922765E9</v>
      </c>
      <c r="E40" s="17" t="s">
        <v>122</v>
      </c>
      <c r="F40" s="15" t="s">
        <v>123</v>
      </c>
      <c r="G40" s="20" t="s">
        <v>103</v>
      </c>
      <c r="H40" s="13" t="s">
        <v>14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9">
        <v>39.0</v>
      </c>
      <c r="B41" s="22">
        <v>9.0</v>
      </c>
      <c r="C41" s="10" t="s">
        <v>124</v>
      </c>
      <c r="D41" s="10">
        <v>1.123354258E9</v>
      </c>
      <c r="E41" s="11" t="s">
        <v>125</v>
      </c>
      <c r="F41" s="10" t="s">
        <v>126</v>
      </c>
      <c r="G41" s="20" t="s">
        <v>103</v>
      </c>
      <c r="H41" s="13" t="s">
        <v>14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9">
        <v>40.0</v>
      </c>
      <c r="B42" s="22">
        <v>10.0</v>
      </c>
      <c r="C42" s="10" t="s">
        <v>127</v>
      </c>
      <c r="D42" s="10">
        <v>1.132942218E9</v>
      </c>
      <c r="E42" s="10">
        <v>5.91510669E8</v>
      </c>
      <c r="F42" s="10" t="s">
        <v>128</v>
      </c>
      <c r="G42" s="20" t="s">
        <v>103</v>
      </c>
      <c r="H42" s="13" t="s">
        <v>14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9"/>
      <c r="B43" s="22">
        <v>11.0</v>
      </c>
      <c r="C43" s="24" t="s">
        <v>129</v>
      </c>
      <c r="D43" s="24">
        <v>1.13143764E9</v>
      </c>
      <c r="E43" s="25" t="s">
        <v>130</v>
      </c>
      <c r="F43" s="24" t="s">
        <v>131</v>
      </c>
      <c r="G43" s="26" t="s">
        <v>103</v>
      </c>
      <c r="H43" s="1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9">
        <v>41.0</v>
      </c>
      <c r="B44" s="9">
        <v>1.0</v>
      </c>
      <c r="C44" s="15" t="s">
        <v>132</v>
      </c>
      <c r="D44" s="15">
        <v>1.119961207E9</v>
      </c>
      <c r="E44" s="17" t="s">
        <v>133</v>
      </c>
      <c r="F44" s="15" t="s">
        <v>134</v>
      </c>
      <c r="G44" s="20" t="s">
        <v>135</v>
      </c>
      <c r="H44" s="13" t="s">
        <v>14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9">
        <v>42.0</v>
      </c>
      <c r="B45" s="9">
        <v>2.0</v>
      </c>
      <c r="C45" s="15" t="s">
        <v>136</v>
      </c>
      <c r="D45" s="15">
        <v>1.052882915E9</v>
      </c>
      <c r="E45" s="17" t="s">
        <v>137</v>
      </c>
      <c r="F45" s="15" t="s">
        <v>138</v>
      </c>
      <c r="G45" s="20" t="s">
        <v>135</v>
      </c>
      <c r="H45" s="13" t="s">
        <v>14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9">
        <v>43.0</v>
      </c>
      <c r="B46" s="9">
        <v>3.0</v>
      </c>
      <c r="C46" s="15" t="s">
        <v>139</v>
      </c>
      <c r="D46" s="15">
        <v>1.107015354E9</v>
      </c>
      <c r="E46" s="17" t="s">
        <v>140</v>
      </c>
      <c r="F46" s="15" t="s">
        <v>141</v>
      </c>
      <c r="G46" s="20" t="s">
        <v>135</v>
      </c>
      <c r="H46" s="13" t="s">
        <v>14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9">
        <v>44.0</v>
      </c>
      <c r="B47" s="9">
        <v>4.0</v>
      </c>
      <c r="C47" s="15" t="s">
        <v>142</v>
      </c>
      <c r="D47" s="15">
        <v>1.125629343E9</v>
      </c>
      <c r="E47" s="17" t="s">
        <v>143</v>
      </c>
      <c r="F47" s="15" t="s">
        <v>144</v>
      </c>
      <c r="G47" s="20" t="s">
        <v>135</v>
      </c>
      <c r="H47" s="13" t="s">
        <v>14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9">
        <v>45.0</v>
      </c>
      <c r="B48" s="9">
        <v>5.0</v>
      </c>
      <c r="C48" s="15" t="s">
        <v>145</v>
      </c>
      <c r="D48" s="15">
        <v>1.11178005E9</v>
      </c>
      <c r="E48" s="17" t="s">
        <v>146</v>
      </c>
      <c r="F48" s="15" t="s">
        <v>147</v>
      </c>
      <c r="G48" s="20" t="s">
        <v>135</v>
      </c>
      <c r="H48" s="13" t="s">
        <v>14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9">
        <v>46.0</v>
      </c>
      <c r="B49" s="9">
        <v>6.0</v>
      </c>
      <c r="C49" s="15" t="s">
        <v>148</v>
      </c>
      <c r="D49" s="15">
        <v>1.084119799E9</v>
      </c>
      <c r="E49" s="15">
        <v>5.00896801E8</v>
      </c>
      <c r="F49" s="15" t="s">
        <v>149</v>
      </c>
      <c r="G49" s="20" t="s">
        <v>135</v>
      </c>
      <c r="H49" s="13" t="s">
        <v>14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9">
        <v>47.0</v>
      </c>
      <c r="B50" s="9">
        <v>7.0</v>
      </c>
      <c r="C50" s="15" t="s">
        <v>150</v>
      </c>
      <c r="D50" s="15">
        <v>1.127736518E9</v>
      </c>
      <c r="E50" s="17" t="s">
        <v>151</v>
      </c>
      <c r="F50" s="15" t="s">
        <v>152</v>
      </c>
      <c r="G50" s="20" t="s">
        <v>135</v>
      </c>
      <c r="H50" s="13" t="s">
        <v>14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9">
        <v>48.0</v>
      </c>
      <c r="B51" s="9">
        <v>8.0</v>
      </c>
      <c r="C51" s="15" t="s">
        <v>153</v>
      </c>
      <c r="D51" s="15">
        <v>1.098526534E9</v>
      </c>
      <c r="E51" s="17" t="s">
        <v>154</v>
      </c>
      <c r="F51" s="15" t="s">
        <v>155</v>
      </c>
      <c r="G51" s="20" t="s">
        <v>135</v>
      </c>
      <c r="H51" s="13" t="s">
        <v>14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9">
        <v>49.0</v>
      </c>
      <c r="B52" s="9">
        <v>9.0</v>
      </c>
      <c r="C52" s="15" t="s">
        <v>156</v>
      </c>
      <c r="D52" s="15">
        <v>1.123667709E9</v>
      </c>
      <c r="E52" s="17" t="s">
        <v>157</v>
      </c>
      <c r="F52" s="15" t="s">
        <v>158</v>
      </c>
      <c r="G52" s="20" t="s">
        <v>135</v>
      </c>
      <c r="H52" s="13" t="s">
        <v>14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9">
        <v>50.0</v>
      </c>
      <c r="B53" s="9">
        <v>10.0</v>
      </c>
      <c r="C53" s="15" t="s">
        <v>159</v>
      </c>
      <c r="D53" s="15">
        <v>1.08286531E9</v>
      </c>
      <c r="E53" s="17" t="s">
        <v>160</v>
      </c>
      <c r="F53" s="15" t="s">
        <v>161</v>
      </c>
      <c r="G53" s="20" t="s">
        <v>135</v>
      </c>
      <c r="H53" s="13" t="s">
        <v>14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9">
        <v>51.0</v>
      </c>
      <c r="B54" s="27">
        <v>1.0</v>
      </c>
      <c r="C54" s="10" t="s">
        <v>162</v>
      </c>
      <c r="D54" s="10">
        <v>1.070385487E9</v>
      </c>
      <c r="E54" s="11" t="s">
        <v>163</v>
      </c>
      <c r="F54" s="10" t="s">
        <v>164</v>
      </c>
      <c r="G54" s="20" t="s">
        <v>165</v>
      </c>
      <c r="H54" s="13" t="s">
        <v>14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9">
        <v>52.0</v>
      </c>
      <c r="B55" s="27">
        <v>2.0</v>
      </c>
      <c r="C55" s="10" t="s">
        <v>166</v>
      </c>
      <c r="D55" s="10">
        <v>1.089473969E9</v>
      </c>
      <c r="E55" s="11" t="s">
        <v>167</v>
      </c>
      <c r="F55" s="10" t="s">
        <v>168</v>
      </c>
      <c r="G55" s="20" t="s">
        <v>165</v>
      </c>
      <c r="H55" s="13" t="s">
        <v>14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9">
        <v>53.0</v>
      </c>
      <c r="B56" s="27">
        <v>3.0</v>
      </c>
      <c r="C56" s="10" t="s">
        <v>169</v>
      </c>
      <c r="D56" s="10">
        <v>1.12789986E9</v>
      </c>
      <c r="E56" s="11" t="s">
        <v>170</v>
      </c>
      <c r="F56" s="10" t="s">
        <v>171</v>
      </c>
      <c r="G56" s="20" t="s">
        <v>165</v>
      </c>
      <c r="H56" s="13" t="s">
        <v>14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9">
        <v>54.0</v>
      </c>
      <c r="B57" s="27">
        <v>4.0</v>
      </c>
      <c r="C57" s="10" t="s">
        <v>172</v>
      </c>
      <c r="D57" s="10">
        <v>1.082381094E9</v>
      </c>
      <c r="E57" s="11" t="s">
        <v>173</v>
      </c>
      <c r="F57" s="10" t="s">
        <v>174</v>
      </c>
      <c r="G57" s="20" t="s">
        <v>165</v>
      </c>
      <c r="H57" s="13" t="s">
        <v>14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9">
        <v>55.0</v>
      </c>
      <c r="B58" s="27">
        <v>5.0</v>
      </c>
      <c r="C58" s="10" t="s">
        <v>175</v>
      </c>
      <c r="D58" s="10">
        <v>1.0822567E9</v>
      </c>
      <c r="E58" s="11" t="s">
        <v>176</v>
      </c>
      <c r="F58" s="10" t="s">
        <v>177</v>
      </c>
      <c r="G58" s="20" t="s">
        <v>165</v>
      </c>
      <c r="H58" s="13" t="s">
        <v>14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9">
        <v>56.0</v>
      </c>
      <c r="B59" s="27">
        <v>6.0</v>
      </c>
      <c r="C59" s="10" t="s">
        <v>178</v>
      </c>
      <c r="D59" s="10">
        <v>1.12462766E9</v>
      </c>
      <c r="E59" s="11" t="s">
        <v>179</v>
      </c>
      <c r="F59" s="10" t="s">
        <v>180</v>
      </c>
      <c r="G59" s="20" t="s">
        <v>165</v>
      </c>
      <c r="H59" s="13" t="s">
        <v>14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9">
        <v>57.0</v>
      </c>
      <c r="B60" s="27">
        <v>7.0</v>
      </c>
      <c r="C60" s="10" t="s">
        <v>181</v>
      </c>
      <c r="D60" s="10">
        <v>1.055499949E9</v>
      </c>
      <c r="E60" s="11" t="s">
        <v>182</v>
      </c>
      <c r="F60" s="10" t="s">
        <v>183</v>
      </c>
      <c r="G60" s="20" t="s">
        <v>165</v>
      </c>
      <c r="H60" s="13" t="s">
        <v>14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9">
        <v>58.0</v>
      </c>
      <c r="B61" s="27">
        <v>8.0</v>
      </c>
      <c r="C61" s="10" t="s">
        <v>184</v>
      </c>
      <c r="D61" s="10">
        <v>1.096708167E9</v>
      </c>
      <c r="E61" s="10">
        <v>5.57531389E8</v>
      </c>
      <c r="F61" s="10" t="s">
        <v>185</v>
      </c>
      <c r="G61" s="20" t="s">
        <v>165</v>
      </c>
      <c r="H61" s="13" t="s">
        <v>14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9">
        <v>59.0</v>
      </c>
      <c r="B62" s="27">
        <v>9.0</v>
      </c>
      <c r="C62" s="10" t="s">
        <v>186</v>
      </c>
      <c r="D62" s="10">
        <v>1.127899852E9</v>
      </c>
      <c r="E62" s="11" t="s">
        <v>187</v>
      </c>
      <c r="F62" s="10" t="s">
        <v>188</v>
      </c>
      <c r="G62" s="20" t="s">
        <v>165</v>
      </c>
      <c r="H62" s="13" t="s">
        <v>14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9">
        <v>60.0</v>
      </c>
      <c r="B63" s="27">
        <v>10.0</v>
      </c>
      <c r="C63" s="10" t="s">
        <v>189</v>
      </c>
      <c r="D63" s="21">
        <v>1.115613356E9</v>
      </c>
      <c r="E63" s="11" t="s">
        <v>190</v>
      </c>
      <c r="F63" s="10" t="s">
        <v>191</v>
      </c>
      <c r="G63" s="20" t="s">
        <v>165</v>
      </c>
      <c r="H63" s="13" t="s">
        <v>14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8"/>
      <c r="C64" s="28"/>
      <c r="D64" s="28"/>
      <c r="E64" s="28"/>
      <c r="F64" s="28"/>
      <c r="G64" s="29"/>
      <c r="H64" s="2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0">
        <v>0.0</v>
      </c>
      <c r="B65" s="31" t="s">
        <v>192</v>
      </c>
      <c r="C65" s="24" t="s">
        <v>129</v>
      </c>
      <c r="D65" s="24">
        <v>1.13143764E9</v>
      </c>
      <c r="E65" s="25" t="s">
        <v>130</v>
      </c>
      <c r="F65" s="24" t="s">
        <v>131</v>
      </c>
      <c r="G65" s="26" t="s">
        <v>103</v>
      </c>
      <c r="H65" s="32"/>
      <c r="I65" s="3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8"/>
      <c r="C66" s="28"/>
      <c r="D66" s="28"/>
      <c r="E66" s="28"/>
      <c r="F66" s="28"/>
      <c r="G66" s="29"/>
      <c r="H66" s="2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8"/>
      <c r="C67" s="28"/>
      <c r="D67" s="28"/>
      <c r="E67" s="28"/>
      <c r="F67" s="28"/>
      <c r="G67" s="29"/>
      <c r="H67" s="2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8"/>
      <c r="C68" s="28"/>
      <c r="D68" s="28"/>
      <c r="E68" s="28"/>
      <c r="F68" s="28"/>
      <c r="G68" s="29"/>
      <c r="H68" s="2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8"/>
      <c r="C69" s="28"/>
      <c r="D69" s="28"/>
      <c r="E69" s="28"/>
      <c r="F69" s="28"/>
      <c r="G69" s="29"/>
      <c r="H69" s="2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8"/>
      <c r="C70" s="28"/>
      <c r="D70" s="28"/>
      <c r="E70" s="28"/>
      <c r="F70" s="28"/>
      <c r="G70" s="29"/>
      <c r="H70" s="2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8"/>
      <c r="C71" s="28"/>
      <c r="D71" s="28"/>
      <c r="E71" s="28"/>
      <c r="F71" s="28"/>
      <c r="G71" s="29"/>
      <c r="H71" s="2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8"/>
      <c r="C72" s="28"/>
      <c r="D72" s="28"/>
      <c r="E72" s="28"/>
      <c r="F72" s="28"/>
      <c r="G72" s="29"/>
      <c r="H72" s="2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28"/>
      <c r="C73" s="28"/>
      <c r="D73" s="28"/>
      <c r="E73" s="28"/>
      <c r="F73" s="28"/>
      <c r="G73" s="29"/>
      <c r="H73" s="2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28"/>
      <c r="C74" s="28"/>
      <c r="D74" s="28"/>
      <c r="E74" s="28"/>
      <c r="F74" s="28"/>
      <c r="G74" s="29"/>
      <c r="H74" s="2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28"/>
      <c r="C75" s="28"/>
      <c r="D75" s="28"/>
      <c r="E75" s="28"/>
      <c r="F75" s="28"/>
      <c r="G75" s="29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28"/>
      <c r="C76" s="28"/>
      <c r="D76" s="28"/>
      <c r="E76" s="28"/>
      <c r="F76" s="28"/>
      <c r="G76" s="29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28"/>
      <c r="C77" s="28"/>
      <c r="D77" s="28"/>
      <c r="E77" s="28"/>
      <c r="F77" s="28"/>
      <c r="G77" s="29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28"/>
      <c r="C78" s="28"/>
      <c r="D78" s="28"/>
      <c r="E78" s="28"/>
      <c r="F78" s="28"/>
      <c r="G78" s="29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28"/>
      <c r="C79" s="28"/>
      <c r="D79" s="28"/>
      <c r="E79" s="28"/>
      <c r="F79" s="28"/>
      <c r="G79" s="29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3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3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3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3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3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3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3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3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3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3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3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3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3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3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3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3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3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3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3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3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3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3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3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3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3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3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3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3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3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3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3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3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3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3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3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3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3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3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3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3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3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3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3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3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3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3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3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3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3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3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3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3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3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3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3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3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3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3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3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3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3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3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3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3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3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3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3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3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3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3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3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3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3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3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3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3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3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3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3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3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3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3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3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3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3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3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3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3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3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3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3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3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3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3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3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3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3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3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3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3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3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3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3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3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3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3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3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3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3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3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3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3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3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3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3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3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3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3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3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3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3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3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3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3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3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3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3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3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3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3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3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3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3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3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3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3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3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3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3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3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3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3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3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3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3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3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3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3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3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3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3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3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3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3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3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3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3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3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3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3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3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3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3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3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3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3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3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3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3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3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3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3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3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3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3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3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3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3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3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3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3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3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3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3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3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3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3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3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3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3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3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3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3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3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3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3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3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3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3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3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3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3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3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3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3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3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3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3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3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3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3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3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3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3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3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3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3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3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3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3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3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3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3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3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3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3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3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3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3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3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3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3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3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3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3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3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3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3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3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3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3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3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3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3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3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3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3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3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3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3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3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3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3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3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3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3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3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3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3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3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3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3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3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3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3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3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3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3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3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3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3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3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3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3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3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3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3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3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3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3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3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3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3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3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3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3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3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3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3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3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3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3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3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3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3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3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3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3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3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3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3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3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3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3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3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3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3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3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3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3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3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3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3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3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3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3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3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3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3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3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3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3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3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3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3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3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3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3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3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3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3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3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3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3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3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3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3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3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3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3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3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3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3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3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3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3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3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3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3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3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3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3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3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3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3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3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3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3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3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3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3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3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3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3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3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3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3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3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3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3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3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3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3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3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3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3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3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3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3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3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3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3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3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3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3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3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3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3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3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3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3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3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3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3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3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3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3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3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3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3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3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3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3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3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3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3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3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3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3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3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3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3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3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3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3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3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3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3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3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3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3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3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3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3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3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3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3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3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3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3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3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3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3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3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3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3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3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3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3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3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3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3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3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3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3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3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3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3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3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3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3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3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3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3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3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3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3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3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3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3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3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3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3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3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3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3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3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3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3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3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3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3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3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3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3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3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3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3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3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3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3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3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3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3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3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3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3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3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3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3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3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3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3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3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3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3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3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3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3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3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3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3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3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3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3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3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3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3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3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3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3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3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3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3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3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3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3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3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3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3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3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3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3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3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3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3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3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3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3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3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3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3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3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3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3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3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3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3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3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3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3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3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3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3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3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3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3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3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3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3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3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3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3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3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3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3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3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3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3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3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3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3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3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3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3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3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3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3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3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3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3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3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3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3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3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3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3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3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3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3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3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3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3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3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3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3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3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3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3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3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3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3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3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3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3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3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3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3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3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3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3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3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3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3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3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3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3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3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3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3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3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3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3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3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3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3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3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3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3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3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3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3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3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3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3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3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3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3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3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3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3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3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3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3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3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3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3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3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3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3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3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3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3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3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3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3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3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3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3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3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3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3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3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3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3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3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3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3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3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3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3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3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3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3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3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3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3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3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3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3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3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3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3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3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3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3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3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3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3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3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3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3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3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3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3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3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3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3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3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3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3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3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3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3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3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3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3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3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3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3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3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3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3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3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3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3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3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3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3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3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3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3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3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3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3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3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3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3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3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3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3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3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3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3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3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3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3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3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3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3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3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3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3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3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3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3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3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3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3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3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3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3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3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3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3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3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3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3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3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3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3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3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3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3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3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3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3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3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3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3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3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3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3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3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3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3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3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3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3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3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3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3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3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3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3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3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3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3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3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3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3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3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3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3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3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3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3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3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3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3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3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3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3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3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3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3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3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3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3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3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3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3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3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3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3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3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3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3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3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3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3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3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3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3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3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3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3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3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3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3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3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3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3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3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3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3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3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3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3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3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3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3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3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3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3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3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3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3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3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3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3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3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3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3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3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3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3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3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3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3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3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3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3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3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3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3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3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3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3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3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3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3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3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3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3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3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3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3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3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3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3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3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3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3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3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3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3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3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3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3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3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</sheetData>
  <autoFilter ref="$A$2:$AA$63"/>
  <mergeCells count="1">
    <mergeCell ref="A1:I1"/>
  </mergeCells>
  <dataValidations>
    <dataValidation type="list" allowBlank="1" showErrorMessage="1" sqref="H3:H63">
      <formula1>"إعتمد,لا تعتمده"</formula1>
    </dataValidation>
  </dataValidations>
  <drawing r:id="rId1"/>
</worksheet>
</file>