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Dell\Documents\Renewal\Qimam Association For Youth\TAW\"/>
    </mc:Choice>
  </mc:AlternateContent>
  <xr:revisionPtr revIDLastSave="0" documentId="8_{D44052E7-DE6D-47DC-88EB-69E5AA191769}" xr6:coauthVersionLast="47" xr6:coauthVersionMax="47" xr10:uidLastSave="{00000000-0000-0000-0000-000000000000}"/>
  <bookViews>
    <workbookView xWindow="-120" yWindow="-120" windowWidth="29040" windowHeight="15720" activeTab="1" xr2:uid="{00000000-000D-0000-FFFF-FFFF00000000}"/>
  </bookViews>
  <sheets>
    <sheet name="Network Update October 2024" sheetId="4" r:id="rId1"/>
    <sheet name="Provider List" sheetId="3" r:id="rId2"/>
  </sheets>
  <definedNames>
    <definedName name="_xlnm._FilterDatabase" localSheetId="1" hidden="1">'Provider List'!$A$3:$M$1593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<sst xmlns="http://schemas.openxmlformats.org/spreadsheetml/2006/main" count="15574" uniqueCount="5012">
  <si>
    <t>Provider Name</t>
  </si>
  <si>
    <t>إسم مزود الخدمة</t>
  </si>
  <si>
    <t>Provider ID</t>
  </si>
  <si>
    <t>City</t>
  </si>
  <si>
    <t xml:space="preserve">Status of Announcement </t>
  </si>
  <si>
    <t>Recommended Networks</t>
  </si>
  <si>
    <t>Effective Date</t>
  </si>
  <si>
    <t xml:space="preserve">All governmental providers are appointed too all insured Saudis as per Article 11 issued by CCHI                       جميع مقدمي الخدمة الحكوميين معمدين لكل السعوديين المؤمن عليهم حسب نظام المادة 11 الصادر من مجلس الضمان الصحي  </t>
  </si>
  <si>
    <t>PROVIDER ID</t>
  </si>
  <si>
    <t>E NAME</t>
  </si>
  <si>
    <t>A NAME</t>
  </si>
  <si>
    <t>ACTIVITY TYPE</t>
  </si>
  <si>
    <t xml:space="preserve">REGION </t>
  </si>
  <si>
    <t>AREA NAME</t>
  </si>
  <si>
    <t xml:space="preserve">CITY </t>
  </si>
  <si>
    <t xml:space="preserve"> TYPE</t>
  </si>
  <si>
    <t>1+</t>
  </si>
  <si>
    <t>2+</t>
  </si>
  <si>
    <t>3</t>
  </si>
  <si>
    <t>4</t>
  </si>
  <si>
    <t>Previous Network</t>
  </si>
  <si>
    <t>PHONE</t>
  </si>
  <si>
    <t>Riyadh</t>
  </si>
  <si>
    <t>Al Ahsa</t>
  </si>
  <si>
    <t>Medina</t>
  </si>
  <si>
    <t>Al Khobar</t>
  </si>
  <si>
    <t>Jeddah</t>
  </si>
  <si>
    <t>New provider</t>
  </si>
  <si>
    <t>Change in Network</t>
  </si>
  <si>
    <t>ANAH PHYSIOTHERAPY &amp; REHABILITATION CENTER - ALAHSSA</t>
  </si>
  <si>
    <t>مركز أناة للعلاج الطبيعي والتأهيل - الإحساء</t>
  </si>
  <si>
    <t>HUSSEIN AL ALI HOSPITAL - AL- AHASA</t>
  </si>
  <si>
    <t>مستشفى شركة حسين علي محمد العلي - الأحساء</t>
  </si>
  <si>
    <t>Al Duwadimi</t>
  </si>
  <si>
    <t>ABU ZAID MEDICAL POLYCLINIC - AL DAWADMI</t>
  </si>
  <si>
    <t>مجمع ابو زيد الطبي - الدوادمي</t>
  </si>
  <si>
    <t>Al Hofuf</t>
  </si>
  <si>
    <t>AL MANA GENERAL HOSPITAL - HOFUF</t>
  </si>
  <si>
    <t>مستشفى المانع - الهفوف</t>
  </si>
  <si>
    <t>CHILD WILL PEDIATRIC THERAPY CENTER - HOFUF</t>
  </si>
  <si>
    <t>مركز إرادة الطفل الطبي للعلاج الطبيعي - الهفوف</t>
  </si>
  <si>
    <t>CHILD SPARK CENTER – JUBAIL</t>
  </si>
  <si>
    <t>مركز شعلة الطفل للعلاج الطبيعي - الجبيل</t>
  </si>
  <si>
    <t>CHILD WILL PEDIATRIC THERAPY CENTER - JUBAIL</t>
  </si>
  <si>
    <t>مركز إرادة الطفل الطبي للعلاج الطبيعي - الجبيل</t>
  </si>
  <si>
    <t>CHILD WILL PEDIATRIC THERAPY CENTER - KHOBAR</t>
  </si>
  <si>
    <t>مركز إرادة الطفل الطبي للعلاج الطبيعي - الخبر</t>
  </si>
  <si>
    <t>Al Qatif</t>
  </si>
  <si>
    <t>ESRAR CENTER FOR PHYSIOTHERAPY AND REHABILITATION - QATIF</t>
  </si>
  <si>
    <t>مركز إصرار للعلاج الطبيعي والتأهيل – القطيف</t>
  </si>
  <si>
    <t>CHILD WILL PEDIATRIC THERAPY CENTER -QATEEF</t>
  </si>
  <si>
    <t>مركز ارادة الطفل الطبي للعلاج الطبيعي - القطيف</t>
  </si>
  <si>
    <t>ALQIMAH POLYCLINIC - ALZULFI</t>
  </si>
  <si>
    <t>مجمع عيادات القمة الشاملة الطبي - الزلفي</t>
  </si>
  <si>
    <t>Az Zulfi</t>
  </si>
  <si>
    <t>Dammam</t>
  </si>
  <si>
    <t>CHILD WILL PEDIATRIC THERAPY CENTER- DAMMAM</t>
  </si>
  <si>
    <t>مركز إرادة الطفل الطبي للعلاج الطبيعي - الدمام</t>
  </si>
  <si>
    <t>AL BADER MEDICAL CLINIC – DOMAT ALJANDAL</t>
  </si>
  <si>
    <t>مجمع البدر الطبي - دومة الجندل</t>
  </si>
  <si>
    <t>Dumah Al Jandal</t>
  </si>
  <si>
    <t>SABA CLINIC 7 - JEDDAH</t>
  </si>
  <si>
    <t>مجمع طبي عام سابا 7 - جدة</t>
  </si>
  <si>
    <t>TALAH CORPORATION FOR MEDICAL SERVICES (SABA GROUP) - JEDDAH</t>
  </si>
  <si>
    <t>مجمع عيادات تالة الجبل الطبية المحدودة - جدة</t>
  </si>
  <si>
    <t>SABA CLINIC 3 - JEDDAH</t>
  </si>
  <si>
    <t>مستوصف سابا كلينيك 3 - جدة</t>
  </si>
  <si>
    <t>SABA CLINIC 2 - JEDDAH</t>
  </si>
  <si>
    <t>مجمع طبي عام ساب الطبية (2) أم السلم - جدة</t>
  </si>
  <si>
    <t>SABA MEDICAL POLYCLINIC (1) AL BAWADADI - JEDDAH</t>
  </si>
  <si>
    <t>مجمع طبي عام ساب الطبية (1) البوادي - جدة</t>
  </si>
  <si>
    <t>WATANAK POLYCLINIC (SABA GROUP) - JEDDAH</t>
  </si>
  <si>
    <t>مجمع عيادات وطنك - جدة</t>
  </si>
  <si>
    <t>SAFA AL-OROBA MEDICAL COMPLEX - SUDAIR</t>
  </si>
  <si>
    <t>مجمع عيادات صفاء العروبة الطبي - سدير</t>
  </si>
  <si>
    <t>Sudair</t>
  </si>
  <si>
    <t>ANDALUSIA COMPANY FOR CHILD HEALTH (KIDS WELLNESS) - JEDDAH</t>
  </si>
  <si>
    <t>مجمع اندلسية لصحة الطفل الطبي - جدة</t>
  </si>
  <si>
    <t>WELLCARE CLINICS - JEDDAH</t>
  </si>
  <si>
    <t>عيادات وبلكير - جدة</t>
  </si>
  <si>
    <t>RAM MEDICAL CLINICS COMPANY - RIYADH</t>
  </si>
  <si>
    <t>عيادات رام الطبية - الرياض</t>
  </si>
  <si>
    <t>RAM MEDICAL CLINICS COMPLEX - AL BASATEEN - JEDDAH</t>
  </si>
  <si>
    <t>مجمع عيادات رام الطبية - البساتين - جدة</t>
  </si>
  <si>
    <t>RAM MEDICAL CLINICS - DIFAA - MEDINA</t>
  </si>
  <si>
    <t>عيادات رام الطبية - الدفاع - المدينة المنورة</t>
  </si>
  <si>
    <t>MOHAMMED ABDULRAHMAN ALSHALI - JEDDAH</t>
  </si>
  <si>
    <t>مجمع محمد عبدالرحمن السهلي - جدة</t>
  </si>
  <si>
    <t>WAD CLINIC MEDICAL COMPLEX - MEDINA</t>
  </si>
  <si>
    <t>مجمع واد كلينك الطبي - المدينة المنورة</t>
  </si>
  <si>
    <t>ELYAS OPTICAL-ALMADINAH</t>
  </si>
  <si>
    <t>مؤسسة الياس للنظارات-المدينة المنورة</t>
  </si>
  <si>
    <t>Suspension</t>
  </si>
  <si>
    <t>Jubail</t>
  </si>
  <si>
    <t>Out of Network</t>
  </si>
  <si>
    <t>560806</t>
  </si>
  <si>
    <t>ALMAHALLA PULSE MEDICAL CENTER - ABHA</t>
  </si>
  <si>
    <t>مجمع نبض المحالة الطبي العام - ابها</t>
  </si>
  <si>
    <t>Private</t>
  </si>
  <si>
    <t>South</t>
  </si>
  <si>
    <t>Aseer Province</t>
  </si>
  <si>
    <t>Abha</t>
  </si>
  <si>
    <t>Eye &amp; Ear Hoapital</t>
  </si>
  <si>
    <t>Y</t>
  </si>
  <si>
    <t>555852</t>
  </si>
  <si>
    <t>NAHJ AL- ERTIFAA MEDICAL CENTER - ABHA</t>
  </si>
  <si>
    <t>مجمع نهج الارتفاع الطبي - أبها</t>
  </si>
  <si>
    <t>Polyclinic</t>
  </si>
  <si>
    <t>560136</t>
  </si>
  <si>
    <t>THE SPECIALIST HOSPITAL – ABHA</t>
  </si>
  <si>
    <t>المستشفى التخصصي الطبي - ابها</t>
  </si>
  <si>
    <t>Hospital</t>
  </si>
  <si>
    <t>530727</t>
  </si>
  <si>
    <t>AL THEMAL MEDICAL CENTER - ABHA</t>
  </si>
  <si>
    <t>مجمع الثمال الطبي - ابها</t>
  </si>
  <si>
    <t>8635</t>
  </si>
  <si>
    <t>ABHA PRIVATE HOSPITAL - ABHA</t>
  </si>
  <si>
    <t>مستشفى ابها الخاص - ابها</t>
  </si>
  <si>
    <t>R</t>
  </si>
  <si>
    <t>556321</t>
  </si>
  <si>
    <t>MATERNITY &amp; CHILD HOSPITAL (MOH) - ABHA</t>
  </si>
  <si>
    <t>مستشفى أبها للولادة والأطفال (وزارة الصحة) - أبها</t>
  </si>
  <si>
    <t>Government</t>
  </si>
  <si>
    <t>531566</t>
  </si>
  <si>
    <t>FAMILY HEALTH POLYCLINIC -ABHA</t>
  </si>
  <si>
    <t>مستوصف العائلة الصحي - أبها</t>
  </si>
  <si>
    <t>554460</t>
  </si>
  <si>
    <t>AL NOMAIS MEDICAL COMPLEX - ABHA ( AL BADEE DIST.)</t>
  </si>
  <si>
    <t>مجمع عيادات النميص الطبية- البديع - ابها</t>
  </si>
  <si>
    <t>556331</t>
  </si>
  <si>
    <t>DR. HAMZA MEDICAL CLINIC - ABHA</t>
  </si>
  <si>
    <t>مجمع حمزة جعدان العمري الطبي العام - أبها</t>
  </si>
  <si>
    <t>560246</t>
  </si>
  <si>
    <t>ALOE VERA MEDICAL CENTER - ABHA</t>
  </si>
  <si>
    <t>مجمع ألوفيرا الطبي - ابها</t>
  </si>
  <si>
    <t>559429</t>
  </si>
  <si>
    <t>SAUDI GERMAN CLINICS - ABHA</t>
  </si>
  <si>
    <t>عيادات السعودي الألماني – أبها</t>
  </si>
  <si>
    <t>558997</t>
  </si>
  <si>
    <t>SHAMSAN BUSINESS COMPLEX - ABHA</t>
  </si>
  <si>
    <t>مجمع اعمال شمسان الطبي - أبها</t>
  </si>
  <si>
    <t>558927</t>
  </si>
  <si>
    <t>CIVILIZATION UNION SPECIALIZED MEDICAL COMPLEX - ABHA</t>
  </si>
  <si>
    <t>مجمع شركة إتحاد الحضارة الطبي التخصصي - أبها</t>
  </si>
  <si>
    <t>557228</t>
  </si>
  <si>
    <t>RYADAH HOSPITAL - ABHA</t>
  </si>
  <si>
    <t>مستشفى ريادة - ابها</t>
  </si>
  <si>
    <t>559211</t>
  </si>
  <si>
    <t>TADAWI  MEDICAL COMPLEX- ABHA</t>
  </si>
  <si>
    <t>مجمع تداوي الطبي -  أبها</t>
  </si>
  <si>
    <t>531852</t>
  </si>
  <si>
    <t>AL BALLAA BRANCH EST. (FARZA OPTICS)</t>
  </si>
  <si>
    <t>نظارات فرزه</t>
  </si>
  <si>
    <t>Optical Shop</t>
  </si>
  <si>
    <t>550978</t>
  </si>
  <si>
    <t>DAWENI MEDICAL CENTER-ABHA</t>
  </si>
  <si>
    <t>مجمع عيادات داوني- أبها</t>
  </si>
  <si>
    <t>558384</t>
  </si>
  <si>
    <t>PRINCT FAISAL BIN KHALID CARDIAC CENTER (MOH) - ABHA</t>
  </si>
  <si>
    <t>مركز الأمير فيصل بن خالد لطب وجراحة القلب (وزارة الصحة) - أبها</t>
  </si>
  <si>
    <t>530483</t>
  </si>
  <si>
    <t>AL ARKAN POLYCLINIC - ABHA</t>
  </si>
  <si>
    <t>مجمع الأركان الطبي - ابها</t>
  </si>
  <si>
    <t>528125</t>
  </si>
  <si>
    <t>AL NOMAIS MEDICAL COMPLEX AL MUZFEEN DIST. - ABHA</t>
  </si>
  <si>
    <t>مجمع النميص الطبي (حي الموظفين) - أبها</t>
  </si>
  <si>
    <t>558159</t>
  </si>
  <si>
    <t>SAUDI RED CRESCENT AUTHORITY - ASEER</t>
  </si>
  <si>
    <t>المركز الرئيسي لعمليات منطقة عسير – هيئة الهلال الأحمر السعودي</t>
  </si>
  <si>
    <t>Ambulance</t>
  </si>
  <si>
    <t>556150</t>
  </si>
  <si>
    <t>ASEER CENTRAL HOSPITAL (MOH) - ABHA</t>
  </si>
  <si>
    <t>مستشفى عسير المركزي (وزارة الصحة) - أبها</t>
  </si>
  <si>
    <t>553349</t>
  </si>
  <si>
    <t>AL HAKAMY CLINIC - ABO AREESH</t>
  </si>
  <si>
    <t>مجمع الحكمي الطبي - أبو عريش</t>
  </si>
  <si>
    <t>Jazan</t>
  </si>
  <si>
    <t>Abu Arish</t>
  </si>
  <si>
    <t>560553</t>
  </si>
  <si>
    <t>TABIBI MEDICAL COMPLEX - ABU ARESH</t>
  </si>
  <si>
    <t>مجمع طبيبي الطبي - ابو عريش</t>
  </si>
  <si>
    <t>555393</t>
  </si>
  <si>
    <t>HAYAT SPECIALIZED MEDICAL CENTER - ABO AREESH</t>
  </si>
  <si>
    <t>مركز طب الحياة التخصصي - أبو عريش</t>
  </si>
  <si>
    <t>559819</t>
  </si>
  <si>
    <t>TADAWI NEW MEDICAL CENTER - ABO AREESH</t>
  </si>
  <si>
    <t>مجمع تداوي الجديد الطبي - أبو عريش</t>
  </si>
  <si>
    <t>556091</t>
  </si>
  <si>
    <t>ABU ARISH GENERAL HOSPITA (MOH) - ABU ARISH</t>
  </si>
  <si>
    <t>مستشفي أبو عريش العام (وزارة الصحة) - أبو عريش</t>
  </si>
  <si>
    <t>560253</t>
  </si>
  <si>
    <t>JARRASH MEDICAL POLYCLINIC - ABU ARESH</t>
  </si>
  <si>
    <t>مجمع جراش الطبي - ابو عريش</t>
  </si>
  <si>
    <t>Abu Dhabi</t>
  </si>
  <si>
    <t>556092</t>
  </si>
  <si>
    <t>AL DARB GENERAL HOSPITAL (MOH) - AL DARB</t>
  </si>
  <si>
    <t>مستشفى الدرب العام (وزارة الصحة) - الدرب</t>
  </si>
  <si>
    <t>Ad Darb</t>
  </si>
  <si>
    <t>560747</t>
  </si>
  <si>
    <t>ALFARABI MEDICAL COMPLEX - DIRIYAH</t>
  </si>
  <si>
    <t>مجمع الفارابي الطبي - الدرعية</t>
  </si>
  <si>
    <t>Center</t>
  </si>
  <si>
    <t>Ad Diriyah</t>
  </si>
  <si>
    <t>559021</t>
  </si>
  <si>
    <t>DIRIYAH HOSPITAL ( MOH) - AD DIRIYAH</t>
  </si>
  <si>
    <t>مستشفى الدرعية ( وزارة الصحة ) - الدرعية</t>
  </si>
  <si>
    <t>527918</t>
  </si>
  <si>
    <t>AL-DIRIAYA POLYCLINIC - DIRIAYA</t>
  </si>
  <si>
    <t>مجمع الدرعية الطبي - الدرعية</t>
  </si>
  <si>
    <t>556116</t>
  </si>
  <si>
    <t>ADHAM GENERAL HOSPITAL (MOH) - ADHAM</t>
  </si>
  <si>
    <t>مستشفى أضم العام  (وزارة الصحة) - أضم</t>
  </si>
  <si>
    <t>West</t>
  </si>
  <si>
    <t>Mecca</t>
  </si>
  <si>
    <t>Adham</t>
  </si>
  <si>
    <t>556056</t>
  </si>
  <si>
    <t>AFIF GENERAL HOSPITAL (MOH) - AFIF</t>
  </si>
  <si>
    <t>مستشفى محافظة عفيف العام (وزارة الصحة) - عفيف</t>
  </si>
  <si>
    <t>Afif</t>
  </si>
  <si>
    <t>559751</t>
  </si>
  <si>
    <t>DAWAEI  POLYCLINIC - AHAD ALMUSARHA</t>
  </si>
  <si>
    <t>مجمع دوائي - احد المسارحة</t>
  </si>
  <si>
    <t>Ahad Al Masarihah</t>
  </si>
  <si>
    <t>529437</t>
  </si>
  <si>
    <t>AL HAKAMI CLINIC - AHAD AL MASAREHAH</t>
  </si>
  <si>
    <t>مجمع الحكمي الطبي - أحد مسارحة</t>
  </si>
  <si>
    <t>558441</t>
  </si>
  <si>
    <t>AHAD AL MASARHA GENERAL HOSPITAL (MOH) - AHAD AL MASARIHAH</t>
  </si>
  <si>
    <t>مستشفى أحد المسارحة العام (وزارة الصحة) - جازان</t>
  </si>
  <si>
    <t>551430</t>
  </si>
  <si>
    <t>AL EMEIS MEDICAL  COMPLEX (AHAD RUFAIDAH)</t>
  </si>
  <si>
    <t>مجمع  العميس ( أحد رفيدة )</t>
  </si>
  <si>
    <t>Ahad Rafidah</t>
  </si>
  <si>
    <t>531760</t>
  </si>
  <si>
    <t>AL HARAMAIN MEDICAL POLYCLINIC - AHAD RUFAIDA</t>
  </si>
  <si>
    <t>مستوصف الحرمين الطبي - أحد رفيدة</t>
  </si>
  <si>
    <t>558469</t>
  </si>
  <si>
    <t>AHAD RUFIDAH HOSPITAL (MOH) - AHAD RUFIDAH</t>
  </si>
  <si>
    <t>مستشفى أحد رفيدة (وزارة الصحة) - أحد رفيدة</t>
  </si>
  <si>
    <t>557568</t>
  </si>
  <si>
    <t>SAUDI GERMAN HOSPITAL - AJMAN</t>
  </si>
  <si>
    <t>مستشفى السعودي الألماني - عجمان</t>
  </si>
  <si>
    <t>Ajman</t>
  </si>
  <si>
    <t>531282</t>
  </si>
  <si>
    <t>AL KAMAL MEDICAL CLINIC - AL AFLAJ</t>
  </si>
  <si>
    <t>مجمع عيادات الكمال الطبي - الأفلاج</t>
  </si>
  <si>
    <t>Al Aflaj</t>
  </si>
  <si>
    <t>556046</t>
  </si>
  <si>
    <t>AL AFLAJ GENERAL HOSPITAL (MOH) - AL AFLAJ</t>
  </si>
  <si>
    <t>مستشفى الأفلاج العام (وزارة الصحة) - الأفلاج</t>
  </si>
  <si>
    <t>558673</t>
  </si>
  <si>
    <t>AL QARRA MEDICAL COMPLEX - AL-AFLAJ</t>
  </si>
  <si>
    <t>مجمع عيادات القارة الطبي – الأفلاج</t>
  </si>
  <si>
    <t>529271</t>
  </si>
  <si>
    <t>AL AHSA HOSPITAL - AL AHSA</t>
  </si>
  <si>
    <t>مستشفى الأحساء - الاحساء</t>
  </si>
  <si>
    <t>East</t>
  </si>
  <si>
    <t>Eastern Province</t>
  </si>
  <si>
    <t>555397</t>
  </si>
  <si>
    <t>AL MASHAFI MEDICAL COMPLEX-AL AHSAA</t>
  </si>
  <si>
    <t>مجمع المشافي الطبي- الأحساء</t>
  </si>
  <si>
    <t>551092</t>
  </si>
  <si>
    <t>AL OTAISH MEDICAL POLYCLINIC - AL AHSA</t>
  </si>
  <si>
    <t>مجمع العطيش الطبي العام - الأحساء</t>
  </si>
  <si>
    <t>556990</t>
  </si>
  <si>
    <t>AL MADAR DIAMOND DENTAL CENTER - AL AHSA</t>
  </si>
  <si>
    <t>مجمع المدار الماسي للأسنان - الأحساء</t>
  </si>
  <si>
    <t>Dental Center</t>
  </si>
  <si>
    <t>557387</t>
  </si>
  <si>
    <t>Physical Therapist Center</t>
  </si>
  <si>
    <t>553748</t>
  </si>
  <si>
    <t>BRIGHT SMILE CENTER COMPANY - ALAHSA</t>
  </si>
  <si>
    <t>مجمع عيادات أسنان شركة مركز الإبتسامة المشرقة - الأحساء</t>
  </si>
  <si>
    <t>555914</t>
  </si>
  <si>
    <t>DR AMJAD AL HOKAIL POLYCLINIC - ALHASA</t>
  </si>
  <si>
    <t>مجمع عيادات د.أمجد الحقيل</t>
  </si>
  <si>
    <t>559205</t>
  </si>
  <si>
    <t>FAMILY MEDICINE DENTAL COMPLEX  COMPANY - Al-AHSA</t>
  </si>
  <si>
    <t>شركة مجمع طب الأسرة لطب الأسنان - الأحساء</t>
  </si>
  <si>
    <t>515285</t>
  </si>
  <si>
    <t>AL MOOSA HOSPITAL - AL AHASA</t>
  </si>
  <si>
    <t>مستشفى الموسى - الاحساء</t>
  </si>
  <si>
    <t>531783</t>
  </si>
  <si>
    <t xml:space="preserve"> HADDAD OPTICS Co. - AL HASA</t>
  </si>
  <si>
    <t>شركة حداد للنظارات - الاحساء</t>
  </si>
  <si>
    <t>36940</t>
  </si>
  <si>
    <t>AL OBAID HOSPITAL - AL AHASA</t>
  </si>
  <si>
    <t xml:space="preserve"> مستشفى عبيد التخصصي - الاحساء</t>
  </si>
  <si>
    <t>517191</t>
  </si>
  <si>
    <t>AL RIDA POLYCLINIC - AL AHASA</t>
  </si>
  <si>
    <t>مجمع الرضا الطبي العام - الاحساء</t>
  </si>
  <si>
    <t>559701</t>
  </si>
  <si>
    <t>ALHOKAIL ACADEMY SPECIALIZED DIGITAL POLYCLINICS - Al AHSAA</t>
  </si>
  <si>
    <t>مجمع أكاديمية الحقيل الطبى الرقمى التخصصى – الأحساء</t>
  </si>
  <si>
    <t>527808</t>
  </si>
  <si>
    <t>DR. JAMEEL M. KHATTAB POLYCLINIC -  AL AHSA (Al Faisaliah)</t>
  </si>
  <si>
    <t>عيادات د. جميل خطاب - الأحساء</t>
  </si>
  <si>
    <t>554774</t>
  </si>
  <si>
    <t>MATERNITY &amp; CHILD HOSPITAL (MOH) - AL AHSA</t>
  </si>
  <si>
    <t>مستشفى الولادة والأطفال (وزارة الصحة) - الأحساء</t>
  </si>
  <si>
    <t>554775</t>
  </si>
  <si>
    <t>PRINCE SAUD BIN JALAWI HOSPITAL (MOH) - AL AHSA</t>
  </si>
  <si>
    <t>مستشفى الأمير سعود بن جلوي (وزارة الصحة) - الأحساء</t>
  </si>
  <si>
    <t>554776</t>
  </si>
  <si>
    <t>OYUN CITY HOSPITAL (MOH) - AL AHSA</t>
  </si>
  <si>
    <t>مستشفى مدينة العيون (وزارة الصحة) - الأحساء</t>
  </si>
  <si>
    <t>554777</t>
  </si>
  <si>
    <t>AL-JABR ُُEYE &amp; ENT HOSPITAL (MOH) - AL AHSA</t>
  </si>
  <si>
    <t>مستشفى الجبر للعيون والأنف والأذن (وزارة الصحة) - الأحساء</t>
  </si>
  <si>
    <t>555331</t>
  </si>
  <si>
    <t>CE RAM DENTAL CLINIC - AL HASAA</t>
  </si>
  <si>
    <t>مجمع عيادات سي رام لطب الأسنان - الأحساء</t>
  </si>
  <si>
    <t>555398</t>
  </si>
  <si>
    <t>DR.TAHER HUSSEN AL BAHRANI POLYCLINIC-ALAHSA</t>
  </si>
  <si>
    <t>مجمع عيادات د. طاهر حسين البحراني-الأحساء</t>
  </si>
  <si>
    <t>530464</t>
  </si>
  <si>
    <t>KING ABDULAZIZ HOSPITAL (NATIONAL GUARD) - ALAHSA</t>
  </si>
  <si>
    <t>مستشفى الملك عبدالعزيز  (وزارة الحرس الوطني) - الاحساء</t>
  </si>
  <si>
    <t>555998</t>
  </si>
  <si>
    <t>HAYATY POLYCLINIC - ALHASA</t>
  </si>
  <si>
    <t>مجمع حياتي العائلية الطبي - الأحساء</t>
  </si>
  <si>
    <t>550961</t>
  </si>
  <si>
    <t>RAM DENTAL CARE - ALAHSA</t>
  </si>
  <si>
    <t>مجمع عيادات رام لطب الأسنان (1) - الأحساء</t>
  </si>
  <si>
    <t>560565</t>
  </si>
  <si>
    <t>ALMOOSA REHABILITATION HOSPITAL – AL AHSA</t>
  </si>
  <si>
    <t>مستشفى الموسى للتأهيل - الأحساء</t>
  </si>
  <si>
    <t>Rehabilitation Center</t>
  </si>
  <si>
    <t>559208</t>
  </si>
  <si>
    <t>GULF MODERN MEDICAL COMPLEX- AL HASA</t>
  </si>
  <si>
    <t>مجمع الخليج الحديث الطبي - الاحساء</t>
  </si>
  <si>
    <t>560642</t>
  </si>
  <si>
    <t>RAM MEDICAL CLINICS - ALWAHA - AL AHSA</t>
  </si>
  <si>
    <t>عيادات رام الطبية الواحة - الأحساء</t>
  </si>
  <si>
    <t>560748</t>
  </si>
  <si>
    <t>AIDHYIA GENERAL MEDICAL CENTER - AL AHSAA</t>
  </si>
  <si>
    <t>مجمع الضياء الطبي - الاحساء</t>
  </si>
  <si>
    <t>550998</t>
  </si>
  <si>
    <t>MAGRABI CENTER (EYE &amp; ENT) – AHSSA</t>
  </si>
  <si>
    <t>مركز مغربي للعيون والأنف و الأذن و الحنجرة  ( الإحساء )</t>
  </si>
  <si>
    <t>EYE,ENT &amp; DENTAL</t>
  </si>
  <si>
    <t>550156</t>
  </si>
  <si>
    <t>ZAMZAM POLYCLINIC - AL AHSA</t>
  </si>
  <si>
    <t>مستوصف زمزم الطبي - الاحساء</t>
  </si>
  <si>
    <t>552360</t>
  </si>
  <si>
    <t>ALTARAF CHARITABLE SOCIETY COMPLEX - ALAHSA</t>
  </si>
  <si>
    <t>مستوصف جمعية الطرف الخيرية-الأحساء</t>
  </si>
  <si>
    <t>555068</t>
  </si>
  <si>
    <t>AL KAHHAL MEDICAL POLYCLINIC - AL AHSAA</t>
  </si>
  <si>
    <t>مجمع عيادات شركة الكحال للخدمات الطبية المحدودة - الأحساء</t>
  </si>
  <si>
    <t>527809</t>
  </si>
  <si>
    <t>MOHAMMED SAAD AL HASHBOOL MEDICAL COMPANY - AL AQIQ</t>
  </si>
  <si>
    <t>شركة محمد سعد ال هشبول الطبي - العقيق</t>
  </si>
  <si>
    <t>Al Bahah</t>
  </si>
  <si>
    <t>Al Aqiq</t>
  </si>
  <si>
    <t>556129</t>
  </si>
  <si>
    <t>AL AQIQ HOSPITAL (MOH) - AL AQIQ</t>
  </si>
  <si>
    <t>مستشفى العقيق العام (وزارة الصحة) - العقيق</t>
  </si>
  <si>
    <t>558168</t>
  </si>
  <si>
    <t>ALFAISAL POLYCLINIC - ALARIDAH -JIZAN</t>
  </si>
  <si>
    <t>مجمع فيصل الطبي – العارضة - جازان</t>
  </si>
  <si>
    <t>Al Aridhah</t>
  </si>
  <si>
    <t>560779</t>
  </si>
  <si>
    <t>INTEGRATED MEDICAL CARE – AL NASEEM (PHYSIOTHERABIA) – RIYADH</t>
  </si>
  <si>
    <t>الرعاية المتكاملة الطبية – النسيم (فيزيوثيرابيا) – الرياض</t>
  </si>
  <si>
    <t>Al Artawiyah</t>
  </si>
  <si>
    <t>560851</t>
  </si>
  <si>
    <t>ALSAYAH HOSPITAL ( MOH )</t>
  </si>
  <si>
    <t>مستشفى الاسياح العام</t>
  </si>
  <si>
    <t>Qassim</t>
  </si>
  <si>
    <t>Al Asyah</t>
  </si>
  <si>
    <t>556843</t>
  </si>
  <si>
    <t>BIDA GENERAL HOSPITAL (MOH) - AL BAD'</t>
  </si>
  <si>
    <t>مستشفى البدع العام (وزارة الصحة) - البدع</t>
  </si>
  <si>
    <t>North</t>
  </si>
  <si>
    <t>Tabuk</t>
  </si>
  <si>
    <t>Al Bad'</t>
  </si>
  <si>
    <t>560567</t>
  </si>
  <si>
    <t>AL BADAYA GENERAL HOSPITAL ( MOH )</t>
  </si>
  <si>
    <t>مستشفى البدائع العام</t>
  </si>
  <si>
    <t>Al Badayea</t>
  </si>
  <si>
    <t>555034</t>
  </si>
  <si>
    <t>DAWNA MEDICAL POLYCLINIC - ALBADAYEA</t>
  </si>
  <si>
    <t>مجمع عيادات داونا الطبي - البدائع</t>
  </si>
  <si>
    <t>558158</t>
  </si>
  <si>
    <t>SAUDI RED CRESCENT AUTHORITY - ALBAHA</t>
  </si>
  <si>
    <t>المركز الرئيسي لعمليات منطقة الباحة – هيئة الهلال الأحمر السعودي</t>
  </si>
  <si>
    <t>9098</t>
  </si>
  <si>
    <t>SHAMIKH POLYCLINIC - AL BAHA</t>
  </si>
  <si>
    <t>مجمع شامخ الطبي - الباحة</t>
  </si>
  <si>
    <t>530203</t>
  </si>
  <si>
    <t>KING FAHAD HOSPITAL (MOH) - AL BAHA</t>
  </si>
  <si>
    <t>مستشفى الملك فهد (وزارة الصحة) - الباحة</t>
  </si>
  <si>
    <t>555626</t>
  </si>
  <si>
    <t>NABD AL AFIA MEDICAL CLINIC - AL BAHA</t>
  </si>
  <si>
    <t>مجمع نبض العافية الطبي العام - الباحة</t>
  </si>
  <si>
    <t>557499</t>
  </si>
  <si>
    <t>MAYYARA GENERAL MEDICAL POLYCLINIC - ALBAHA</t>
  </si>
  <si>
    <t>مجمع ميارا الطبي العام - الباحة</t>
  </si>
  <si>
    <t>517200</t>
  </si>
  <si>
    <t>ATTADAWE MEDICAL CLINICS - AL BUKAYRIYAH</t>
  </si>
  <si>
    <t>مجمع التداوي الطبي - البكيرية</t>
  </si>
  <si>
    <t>Al Bukayriyah</t>
  </si>
  <si>
    <t>556125</t>
  </si>
  <si>
    <t>AL BUKAYRIIYAH GENERAL HOSPITAL (MOH) - AL BUKAYRIYAH</t>
  </si>
  <si>
    <t>مستشفى البكيرية العام (وزارة الصحة) - البكيرية</t>
  </si>
  <si>
    <t>555896</t>
  </si>
  <si>
    <t>DURAR AL DWADMI POLYCLINICS - AL DAWADMI</t>
  </si>
  <si>
    <t>مجمع عيادات درر الدوادمي - الدوادمي</t>
  </si>
  <si>
    <t>556045</t>
  </si>
  <si>
    <t>AL DAWADMI GENERAL HOSPITAL (MOH) - AL DAWADMI</t>
  </si>
  <si>
    <t>مستشفى محافظة الدوادمي العام (وزارة الصحة) - الدوادمي</t>
  </si>
  <si>
    <t>559250</t>
  </si>
  <si>
    <t>FAHAD MOHAMED ALHUSAINY MEDICAL POLYCLINIC – ALDUWADIMI</t>
  </si>
  <si>
    <t>مجمع عيادات شركة فهد محمد الحسيني الطبي - الدوادمي</t>
  </si>
  <si>
    <t>560749</t>
  </si>
  <si>
    <t>SHMOUKH MUBARAK SAUD ALZOQIHAN POLYCLINIC - Al Dawadmi</t>
  </si>
  <si>
    <t>مجمع عيادات شموخ مبارك الزقيحان - الدوادمي</t>
  </si>
  <si>
    <t>557236</t>
  </si>
  <si>
    <t>ABA AL KHEL MEDICAL COMPLEX - AL DAWADMI</t>
  </si>
  <si>
    <t xml:space="preserve">   مجمع عيادات أبا الخيل - الدوادمي</t>
  </si>
  <si>
    <t>556301</t>
  </si>
  <si>
    <t>PRINCE ABDULLAH BIN ABDULAZIZ BIN MUSAED CARDIAC CENTER (MOH)</t>
  </si>
  <si>
    <t>مركز الأمير عبدالله بن عبدالعزيز لطب و جراحة القلب (وزارة الصحة)</t>
  </si>
  <si>
    <t>Nothern Borders</t>
  </si>
  <si>
    <t>Al Hadithah</t>
  </si>
  <si>
    <t>Cardiac Center</t>
  </si>
  <si>
    <t>559628</t>
  </si>
  <si>
    <t>SAFA AL-OROBA MEDICAL COMPLEX - HAIT</t>
  </si>
  <si>
    <t>مجمع صفاء العروبة الطبي العام – الحائط</t>
  </si>
  <si>
    <t>Hail</t>
  </si>
  <si>
    <t>Al Hait</t>
  </si>
  <si>
    <t>557572</t>
  </si>
  <si>
    <t>SAUDI GERMAN HOSPITAL - SHARJAH</t>
  </si>
  <si>
    <t>مستشفى السعودي الألماني - الشارقة</t>
  </si>
  <si>
    <t>Sharjah</t>
  </si>
  <si>
    <t>Al Hamriyah</t>
  </si>
  <si>
    <t>37050</t>
  </si>
  <si>
    <t>Al Naim Polyclinic - HOFUF</t>
  </si>
  <si>
    <t>مجمع عيادات النعيم الطبي - الهفوف</t>
  </si>
  <si>
    <t>528199</t>
  </si>
  <si>
    <t>514549</t>
  </si>
  <si>
    <t>HAJAR MEDICAL POLYCLINIC - HOFUF</t>
  </si>
  <si>
    <t>مجمع هجر الطبي - الهفوف</t>
  </si>
  <si>
    <t>550692</t>
  </si>
  <si>
    <t>KING FAHAD HOSPITAL (MOH) - AL HUFOF</t>
  </si>
  <si>
    <t>مستشفى الملك فهد (وزارة الصحة) - الهفوف</t>
  </si>
  <si>
    <t>560482</t>
  </si>
  <si>
    <t>Al Omran General Hospital ( MOH )</t>
  </si>
  <si>
    <t>مستشفى العمران العام</t>
  </si>
  <si>
    <t>559136</t>
  </si>
  <si>
    <t>SMILIY TEAM DENTAL CENTER - HOFUF</t>
  </si>
  <si>
    <t>شركة فريق الابتسامة الطبية - الهفوف</t>
  </si>
  <si>
    <t>557567</t>
  </si>
  <si>
    <t>555268</t>
  </si>
  <si>
    <t>PRINCE SULTAN CARDIAC CENTER (MOH) - Al HOFUF</t>
  </si>
  <si>
    <t>مركز الأمير سلطان لمعالجة أمراض وجراحة القلب (وزارة الصحة) - الأحساء</t>
  </si>
  <si>
    <t>56390</t>
  </si>
  <si>
    <t>AL MULHIM MEDICAL POLYCLINIC - HOFUF</t>
  </si>
  <si>
    <t>مستوصف الملحم الطبي - الهفوف</t>
  </si>
  <si>
    <t>8221</t>
  </si>
  <si>
    <t>AZIZ POLYCLINIC - HOFUF</t>
  </si>
  <si>
    <t>مجمع عيادات عزيز الطبي - الهفوف</t>
  </si>
  <si>
    <t>556147</t>
  </si>
  <si>
    <t>KING ABDULAZIZ SPECIALIZED HOSPITAL (MOH) - AL JOUF</t>
  </si>
  <si>
    <t>مستشفى الملك عبدالعزيز التخصصي (وزارة الصحة) - الجوف</t>
  </si>
  <si>
    <t>Jouf</t>
  </si>
  <si>
    <t>Al Jouf</t>
  </si>
  <si>
    <t>558163</t>
  </si>
  <si>
    <t>SAUDI RED CRESCENT AUTHORITY - ALJOUF</t>
  </si>
  <si>
    <t>المركز الرئيسي لعمليات منطقة الجوف – هيئة الهلال الأحمر السعودي</t>
  </si>
  <si>
    <t>550685</t>
  </si>
  <si>
    <t>MATERNITY AND CHILDREN HOSPITAL (MOH) - AL JOUF</t>
  </si>
  <si>
    <t>مستشفى النساء والولادة (وزارة الصحة) - الجوف</t>
  </si>
  <si>
    <t>554468</t>
  </si>
  <si>
    <t>ARRAZI POLYCLINICS - JUBAIL</t>
  </si>
  <si>
    <t>مجمع عيادات الرازي الطبي - الجبيل</t>
  </si>
  <si>
    <t>Al Jubail</t>
  </si>
  <si>
    <t>529350</t>
  </si>
  <si>
    <t>ROYAL COMMISSION HOSPITAL IN JUBAIL ( RCH) - JUBAIL INDUSTRIAL</t>
  </si>
  <si>
    <t>مستشفى الهيئة الملكية بالجبيل ( الهيئة الملكية ) - الجبيل الصناعية</t>
  </si>
  <si>
    <t>553413</t>
  </si>
  <si>
    <t>WADI RAM DENTAL CARE - JUBAIL</t>
  </si>
  <si>
    <t>مجمع عيادات وادي رام لطب الأسنان - الجبيل</t>
  </si>
  <si>
    <t>553923</t>
  </si>
  <si>
    <t>GULF ASIAN MEDICAL CENTER - JUBAIL</t>
  </si>
  <si>
    <t>مجمع شركة مركز الخليج الاسيوي الطبي - االجبيل</t>
  </si>
  <si>
    <t>558739</t>
  </si>
  <si>
    <t>OZONE DENTAL CENTER - ALJUBAIL</t>
  </si>
  <si>
    <t>مجمع اوزون الطبي - الجبيل</t>
  </si>
  <si>
    <t>554527</t>
  </si>
  <si>
    <t>AVICENA DENTAL CENTER - JUBAIL</t>
  </si>
  <si>
    <t>مراكز ابن سينا لطب الأسنان - الجبيل</t>
  </si>
  <si>
    <t>555900</t>
  </si>
  <si>
    <t>DR AMJAD ALHOKAIL POLYCLINIC - JUBAIL</t>
  </si>
  <si>
    <t>مجمع  الدكتور أمجد الحقيل- الجبيل</t>
  </si>
  <si>
    <t>531095</t>
  </si>
  <si>
    <t>SHIFA AL JUBAIL MEDICAL POLYCLINIC - JUBAIL</t>
  </si>
  <si>
    <t xml:space="preserve"> شركة مجمع عيادات شفاء الجبيل الطبي - الجبيل</t>
  </si>
  <si>
    <t>529244</t>
  </si>
  <si>
    <t>MOHAMMED S. Al-KHONAINI MEDICAL SERVICES COMPLEX - JUBIAL</t>
  </si>
  <si>
    <t>مجمع محمد سليمان الخنيني للخدمات الطبية - الجبيل</t>
  </si>
  <si>
    <t>560359</t>
  </si>
  <si>
    <t>MODERN DENTAL CENTER COMPANY - AL JUBAIL</t>
  </si>
  <si>
    <t>مجمع طب الاسنان الحديث - الجبيل</t>
  </si>
  <si>
    <t>531639</t>
  </si>
  <si>
    <t>DANAT AL SAHRAA MEDICAL COMPANY - JUBAIL ( KIMS )</t>
  </si>
  <si>
    <t>مجمع عيادات شركة دانة الصحراء  - الجبيل</t>
  </si>
  <si>
    <t>554999</t>
  </si>
  <si>
    <t>MAJD AL ENAYA OPTICALS - JUBAIL</t>
  </si>
  <si>
    <t>شركة مجد العناية الطبية للنظارات - الجبيل</t>
  </si>
  <si>
    <t>560740</t>
  </si>
  <si>
    <t>MAYO DENTAL CENTER - AL JUBAIL</t>
  </si>
  <si>
    <t>مركز مايو لطب الاسنان - الجبيل</t>
  </si>
  <si>
    <t>558723</t>
  </si>
  <si>
    <t>MAGRABI EYE AND DENTAL COMPLEX - ALJUBAIL</t>
  </si>
  <si>
    <t>مجمع عيادات مغربي للعيون والأسنان - الجبيل</t>
  </si>
  <si>
    <t>556745</t>
  </si>
  <si>
    <t>BADR AL KHALEEJ MEDICAL CENTER- AL JUBAIL</t>
  </si>
  <si>
    <t>مجمع بدر الخليج الطبي-الجبيل</t>
  </si>
  <si>
    <t>550691</t>
  </si>
  <si>
    <t>AL JUBAIL GENERAL HOSPITAL (MOH) - AL JUBAIL</t>
  </si>
  <si>
    <t>مستشفى الجبيل العام (وزارة الصحة) - الجبيل</t>
  </si>
  <si>
    <t>556727</t>
  </si>
  <si>
    <t>MAJED MEDICAL POLYCLINIC - AL JUBAIL</t>
  </si>
  <si>
    <t>مجمع عيادات ماجد الطبي - الجبيل</t>
  </si>
  <si>
    <t>558922</t>
  </si>
  <si>
    <t>JUBAIL MEDICARE COMPLEX - JUBAIL</t>
  </si>
  <si>
    <t>مجمع رعاية الجبيل الطبي - الجبيل</t>
  </si>
  <si>
    <t>560135</t>
  </si>
  <si>
    <t>Autism</t>
  </si>
  <si>
    <t>48380</t>
  </si>
  <si>
    <t>AL MANA GENERAL HOSPITAL - JUBAIL</t>
  </si>
  <si>
    <t>مستشفى المانع - الجبيل</t>
  </si>
  <si>
    <t>559301</t>
  </si>
  <si>
    <t>ARMED FORCES  HOSPITAL (MOD) - JUBAIL</t>
  </si>
  <si>
    <t>مستشفى القوات المسلحة - وزارة الدفاع - الجبيل</t>
  </si>
  <si>
    <t>558882</t>
  </si>
  <si>
    <t>530144</t>
  </si>
  <si>
    <t>DINA MEDICAL SERVICE - JUBAIL</t>
  </si>
  <si>
    <t>مستوصف دينا الطبي - الجبيل</t>
  </si>
  <si>
    <t>555601</t>
  </si>
  <si>
    <t>AL SAEDY POLYCLINIC - AL JAMOUM</t>
  </si>
  <si>
    <t>مجمع عيادات الصاعدي بالجموم</t>
  </si>
  <si>
    <t>Al Jumum</t>
  </si>
  <si>
    <t>560282</t>
  </si>
  <si>
    <t>ALBADER SECOND POLYCLINIC – AL JAMOM</t>
  </si>
  <si>
    <t>مجمع البدر المطور الثاني الطبي - الجموم</t>
  </si>
  <si>
    <t>558601</t>
  </si>
  <si>
    <t>AL SAEDY HOSPITAL - AL JAMOUM</t>
  </si>
  <si>
    <t>مستشفى الصاعدي - الجموم</t>
  </si>
  <si>
    <t>557108</t>
  </si>
  <si>
    <t>MEDCARE MEDICAL CENTER - ALKHAWANEEJ - DUBAI</t>
  </si>
  <si>
    <t>مركز ميدكير - الخوانيج - دبي</t>
  </si>
  <si>
    <t>Dubai</t>
  </si>
  <si>
    <t>Al Khawaneej</t>
  </si>
  <si>
    <t>554591</t>
  </si>
  <si>
    <t>DOMAIN DENTAL CENTER - KHOBAR</t>
  </si>
  <si>
    <t>مجمع مجال الأسنان الطبي - الخبر</t>
  </si>
  <si>
    <t>556615</t>
  </si>
  <si>
    <t>CANADIAN MEDICAL CENTER - KHOBAR</t>
  </si>
  <si>
    <t>مجمع المركز الكندي الطبي العام - الخبر</t>
  </si>
  <si>
    <t>30229</t>
  </si>
  <si>
    <t>MOHAMED AL DOSSARY HOSPITAL - AL KHOBAR</t>
  </si>
  <si>
    <t>مستشفى محمد الدوسري - الخبر</t>
  </si>
  <si>
    <t>8621</t>
  </si>
  <si>
    <t>DAR AL SALAMA COMPANY HOSPITAL - AL KHOBAR</t>
  </si>
  <si>
    <t>شركة مستشفى دار السلامة الطبي - الخبر</t>
  </si>
  <si>
    <t>557062</t>
  </si>
  <si>
    <t>AL MANA POLYCLINIC - ALKHOBAR</t>
  </si>
  <si>
    <t>مجمع المانع الطبي - الخبر</t>
  </si>
  <si>
    <t>531402</t>
  </si>
  <si>
    <t>KHOBAR DENTAL CENTER Co. LTD- KHOBAR</t>
  </si>
  <si>
    <t>مجمع طب الاسنان الحديث - بالخبر</t>
  </si>
  <si>
    <t>531301</t>
  </si>
  <si>
    <t>RIAYA HOSPITAL (PROCARE) - AL KHOBAR</t>
  </si>
  <si>
    <t>مستشفى الرعاية التخصصية (بروكير)- الخبر</t>
  </si>
  <si>
    <t>531286</t>
  </si>
  <si>
    <t>OZONE DENTAL CENTER - AL KHOBAR</t>
  </si>
  <si>
    <t>مجمع أوزون لطب الأسنان - الخبر</t>
  </si>
  <si>
    <t>552547</t>
  </si>
  <si>
    <t>ELITE SPECIALIST CLINICS -KHOBAR</t>
  </si>
  <si>
    <t>مجمع عيادات النخبة التخصصية -الخبر</t>
  </si>
  <si>
    <t>528250</t>
  </si>
  <si>
    <t>AL YOUSIF HOSPITAL - AL KHOBAR</t>
  </si>
  <si>
    <t>مستشفى اليوسف - الخبر</t>
  </si>
  <si>
    <t>530990</t>
  </si>
  <si>
    <t>ALDAWAA PHARMACIES</t>
  </si>
  <si>
    <t xml:space="preserve"> صيدليات الدواء</t>
  </si>
  <si>
    <t>Pharmacy</t>
  </si>
  <si>
    <t>550762</t>
  </si>
  <si>
    <t>AL RAWNQ DENTAL CLINIC - ALKHOBAR</t>
  </si>
  <si>
    <t>مجمع الرونق لطب الأسنان - الخبر</t>
  </si>
  <si>
    <t>555625</t>
  </si>
  <si>
    <t>BEAUTY CARE DENTAL AND DERMATOLOGY CENTER - KHOBAR</t>
  </si>
  <si>
    <t>مركز العناية بالجمال لطب الأسنان والجلدية -  الخبر</t>
  </si>
  <si>
    <t>8187</t>
  </si>
  <si>
    <t>GAMA HOSPITAL - AL KHOBAR</t>
  </si>
  <si>
    <t>مستشفى جاما - الخبر</t>
  </si>
  <si>
    <t>557525</t>
  </si>
  <si>
    <t>DR.SULAIMAN AL HABIB HOSPITAL - ALKHOBAR</t>
  </si>
  <si>
    <t>مستشفى الدكتور سليمان الحبيب - الخبر</t>
  </si>
  <si>
    <t>559677</t>
  </si>
  <si>
    <t>NAHJ ALSHIFA GENERAL MEDICAL COMPLEX -ALKHOBAR</t>
  </si>
  <si>
    <t>مجمع نهج الشفاء الطبي العام - الخبر</t>
  </si>
  <si>
    <t>559312</t>
  </si>
  <si>
    <t>DAREEN HEALTH CRNTER-ALKHOBAR (MOH)</t>
  </si>
  <si>
    <t xml:space="preserve"> مركز صحي دارين-الخبر (-وزارة الصحة)</t>
  </si>
  <si>
    <t>555341</t>
  </si>
  <si>
    <t>CHAM DENTAL CLINICS - KHOBAR</t>
  </si>
  <si>
    <t>مجمع عيادات شام لطب الأسنان - الخبر</t>
  </si>
  <si>
    <t>550517</t>
  </si>
  <si>
    <t>RAM MEDICAL CLINICS COMPLEX (Previously SAUDI SWISS)- Khobar</t>
  </si>
  <si>
    <t>مجمع عيادات رام الطبية في العليا (السعودي السويسري سابقا) - الخبر</t>
  </si>
  <si>
    <t>557683</t>
  </si>
  <si>
    <t>TOTAL CARE SAUDI THIRD PARTY ADMINISTRATORS COMPANY ( TPA ) - ALKHOBAR</t>
  </si>
  <si>
    <t>شركة العناية الشاملة السعودية لتسوية المطالبات التامينية</t>
  </si>
  <si>
    <t>556800</t>
  </si>
  <si>
    <t xml:space="preserve"> KING FAHAD UNIVERSITY HOSPITAL - ( MOE)-  KHOBAR</t>
  </si>
  <si>
    <t xml:space="preserve"> مستشفى الملك فهد الجامعي- ( وزارة التعليم ) - الخبر</t>
  </si>
  <si>
    <t>550065</t>
  </si>
  <si>
    <t>BASAMAT DENTAL CENTER - KHOBAR</t>
  </si>
  <si>
    <t>مجمع عيادات بسمات لطب الأسنان  - الخبر</t>
  </si>
  <si>
    <t>531243</t>
  </si>
  <si>
    <t>ARTAL AL KHOBAR DENTAL CLINIC - AL KHOBAR</t>
  </si>
  <si>
    <t>مجمع عيادات ارتال الخبر لطب وتقويم الأسنان - الخبر</t>
  </si>
  <si>
    <t>554846</t>
  </si>
  <si>
    <t>RAFA MEDICAL CENTER - KHOBAR</t>
  </si>
  <si>
    <t>مجمع عيادات رفاء الطبي - الخبر</t>
  </si>
  <si>
    <t>554836</t>
  </si>
  <si>
    <t>JABAL RAM DENTAL CARE- KHOBAR</t>
  </si>
  <si>
    <t>مجمع عيادات جبل رام لطب الأسنان - الخبر</t>
  </si>
  <si>
    <t>528256</t>
  </si>
  <si>
    <t>BADOGHAISH OPTICAL CENTER - AL KHOBAR</t>
  </si>
  <si>
    <t>با دغيش للبصريات - الخبر</t>
  </si>
  <si>
    <t>530081</t>
  </si>
  <si>
    <t>SHIFA AL KHOBAR POLYCLINIC - AL KHOBAR</t>
  </si>
  <si>
    <t>مجمع عيادات شفاء الخبر - الخبر</t>
  </si>
  <si>
    <t>557846</t>
  </si>
  <si>
    <t>RU-MD HOME HEALTH CARE SERVICES - KHOBAR</t>
  </si>
  <si>
    <t>شركة رؤى للخدمات الطبية المنزلية - الخبر</t>
  </si>
  <si>
    <t>Home Care</t>
  </si>
  <si>
    <t>555421</t>
  </si>
  <si>
    <t>DAR RAM DENTAL CARE- KHOBAR</t>
  </si>
  <si>
    <t>مجمع عيادات دار رام اسنان - الخبر</t>
  </si>
  <si>
    <t>556213</t>
  </si>
  <si>
    <t>DR. AMJAD AL HOKAIL  POLYCLINIC 2- ALKHOBAR</t>
  </si>
  <si>
    <t>مجمع عيادات د.أمجد الحقيل2- الخبر</t>
  </si>
  <si>
    <t>531035</t>
  </si>
  <si>
    <t>RAM DENTAL CLINICS - AL KHOBAR</t>
  </si>
  <si>
    <t>مجمع عيادات رام لطب الأسنان - الخبر</t>
  </si>
  <si>
    <t>557061</t>
  </si>
  <si>
    <t>AL MOUWASAT HOSPITAL- AL KHOBAR</t>
  </si>
  <si>
    <t>مستشفى المواساة - الخبر</t>
  </si>
  <si>
    <t>560647</t>
  </si>
  <si>
    <t>RAM MEDICAL CLINICS AZIZIA - KHOBAR</t>
  </si>
  <si>
    <t>مجمع عيادات رام الطبية - العزيزية - الخبر</t>
  </si>
  <si>
    <t>560810</t>
  </si>
  <si>
    <t>GULF DOCTORS MEDICAL COMPLEX - KHOBAR</t>
  </si>
  <si>
    <t>مجمع اطباء الخليج الطبي - الخبر</t>
  </si>
  <si>
    <t>559207</t>
  </si>
  <si>
    <t>DR. IBRAHIM TABSH MEDICAL CENTER ( CUREMED) - AL KHOBAR</t>
  </si>
  <si>
    <t>مجمع الدكتور ابراهيم الطبش الطبي – الخبر</t>
  </si>
  <si>
    <t>Prosthetics Center</t>
  </si>
  <si>
    <t>559433</t>
  </si>
  <si>
    <t>ARAB TONE MEDICAL COMPANY ( HEARING )</t>
  </si>
  <si>
    <t>شركة عرب تون الطبية</t>
  </si>
  <si>
    <t>Hearing Aid Center</t>
  </si>
  <si>
    <t>560819</t>
  </si>
  <si>
    <t>AL HILAL PHARMACIES ( For CAT international policy )</t>
  </si>
  <si>
    <t>صيدليات الهلال</t>
  </si>
  <si>
    <t>559179</t>
  </si>
  <si>
    <t>QEMAT AL SIHHA MEDICAL CENTER - KHOBAR</t>
  </si>
  <si>
    <t>مجمع قمة الصحه الطبي - الخبر</t>
  </si>
  <si>
    <t>556552</t>
  </si>
  <si>
    <t>HEALTH MEDICAL CLINICS - AL KHOBAR</t>
  </si>
  <si>
    <t>مجمع شركة المشفى الطبية - الخبر</t>
  </si>
  <si>
    <t>8599</t>
  </si>
  <si>
    <t>AL MANA GENERAL HOSPITAL - AL KHOBAR</t>
  </si>
  <si>
    <t>مستشفى المانع - الخبر</t>
  </si>
  <si>
    <t>558918</t>
  </si>
  <si>
    <t>DURRAT ALKHOZAMA MEDICAL COPLEX - AL KHOBAR</t>
  </si>
  <si>
    <t>مجمع درة الخزامى الطبي العام - الخبر</t>
  </si>
  <si>
    <t>527991</t>
  </si>
  <si>
    <t>KHOBAR COOPERATIVE CLINIC - AL KHOBAR</t>
  </si>
  <si>
    <t>مستوصف الخبر التعاوني - الخبر</t>
  </si>
  <si>
    <t>559017</t>
  </si>
  <si>
    <t>AL MUTLAQIA PRIMARY HEALTH CARE CENTER ( MOH) - AL KHOBAR</t>
  </si>
  <si>
    <t>مركز صحي المطلقية ( وزارة الصحة ) - الخبر</t>
  </si>
  <si>
    <t>Dispensary</t>
  </si>
  <si>
    <t>559016</t>
  </si>
  <si>
    <t>ALKHOBAR SOUTHERN PRIMARY HEALTH CARE CENTER ( MOH)</t>
  </si>
  <si>
    <t>مركز صحي الخبر الجنوبي ( وزارة الصحة ) - الخبر</t>
  </si>
  <si>
    <t>559284</t>
  </si>
  <si>
    <t>SPECIALIZED CLINICS IN THE KHOBAR SECTOR - MINISTRY OF HEALTH</t>
  </si>
  <si>
    <t>العيادات التخصصية بقطاع الخبر - وزارة الصحة</t>
  </si>
  <si>
    <t>559617</t>
  </si>
  <si>
    <t>ALFA SCAN MEDICAL COMPANY - AL KHOBAR</t>
  </si>
  <si>
    <t>شركة أشعة الفا الطبية - الخبر</t>
  </si>
  <si>
    <t>Radiology Center</t>
  </si>
  <si>
    <t>559703</t>
  </si>
  <si>
    <t>AL SALAM HOSPITAL - ALKHOBAR</t>
  </si>
  <si>
    <t>مستشفى شركة السلام للخدمات الطبية-الخبر</t>
  </si>
  <si>
    <t>558983</t>
  </si>
  <si>
    <t>ALKHOZAMA PRIMARY HEALTHCARE CENTER (MOH) -KHOBAR</t>
  </si>
  <si>
    <t>مركز صحي الخزامى  (وزارة الصحة ) - الخبر</t>
  </si>
  <si>
    <t>558984</t>
  </si>
  <si>
    <t>ALDOHA PRIMARY HEALTHCARE CENTER (MOH) -ALKHOBAR</t>
  </si>
  <si>
    <t>مركز صحي الدوحة (وزارة الصحة) -الخبر</t>
  </si>
  <si>
    <t>558985</t>
  </si>
  <si>
    <t>ALDANA PRIMARY HEALTHCARE CENTER (MOH) -KHOBAR</t>
  </si>
  <si>
    <t>مركز صحي الدانة (وزارة الصحة) - الخبر</t>
  </si>
  <si>
    <t>558986</t>
  </si>
  <si>
    <t>IBN HAYAN PRIMARY HEALTHCARE CENTER (MOH) -KHOBAR</t>
  </si>
  <si>
    <t>مركز صحي ابن حيان (وزارة الصحة) - الخبر</t>
  </si>
  <si>
    <t>558063</t>
  </si>
  <si>
    <t>550997</t>
  </si>
  <si>
    <t>MAGRABI CLINICS - AL KHOBAR</t>
  </si>
  <si>
    <t>مجمع عيادات المغربي بالخبر</t>
  </si>
  <si>
    <t>558452</t>
  </si>
  <si>
    <t>AL AQRABYAH PRIMARY HEALTHCARE CENTER (MOH) - KHOBAR</t>
  </si>
  <si>
    <t>مركز صحي العقربية  (وزارة الصحة) - الخبر</t>
  </si>
  <si>
    <t>560043</t>
  </si>
  <si>
    <t>INTERNATIONAL SOS MEDICAL COMPLEX – KHOBAR</t>
  </si>
  <si>
    <t>شركة النجدة الدولي الطبية - الخبر</t>
  </si>
  <si>
    <t>559069</t>
  </si>
  <si>
    <t>PRIMARY HEALTHCARE RAKKA CENTER (MOH)  - ALKHUBAR</t>
  </si>
  <si>
    <t>مركز صحي الراكة ( وزارة الصحة ) - الخبر</t>
  </si>
  <si>
    <t>560783</t>
  </si>
  <si>
    <t>INTEGRATED MEDICAL CARE – GOLDEN BELT (PHYSIOTHERABIA) – AL KHOBAR</t>
  </si>
  <si>
    <t>الرعاية المتكاملة الطبية – الحزام الذهبي نساء(فيزيوثيرابيا) – الخبر</t>
  </si>
  <si>
    <t>560784</t>
  </si>
  <si>
    <t>INTEGRATED MEDICAL CARE – OLAYA (PHYSIOTHERABIA) – AL KHOBAR</t>
  </si>
  <si>
    <t>الرعاية المتكاملة الطبية – العليا (فيزيوثيرابيا) – الخبر</t>
  </si>
  <si>
    <t>559186</t>
  </si>
  <si>
    <t>DAR AL AFIA -2- ALKHOBAR</t>
  </si>
  <si>
    <t>مجمع دار العافية 2 - الخبر</t>
  </si>
  <si>
    <t>559015</t>
  </si>
  <si>
    <t>AL HIZAM PRIMARY HEALTH CARE CENTER ( MOH) - AL KHOBAR</t>
  </si>
  <si>
    <t>مركز صحي الحزام الذهبي ( وزارة الصحة ) - الخبر</t>
  </si>
  <si>
    <t>560742</t>
  </si>
  <si>
    <t>THE SPECIALIST RANGE FOR REHABILITATION (MARIA) - AL KHOBAR</t>
  </si>
  <si>
    <t>النطاق التخصصي للتأهيل (ماريا) - الخبر</t>
  </si>
  <si>
    <t>559130</t>
  </si>
  <si>
    <t>BALSAM ELAJ GENERAL MEDICAL COMPLEX - AL KHORMAH</t>
  </si>
  <si>
    <t>مجمع بلسم علاج الطبي العام - الخرمة</t>
  </si>
  <si>
    <t>Al Khurma</t>
  </si>
  <si>
    <t>527812</t>
  </si>
  <si>
    <t>Ahali Alkhurma Policlinic - AL Khormah</t>
  </si>
  <si>
    <t>مجمع أهالي الخرمة الطبي العام - الخرمة</t>
  </si>
  <si>
    <t>556088</t>
  </si>
  <si>
    <t>AL LIITH GENERAL HOSPITAL (MOH) - AL LITH</t>
  </si>
  <si>
    <t>مستشفى الليث العام (وزارة الصحة) - الليث</t>
  </si>
  <si>
    <t>Al Lith</t>
  </si>
  <si>
    <t>556997</t>
  </si>
  <si>
    <t>AL-LETH COMPLETE MEDICAL COMPLEX - AL LAITH</t>
  </si>
  <si>
    <t>مجمع الليث المتكامل الطبي العام - الليث</t>
  </si>
  <si>
    <t>558577</t>
  </si>
  <si>
    <t>ALLITH PRIMARY HEALTHCARE CENTER (MOH)  - ALLITH</t>
  </si>
  <si>
    <t>مركز الرعاية الصحية الأولية (وزارة الصحة) - الليث</t>
  </si>
  <si>
    <t>557106</t>
  </si>
  <si>
    <t>MEDCARE  HOSPITAL-SHARJAH</t>
  </si>
  <si>
    <t>مستشفى ميدكير - الشارقة</t>
  </si>
  <si>
    <t>Al Madam</t>
  </si>
  <si>
    <t>557101</t>
  </si>
  <si>
    <t>MEDCARE AL NAHDA MEDICAL CENTER - SHARJAH</t>
  </si>
  <si>
    <t>مركز ميدكير النهدة الطبي - الشارقة</t>
  </si>
  <si>
    <t>8423</t>
  </si>
  <si>
    <t>MOHAMMED ALI ALHABIB POLYCLINIC - AL MAJMAAH</t>
  </si>
  <si>
    <t>مجمع محمد علي الحبيب الطبي - المجمعة</t>
  </si>
  <si>
    <t>Al Majma'ah</t>
  </si>
  <si>
    <t>54656</t>
  </si>
  <si>
    <t>Sudair Consulting Clinics - AL MAJMAAH</t>
  </si>
  <si>
    <t>عيادات سدير الإستشارية - المجمعة</t>
  </si>
  <si>
    <t>556053</t>
  </si>
  <si>
    <t>KING KHALED HOSPITAL (MOH) - AL MAJMA'AH</t>
  </si>
  <si>
    <t>مستشفى الملك خالد (وزارة الصحة) - المجمعة</t>
  </si>
  <si>
    <t>556128</t>
  </si>
  <si>
    <t>AL MAKHWAH GENERAL HOSPITAL (MOH) - AL MAKHWAH</t>
  </si>
  <si>
    <t>مستشفى المخواة العام (وزارة الصحة) - المخواة</t>
  </si>
  <si>
    <t>Al Makhwah</t>
  </si>
  <si>
    <t>560566</t>
  </si>
  <si>
    <t>ALMITHNAB GENERAL HOSPITAL ( MOH )</t>
  </si>
  <si>
    <t>مستشفى المذنب العام</t>
  </si>
  <si>
    <t>Al Mithnab</t>
  </si>
  <si>
    <t>530307</t>
  </si>
  <si>
    <t>AL MAGHLOUTH MEDICAL POLYCLINIC - ALMUBARAZ</t>
  </si>
  <si>
    <t>مستوصف المغلوث الطبي -المبرز</t>
  </si>
  <si>
    <t>Al Mubarraz</t>
  </si>
  <si>
    <t>559095</t>
  </si>
  <si>
    <t>KAYAN MEDICAL CENTER – ALAHSA ALMUBARRAZ</t>
  </si>
  <si>
    <t>مركز كيان الطبي -الاحساء المبرز</t>
  </si>
  <si>
    <t>558481</t>
  </si>
  <si>
    <t>AL MOWEH GENERAL HOSPITAL (MOH) - TAIF</t>
  </si>
  <si>
    <t>مستشفى الموية العام ( وزارة الصحة) - الطائف</t>
  </si>
  <si>
    <t>Al Muwayh</t>
  </si>
  <si>
    <t>556448</t>
  </si>
  <si>
    <t>AL NAMAS GENERAL HOSPITAL (MOH) - AL NAMAS</t>
  </si>
  <si>
    <t>مستشفى النماص العام بمنطقة عسير (وزارة الصحة) - النماص</t>
  </si>
  <si>
    <t>Al Namas</t>
  </si>
  <si>
    <t>528068</t>
  </si>
  <si>
    <t>FUTURE VISIONS CO. POLYCLINIC - NAMAS</t>
  </si>
  <si>
    <t>مجمع رؤى المستقبل الطبي - النماص</t>
  </si>
  <si>
    <t>560204</t>
  </si>
  <si>
    <t>ALMASAEF GERNARL COMPLEX – NAMAS</t>
  </si>
  <si>
    <t>مجمع المصايف الطبي العام - النماص</t>
  </si>
  <si>
    <t>555340</t>
  </si>
  <si>
    <t>PULSE CARE MEDICAL POLYCLINIC - QAYSOMAH</t>
  </si>
  <si>
    <t>مجمع نبض الرعاية الطبي - القيصومة</t>
  </si>
  <si>
    <t>Al Qaisumah</t>
  </si>
  <si>
    <t>519758</t>
  </si>
  <si>
    <t>MEDICAL EXCELLENCE POLYCLINIC - QATIF</t>
  </si>
  <si>
    <t>مركز الإمتياز الطبي - القطيف</t>
  </si>
  <si>
    <t>529071</t>
  </si>
  <si>
    <t>AL MOUWASAT HOSPITAL - QATEEF</t>
  </si>
  <si>
    <t>مستشفى المواساة - القطيف</t>
  </si>
  <si>
    <t>559317</t>
  </si>
  <si>
    <t>ALMAJIDIA HEALTH CRNTER-ALQATIF (MOH)</t>
  </si>
  <si>
    <t>مركز صحي حي المجيدية -القطيف (وزارة الصحة )</t>
  </si>
  <si>
    <t>559171</t>
  </si>
  <si>
    <t>559392</t>
  </si>
  <si>
    <t>PRINCE MOHAMMED BIN FAHAD GENERAL HOSPITAL AND GENETIC BLOOD DISEASES</t>
  </si>
  <si>
    <t>مستشفى الأمير محمد بن فهد العام وأمراض الدم الوراثية - وزارة الصحة</t>
  </si>
  <si>
    <t>554526</t>
  </si>
  <si>
    <t>AVICENA DENTAL CENTER - QATIF</t>
  </si>
  <si>
    <t>مراكز ابن سينا لطب الأسنان - القطيف</t>
  </si>
  <si>
    <t>556294</t>
  </si>
  <si>
    <t>AL QATIF GENTRAL HOSPITAL (MOH) - AL QATIF</t>
  </si>
  <si>
    <t>مستشفى القطيف المركزي (وزارة الصحة) - القطيف</t>
  </si>
  <si>
    <t>557507</t>
  </si>
  <si>
    <t>SHAMS ALFARABI DENTAL POLYCLINIC - QATIF</t>
  </si>
  <si>
    <t>مجمع شمس الفارابي لطب وتقويم الاسنان - القطيف</t>
  </si>
  <si>
    <t>531248</t>
  </si>
  <si>
    <t>AL ZAHRA GENERAL HOSPITAL - QATEEF</t>
  </si>
  <si>
    <t>مستشفى الزهراء العام- القطيف</t>
  </si>
  <si>
    <t>554835</t>
  </si>
  <si>
    <t>BASMAT RAM DENTAL CARE - AL QATIF</t>
  </si>
  <si>
    <t>مجمع عيادات بسمة رام لطب الأسنان - القطيف</t>
  </si>
  <si>
    <t>55100</t>
  </si>
  <si>
    <t>AL BATI POLYCLINIC - QATIF</t>
  </si>
  <si>
    <t>مجمع ال بطي الطبي - بالقطيف</t>
  </si>
  <si>
    <t>554786</t>
  </si>
  <si>
    <t>NOOR AL MADAR DENTAL CLINICS 3 - QATIF</t>
  </si>
  <si>
    <t>مجمع عيادات نور المدار لطب الأسنان 3 - القطيف</t>
  </si>
  <si>
    <t>559314</t>
  </si>
  <si>
    <t>ALREEDA HEALTH CRNTER-ALQATIF ( MOH)</t>
  </si>
  <si>
    <t>مركز صحي حي الرضا- القطيف (وزارة الصحة)</t>
  </si>
  <si>
    <t>559190</t>
  </si>
  <si>
    <t>550011</t>
  </si>
  <si>
    <t>AL WAZZAN VISION- QATEEF</t>
  </si>
  <si>
    <t>نظارات الوزان - القطيف</t>
  </si>
  <si>
    <t>558440</t>
  </si>
  <si>
    <t>SHUWAIKA PRIMARY HEALTHCARE CENTER (MOH) - QATIF</t>
  </si>
  <si>
    <t>مركز صحي الشويكة (وزارة الصحة) - القطيف</t>
  </si>
  <si>
    <t>550831</t>
  </si>
  <si>
    <t>JAMAL AL AYOUN OPTICS EST.</t>
  </si>
  <si>
    <t>جمال العيون للنظارات</t>
  </si>
  <si>
    <t>560746</t>
  </si>
  <si>
    <t>ALFARABI DENTAL AND ORTHODONTIC COMPLEX - QATIF</t>
  </si>
  <si>
    <t>مجمع الفارابي لطب وتقويم الاسنان - القطيف</t>
  </si>
  <si>
    <t>551313</t>
  </si>
  <si>
    <t>BADR ALJAZEERA POLYCLINIC -QATEEF</t>
  </si>
  <si>
    <t>مجمع عيادات بدر الجزيرة بالقطيف</t>
  </si>
  <si>
    <t>559318</t>
  </si>
  <si>
    <t>SIHAT HEALTH CRNTER-(MOH) SAIHAT</t>
  </si>
  <si>
    <t>مركز صحي سيهات 3- وزارة الصحة</t>
  </si>
  <si>
    <t>559319</t>
  </si>
  <si>
    <t>ALJARUDIA HEALTH CRNTER (MOH) - AL QATIF</t>
  </si>
  <si>
    <t>مركز صحي الجارودية - وزارة الصحة - القطيف</t>
  </si>
  <si>
    <t>559320</t>
  </si>
  <si>
    <t>ALTUBI HEALTH CRNTER (MOH) - ALQATIF</t>
  </si>
  <si>
    <t>مركز صحي التوبي- وزارة الصحة - االقطيف</t>
  </si>
  <si>
    <t>559321</t>
  </si>
  <si>
    <t>ALBHARI HEALTH CRNTER (MOH) - ALQATIF</t>
  </si>
  <si>
    <t>مركز صحي البحاري - وزارة الصحة - القطيف</t>
  </si>
  <si>
    <t>559322</t>
  </si>
  <si>
    <t>ALKHUILDIYAH HEALTH CRNTER (MOH ) - AL QATIF</t>
  </si>
  <si>
    <t>مركز صحي الخويلدية- وزارة الصحة - القطيف</t>
  </si>
  <si>
    <t>559323</t>
  </si>
  <si>
    <t>ALNASEERAH HEALTH CRNTER (MOH) - AL QATIF</t>
  </si>
  <si>
    <t>مركز صحي الناصره - وزارة الصحة - القطيف</t>
  </si>
  <si>
    <t>559324</t>
  </si>
  <si>
    <t>ALAWAMIYAH HEALTH CRNTER (MOH) - AL QATIF</t>
  </si>
  <si>
    <t>مركز صحي العوامية - وزارة الصحة - القطيف</t>
  </si>
  <si>
    <t>559325</t>
  </si>
  <si>
    <t>ALQUDIH 2 HEALTH CRNTER (MOH ) - AL QATIF</t>
  </si>
  <si>
    <t>مركز صحي القديح 2- وزارة الصحة - القطيف</t>
  </si>
  <si>
    <t>559326</t>
  </si>
  <si>
    <t>UM ALHAMAM HEALTH CRNTER ( MOH) - AL QATIF</t>
  </si>
  <si>
    <t>مركز صحي أم الحمام- وزارة الصحة -القطيف</t>
  </si>
  <si>
    <t>559327</t>
  </si>
  <si>
    <t>ALNABIYA HEALTH CRNTER ( MOH) - AL QATIF</t>
  </si>
  <si>
    <t>مركز صحي النابية- وزارة الصحة - القطيف</t>
  </si>
  <si>
    <t>559083</t>
  </si>
  <si>
    <t>REVIVE MEDICAL CENTER (  Umm Alhammam clinic)-ALQATEEF</t>
  </si>
  <si>
    <t>مجمع إستعادة الحياة الطبي( مجمع ام الحمام الطبي ) - القطيف</t>
  </si>
  <si>
    <t>528691</t>
  </si>
  <si>
    <t>MUDHAR CHARITABLE SOCIETY POLYCLINIC IN QADEEH - QATEEF</t>
  </si>
  <si>
    <t>مجمع جمعية مضر الخيرية بالقديح - القطيف</t>
  </si>
  <si>
    <t>559313</t>
  </si>
  <si>
    <t>SNABES HEALTH CRNTER-ALQATIF (MOH)</t>
  </si>
  <si>
    <t>مركز صحي سنابس-القطيف ( وزارة الصحة )</t>
  </si>
  <si>
    <t>554261</t>
  </si>
  <si>
    <t>AL AZHAR MEDICAL POLYCLINIC - Al QUNFOTHAH</t>
  </si>
  <si>
    <t>مستوصف الأزهار الطبي - القنفذة</t>
  </si>
  <si>
    <t>Al Qunfudhah</t>
  </si>
  <si>
    <t>550126</t>
  </si>
  <si>
    <t>AL ASHIRI PRIVATE MEDICAL POLYCLINIC  - QUNFETHA</t>
  </si>
  <si>
    <t>مستوصف العشيري رقم (1) - القنفذه</t>
  </si>
  <si>
    <t>556099</t>
  </si>
  <si>
    <t>AL QUNFUDHAH GENERAL HOSPITAL (MOH) - AL QUNFUDHAH</t>
  </si>
  <si>
    <t>مستشفى القنفذة العام (وزارة الصحة) - القنفذة</t>
  </si>
  <si>
    <t>556098</t>
  </si>
  <si>
    <t>SOUTH OF AL QUNFUDHAH HOSPITAL (MOH) - AL QUNFUDHAH</t>
  </si>
  <si>
    <t>مستشفى جنوب القنفذة العام (وزارة الصحة) - القنفذة</t>
  </si>
  <si>
    <t>559170</t>
  </si>
  <si>
    <t>SAUD SULTAN AL OTAIBI MEDICAL COMPLEX - AL QURAYYAT</t>
  </si>
  <si>
    <t>مجمع سعود سلطان العتيبي الطبي- القريات</t>
  </si>
  <si>
    <t>Al Qurayyat</t>
  </si>
  <si>
    <t>559437</t>
  </si>
  <si>
    <t>MAS MEDICAL GROUP - ALQURAYAT</t>
  </si>
  <si>
    <t>مجمع ماس الطبي - القريات</t>
  </si>
  <si>
    <t>530824</t>
  </si>
  <si>
    <t>DR. BADER MEDICAL CENTER - AL QURAIAT</t>
  </si>
  <si>
    <t>مجمع الدكتور بدر الطبي - القريات</t>
  </si>
  <si>
    <t>556111</t>
  </si>
  <si>
    <t>AL QURAYYAT GENERAL HOSPITAL (MOH) - AL QURAYYAT</t>
  </si>
  <si>
    <t>مستشفى القريات العام (وزارة الصحة) - القريات</t>
  </si>
  <si>
    <t>527820</t>
  </si>
  <si>
    <t>AL AJAJ COMPLEX - AL QURAIAT</t>
  </si>
  <si>
    <t>مجمع العجاج  الطبي العام - القريات</t>
  </si>
  <si>
    <t>550338</t>
  </si>
  <si>
    <t>IBRAHIM SAUD AL TAYYAR PARTNER CLINICS - AL QUWAIYAH</t>
  </si>
  <si>
    <t>مجمع شركة ابراهيم سعود الطيار بمشاركة د. بندر الدوسري - القويعية</t>
  </si>
  <si>
    <t>Al Quwaiiyah</t>
  </si>
  <si>
    <t>531359</t>
  </si>
  <si>
    <t>PRIMARY CARE MEDICAL COMPLEX 4 - AL QUWAIIYAH</t>
  </si>
  <si>
    <t>مجمع رعاية الاولية الطبي الرابع - القويعية</t>
  </si>
  <si>
    <t>556476</t>
  </si>
  <si>
    <t>ANGEL OF MERCY MEDICAL COMPANY - AL QUAIEYAH</t>
  </si>
  <si>
    <t>مجمع عيادات شركة ملاك الرحمة -القويعية</t>
  </si>
  <si>
    <t>556054</t>
  </si>
  <si>
    <t>AL QUWAEIIYAH GENERAL HOSPITAL (MOH) - AL QUWAEIIYAH</t>
  </si>
  <si>
    <t>مستشفى القويعية العام (وزارة الصحة) - القويعية</t>
  </si>
  <si>
    <t>555343</t>
  </si>
  <si>
    <t>TRUCARE MEDICAL CENTER - BAHRAIN</t>
  </si>
  <si>
    <t>مركز تروكير الطبي - البحرين</t>
  </si>
  <si>
    <t>Capital Governorate</t>
  </si>
  <si>
    <t>Al Seef</t>
  </si>
  <si>
    <t>555348</t>
  </si>
  <si>
    <t>BOGARI DENTA DERMA CENTER WLL</t>
  </si>
  <si>
    <t>مركز بوقري دينتا ديرما (د.ريم بوقري لطب الأسنان)</t>
  </si>
  <si>
    <t>556081</t>
  </si>
  <si>
    <t>PRINCE ABDULMOHSIN HOSPITAL (MOH) - AL ULA</t>
  </si>
  <si>
    <t>مستشفى الأمير عبدالمحسن (وزارة الصحة) - العلا</t>
  </si>
  <si>
    <t>Al Madina</t>
  </si>
  <si>
    <t>Al Ula</t>
  </si>
  <si>
    <t>559335</t>
  </si>
  <si>
    <t>AL NAQAA MEDICAL POLYCLINIC-OLA</t>
  </si>
  <si>
    <t>مجمع نقاء الطبي العام - العلا</t>
  </si>
  <si>
    <t>556300</t>
  </si>
  <si>
    <t>AL UWAYQILAH GENERAL HOSPITAL (MOH) - AL UWAYQILAH</t>
  </si>
  <si>
    <t>مستشفى العويقيلة العام (وزارة الصحة) - العويقيلة - الحدود الشمالية</t>
  </si>
  <si>
    <t>Al Uwayqilah</t>
  </si>
  <si>
    <t>556001</t>
  </si>
  <si>
    <t>DIA'A OLAYA MEDICAL CLINIC - AL OYAYNA</t>
  </si>
  <si>
    <t>مجمع ضياء العليا الطبي - العيينة</t>
  </si>
  <si>
    <t>Al Uyaynah</t>
  </si>
  <si>
    <t>554201</t>
  </si>
  <si>
    <t>AL ENJAZ MEDICAL POLYCLINIC- Al UYAYNAH</t>
  </si>
  <si>
    <t>مركز الانجاز الطبي- العيينة</t>
  </si>
  <si>
    <t>554458</t>
  </si>
  <si>
    <t>AL WAJH GENERAL HOSPITAL (MOH) - WAJH</t>
  </si>
  <si>
    <t>مستشفى محافظة الوجه العام (وزارة الصحة) - الوجه</t>
  </si>
  <si>
    <t>Al Wajh</t>
  </si>
  <si>
    <t>556887</t>
  </si>
  <si>
    <t>OYEON RETAG OPTICS EST - AL WAJH</t>
  </si>
  <si>
    <t>عيون ريتاج للنظارات الطبيه - الوجه</t>
  </si>
  <si>
    <t>514553</t>
  </si>
  <si>
    <t>AL AMAL MEDICAL POLYCLINIC - AL WAJH</t>
  </si>
  <si>
    <t>مجمع عيادات الأمل الطبي - الوجه</t>
  </si>
  <si>
    <t>556050</t>
  </si>
  <si>
    <t>KING KHALED HOSPITAL (MOH) - AL KHARJ</t>
  </si>
  <si>
    <t>مستشفى الملك خالد (وزارة الصحة) - الخرج</t>
  </si>
  <si>
    <t>Al-Kharj</t>
  </si>
  <si>
    <t>559054</t>
  </si>
  <si>
    <t>Al-FAHAS Al-SHAMEL MEDICAL CLINIC – ALKHARJ</t>
  </si>
  <si>
    <t>مجمع عيادات الفحص الشامل الطبي - الخرج</t>
  </si>
  <si>
    <t>8182</t>
  </si>
  <si>
    <t>AL AMEED MEDICAL CLINIC - AL KHARJ</t>
  </si>
  <si>
    <t>مستوصف العميد - الخرج</t>
  </si>
  <si>
    <t>555381</t>
  </si>
  <si>
    <t>TABEEBUK MEDICAL POLYCLINIC -KHARJ</t>
  </si>
  <si>
    <t>مجمع عيادات شركة طبيبك الطبية المحدودة - الخرج</t>
  </si>
  <si>
    <t>559395</t>
  </si>
  <si>
    <t>NAIF MEDICAL POLYCLINIC - ALKHARJ</t>
  </si>
  <si>
    <t>مجمع نايف الطبي-الخرج</t>
  </si>
  <si>
    <t>554229</t>
  </si>
  <si>
    <t>AL TAAWIN POLYCLINIC 2- AL KHARJ</t>
  </si>
  <si>
    <t>مجمع التعاون الثاني- الرياض</t>
  </si>
  <si>
    <t>8219</t>
  </si>
  <si>
    <t>AL TAAWIN NATIONAL CLINIC - AL KHARJ</t>
  </si>
  <si>
    <t>مجمع التعاون الأهلي - الخرج</t>
  </si>
  <si>
    <t>556802</t>
  </si>
  <si>
    <t>MATERNITY AND CHILDREN HOSPITAL (MOH) - AL KHARJ</t>
  </si>
  <si>
    <t>مستشفى الولادة والأطفال (وزارة الصحة) - الخرج</t>
  </si>
  <si>
    <t>531094</t>
  </si>
  <si>
    <t>DAR AL SHOABA DISPENSAARY - AL KHARJ</t>
  </si>
  <si>
    <t>مجمع عيادات دار الشعبة الطبي - الخرج</t>
  </si>
  <si>
    <t>531184</t>
  </si>
  <si>
    <t>AL DOSARY MEDICAL POLYCLINIC - AL KHARJ</t>
  </si>
  <si>
    <t>مجمع عيادات الدوسري الطبي - الخرج</t>
  </si>
  <si>
    <t>527919</t>
  </si>
  <si>
    <t>DUR AL-SALAM MEDICAL CLINIC - AL KHARJ</t>
  </si>
  <si>
    <t>مستومجمع عيادات دور السلام الطبي - الخرج</t>
  </si>
  <si>
    <t>550406</t>
  </si>
  <si>
    <t>EBRAHEEM AL SUKHAIBER MEDICAL CLINIC - AL KHARJ</t>
  </si>
  <si>
    <t>مجمع عيادات ابراهيم عبدالرحمن الصخيبر الطبي - الخرج</t>
  </si>
  <si>
    <t>528440</t>
  </si>
  <si>
    <t>PRIMARY CARE MEDICAL COMPLEX 1- MOZAHMIA</t>
  </si>
  <si>
    <t>مجمع رعاية الاولية الطبي الاول - المزاحميه</t>
  </si>
  <si>
    <t>Al-Muzahmiya</t>
  </si>
  <si>
    <t>556748</t>
  </si>
  <si>
    <t>AL MUZAHMIYA GENERAL HOSPITAL (MOH) - AL MUZAHMIYA</t>
  </si>
  <si>
    <t>مستشفى المزاحمية العام (وزارة الصحة) - المزاحمية</t>
  </si>
  <si>
    <t>557349</t>
  </si>
  <si>
    <t>UNLIMITED MEDICAL CARE COMPANY - MUZAHMEYAH</t>
  </si>
  <si>
    <t>مجمع الرعايه المتناهيه الطبي - المزاحميه</t>
  </si>
  <si>
    <t>527373</t>
  </si>
  <si>
    <t>SILVER CRESCENTGENERAL MEDICAL CENTER  - AL THUQBAH</t>
  </si>
  <si>
    <t>مجمع الهلال الفضي - الثقبة</t>
  </si>
  <si>
    <t>Al-Thuqbah</t>
  </si>
  <si>
    <t>36987</t>
  </si>
  <si>
    <t>AL JAZIRA CLINIC - AL KHOBAR - AL THOQBAH</t>
  </si>
  <si>
    <t>مجمع الجزيرة الطبي - الثقبة - الخبر</t>
  </si>
  <si>
    <t>554328</t>
  </si>
  <si>
    <t>CONSULTATION MEDICAL CLINIC - KUWAIT</t>
  </si>
  <si>
    <t>المستوصف الطبي الإستشاري - الكويت</t>
  </si>
  <si>
    <t>Jahra Governorate</t>
  </si>
  <si>
    <t>Aljahra</t>
  </si>
  <si>
    <t>530881</t>
  </si>
  <si>
    <t>AL ORF HOSPITAL - KUWAIT</t>
  </si>
  <si>
    <t>مستشفى العرف</t>
  </si>
  <si>
    <t>559332</t>
  </si>
  <si>
    <t>ALDAWA MDICAL TOWER - ALMAJARDAH</t>
  </si>
  <si>
    <t>برج الدواء الطبي - المجاردة</t>
  </si>
  <si>
    <t>Almajaridah</t>
  </si>
  <si>
    <t>528966</t>
  </si>
  <si>
    <t>ASHFA MEDICAL CENTER - Al MANDAG</t>
  </si>
  <si>
    <t>مركز اشفى الطبي - المندق</t>
  </si>
  <si>
    <t>Almandaq</t>
  </si>
  <si>
    <t>559050</t>
  </si>
  <si>
    <t>IRBID SPECIALIZED HOSPITAL - JORDAN</t>
  </si>
  <si>
    <t>مستشفى اربد التخصصي - الأردن</t>
  </si>
  <si>
    <t>AMMAN</t>
  </si>
  <si>
    <t>Amman</t>
  </si>
  <si>
    <t>559500</t>
  </si>
  <si>
    <t>THE NATIONAL COMPANY FOR HEALTH INSURANCE ADMINISTRATION - JORDAN</t>
  </si>
  <si>
    <t>الشركة الوطنية لإدارة التأمينات الصحية - الأردن</t>
  </si>
  <si>
    <t>531136</t>
  </si>
  <si>
    <t>JORDAN HOSPITAL - JORDAN</t>
  </si>
  <si>
    <t>مستشفى الأردن</t>
  </si>
  <si>
    <t>528759</t>
  </si>
  <si>
    <t>THE ISLAMIC HOSPITAL - AMMAN - JORDAN</t>
  </si>
  <si>
    <t>المستشفى الاسلامي  - عمان - الاردن</t>
  </si>
  <si>
    <t>556996</t>
  </si>
  <si>
    <t>Istiklal Hospital - Jordan</t>
  </si>
  <si>
    <t>مستشفى الإستقلال</t>
  </si>
  <si>
    <t>558337</t>
  </si>
  <si>
    <t>ABDULHADI HOSPITAL - AMMAN</t>
  </si>
  <si>
    <t>مستشفى عبدالهادي - عمّان</t>
  </si>
  <si>
    <t>552548</t>
  </si>
  <si>
    <t>ANAK GENERAL MEDICAL CO. - ANAK</t>
  </si>
  <si>
    <t>شركة مجمع عنك الطبي العام -عنك</t>
  </si>
  <si>
    <t>Anak</t>
  </si>
  <si>
    <t>556453</t>
  </si>
  <si>
    <t>AlRafeeah General Hospital (MOH) - Eastern</t>
  </si>
  <si>
    <t>مستشفى الرفيعة العام - وزارة الصحة - المنطقة الشرقية</t>
  </si>
  <si>
    <t>Ar Rafiah</t>
  </si>
  <si>
    <t>554844</t>
  </si>
  <si>
    <t>SHIFA Al RASS POLYCLINIC - Al RASS</t>
  </si>
  <si>
    <t>مجمع عيادات شفاء الرس الطبي - الرس</t>
  </si>
  <si>
    <t>Ar Rass</t>
  </si>
  <si>
    <t>559134</t>
  </si>
  <si>
    <t>QASSIM SPECIALIST MEDICAL CENTER - ALRASS</t>
  </si>
  <si>
    <t>مجمع القصيم التخصصي الطبي - الرس</t>
  </si>
  <si>
    <t>560052</t>
  </si>
  <si>
    <t>HIGH CARE MEDICAL CENTER 2 - AL RASS</t>
  </si>
  <si>
    <t>مجمع الرعاية الراقية الطبي الثاني - الرس</t>
  </si>
  <si>
    <t>556127</t>
  </si>
  <si>
    <t>AL RASS GENERAL HOSPITAL (MOH) - AL RASS</t>
  </si>
  <si>
    <t>مستشفى الرس العام (وزارة الصحة) - الرس</t>
  </si>
  <si>
    <t>556584</t>
  </si>
  <si>
    <t>HIGH CARE MEDICAL CENTER - AL RASS</t>
  </si>
  <si>
    <t>مجمع الرعاية الراقية الطبي - الرس</t>
  </si>
  <si>
    <t>556048</t>
  </si>
  <si>
    <t>RWOAIDAT AL ARDH HOSPITAL (MOH) - AL RUWAIDAH</t>
  </si>
  <si>
    <t>مستشفى رويضة العرض العام (وزارة الصحة) - الرويضة</t>
  </si>
  <si>
    <t>Ar Ruwaidhah</t>
  </si>
  <si>
    <t>556109</t>
  </si>
  <si>
    <t>PRINCE ABDULAZIZ BIN MUSAED HOSPITAL (MOH) - ARAR</t>
  </si>
  <si>
    <t>مستشفى الأمير عبدالعزيز بن مساعد (وزارة الصحة) - عرعر</t>
  </si>
  <si>
    <t>Arar</t>
  </si>
  <si>
    <t>531770</t>
  </si>
  <si>
    <t>SALAMATY POLYCLINIC FOR MEDICAL SERVICES - ARAR</t>
  </si>
  <si>
    <t>مجمع عيادات سلامتي للخدمات الطبية - عرعر</t>
  </si>
  <si>
    <t>556108</t>
  </si>
  <si>
    <t>MATERNITY AND CHILDREN HOSPITAL (MOH) - ARAR</t>
  </si>
  <si>
    <t>مستشفى النساء والولادة والأطفال (وزارة الصحة) - عرعر</t>
  </si>
  <si>
    <t>556107</t>
  </si>
  <si>
    <t>ARAR CENTRAL HOSPITAL (MOH) - ARAR</t>
  </si>
  <si>
    <t>مستشفى عرعر المركزى (وزارة الصحة) - عرعر</t>
  </si>
  <si>
    <t>558162</t>
  </si>
  <si>
    <t>SAUDI RED CRESCENT AUTHORITY - NORTHERN BORDERS</t>
  </si>
  <si>
    <t>المركز الرئيسي لعمليات منطقة الحدود الشمالية - هيئة الهلال الاحمر</t>
  </si>
  <si>
    <t>36995</t>
  </si>
  <si>
    <t>AL KHANANI CLINIC - ARAR</t>
  </si>
  <si>
    <t>مستوصف الخناني - عرعر</t>
  </si>
  <si>
    <t>559533</t>
  </si>
  <si>
    <t>ALYAHYA POLYCLINIC - ARAR</t>
  </si>
  <si>
    <t>مجمع اليحيى الطبي العام - عرعر</t>
  </si>
  <si>
    <t>560524</t>
  </si>
  <si>
    <t>JUDIDAT ARAR GENERAL HOSPITAL – ARAR</t>
  </si>
  <si>
    <t>مستشفي جديدة عرعر العام - عرعر</t>
  </si>
  <si>
    <t>551424</t>
  </si>
  <si>
    <t>AMASS HEALTH POLYCLINIC COMPLEX - ARAR</t>
  </si>
  <si>
    <t>مجمع صحة أماس الطبي - عرعر</t>
  </si>
  <si>
    <t>558389</t>
  </si>
  <si>
    <t>LEEN PRIVATE MEDICL POLYCLINIC - ARAR</t>
  </si>
  <si>
    <t>مجمع لين الخاص الطبي - عرعر</t>
  </si>
  <si>
    <t>559818</t>
  </si>
  <si>
    <t>BILADI MEDICAL CARE CLINIC - SAFFANYAH</t>
  </si>
  <si>
    <t>مجمع رعاية بلادي الطبي - السفانية</t>
  </si>
  <si>
    <t>As Saffaniyah</t>
  </si>
  <si>
    <t>556283</t>
  </si>
  <si>
    <t>ALSULAYYIL GENERAL HOSPITAL (MOH) - AL SULAYYIL</t>
  </si>
  <si>
    <t>مستشفى السليل العام (وزارة الصحة) - السليل</t>
  </si>
  <si>
    <t>As Sulayyil</t>
  </si>
  <si>
    <t>37006</t>
  </si>
  <si>
    <t>AL SOLAIL NATIONAL CLINIC - SULAYYEL</t>
  </si>
  <si>
    <t>مستوصف السليل الأهلي - السليل</t>
  </si>
  <si>
    <t>528498</t>
  </si>
  <si>
    <t>ASFAN POLYCLINIC - ASFAN (AKBISHRI GROUP)</t>
  </si>
  <si>
    <t>مستوصف عسفان الطبي - عسفان (البشري الطبية)</t>
  </si>
  <si>
    <t>Asfan</t>
  </si>
  <si>
    <t>560660</t>
  </si>
  <si>
    <t>KIMSHEALTH MEDICAL CENTER - ASKAR - BAHRAIN</t>
  </si>
  <si>
    <t>مركز كيمز هيلث الطبي - عسكر - البحرين</t>
  </si>
  <si>
    <t>Southern Governorate</t>
  </si>
  <si>
    <t>Askar</t>
  </si>
  <si>
    <t>557657</t>
  </si>
  <si>
    <t>MOHAMMED BIN KHALIFA BIN SULMAN AL KHALIFA CARDIAC CENTER  - BAHRAIN</t>
  </si>
  <si>
    <t>مركز محمد خليفة بن سلمان آل خليفة التخصصي لأمراض وجراحة القلب -البحرين</t>
  </si>
  <si>
    <t>Awali</t>
  </si>
  <si>
    <t>559944</t>
  </si>
  <si>
    <t>ALZULFI POLYCLINIC – ALZULFI</t>
  </si>
  <si>
    <t>مجمع عيادات الزلفي الطبي - الزلفي</t>
  </si>
  <si>
    <t>556284</t>
  </si>
  <si>
    <t>ALZULFI GENERAL HOSPITAL (MOH) - AL ZULFI</t>
  </si>
  <si>
    <t>مستشفى الزلفي العام (وزارة الصحة) - الزلفي</t>
  </si>
  <si>
    <t>527728</t>
  </si>
  <si>
    <t>NABDH AL WATEEN POLYCLINIC - ZULFI</t>
  </si>
  <si>
    <t>مجمع نبض الوتين الطبي - الزلفي</t>
  </si>
  <si>
    <t>559692</t>
  </si>
  <si>
    <t>529409</t>
  </si>
  <si>
    <t>HOTEL DUE DE FRANCE - LEBANON</t>
  </si>
  <si>
    <t>هوتيل دو دي فرانس</t>
  </si>
  <si>
    <t>BEIRUT</t>
  </si>
  <si>
    <t>554419</t>
  </si>
  <si>
    <t>FOUAD KHOURY HOSPITAL - LEBANON</t>
  </si>
  <si>
    <t>مستشفى فؤاد خوري - لبنان</t>
  </si>
  <si>
    <t>36992</t>
  </si>
  <si>
    <t>AL NOUR GENERAL MEDICAL CENTER - BADER</t>
  </si>
  <si>
    <t>مجمع النور الطبي العام - بدر الشهداء</t>
  </si>
  <si>
    <t>Badr</t>
  </si>
  <si>
    <t>528692</t>
  </si>
  <si>
    <t>AL TAKHSSOSY CLINIC - BADER</t>
  </si>
  <si>
    <t>مستوصف بدر الشهداء التخصصي - بدر</t>
  </si>
  <si>
    <t>557172</t>
  </si>
  <si>
    <t>MAHA MEDICAL COMPLEX - BESH</t>
  </si>
  <si>
    <t>مجمع مها الطبي - بيش</t>
  </si>
  <si>
    <t>Baish</t>
  </si>
  <si>
    <t>555847</t>
  </si>
  <si>
    <t>NOKHBAT AL-JANOOB MEDICAL POLYCLINIC - BEESH</t>
  </si>
  <si>
    <t>مجمع نخبة الجنوب الطبي-بيش</t>
  </si>
  <si>
    <t>556094</t>
  </si>
  <si>
    <t>BAISH GENERAL HOSPITAL (MOH) - BAISH</t>
  </si>
  <si>
    <t>مستشفى بيش العام (وزارة الصحة) - بيش</t>
  </si>
  <si>
    <t>550234</t>
  </si>
  <si>
    <t>SARH AL TAWFEEQ POLYCLINIC - JIZAN - BEESH</t>
  </si>
  <si>
    <t>مستوصف صرح التوفيق الطبي - جازان - بيش</t>
  </si>
  <si>
    <t>558051</t>
  </si>
  <si>
    <t>Al ZOBAIDY MEDICAL POLYCLINIC - BALJURASHI</t>
  </si>
  <si>
    <t>مجمع الزبيدي الطبي - بلجرشي</t>
  </si>
  <si>
    <t>Baljurashi</t>
  </si>
  <si>
    <t>556131</t>
  </si>
  <si>
    <t>BALJURASHI GENERAL HOSPITAL (MOH) - BALJURASHI</t>
  </si>
  <si>
    <t>مستشفى الأمير مشاري بن سعود - وزارة الصحة- (بلجرشي العام)</t>
  </si>
  <si>
    <t>560474</t>
  </si>
  <si>
    <t>BANI MALIK GENERAL HOSPITAL – BANI MALIK (AL DAYER)</t>
  </si>
  <si>
    <t>مستشفى بني مالك العام - بني مالك (الداير)</t>
  </si>
  <si>
    <t>Bani Malik (Al-Dayer)</t>
  </si>
  <si>
    <t>517192</t>
  </si>
  <si>
    <t>BAQA'A GENERAL MEDICAL COMPLEX - BAQAA</t>
  </si>
  <si>
    <t>مجمع بقعاء الطبي العام - بقعاء</t>
  </si>
  <si>
    <t>Baqaa</t>
  </si>
  <si>
    <t>550337</t>
  </si>
  <si>
    <t>ALLEWA'A MEDICAL POLYCLINIC - BAQA'A</t>
  </si>
  <si>
    <t>مجمع عيادات اللواء الطبية - بقعاء</t>
  </si>
  <si>
    <t>558385</t>
  </si>
  <si>
    <t>MATERNITY AND CHILDREN HOSPITAL (MOH) - BISHA</t>
  </si>
  <si>
    <t>مستشفى الولادة و الأطفال (وزارة الصحة) - ببيشة</t>
  </si>
  <si>
    <t>Bisha</t>
  </si>
  <si>
    <t>557995</t>
  </si>
  <si>
    <t>PROGRESS TOWER MEDICAL POLYCLINIC - BISHA</t>
  </si>
  <si>
    <t>مجمع برج التقدم الطبي العام - بيشة</t>
  </si>
  <si>
    <t>37004</t>
  </si>
  <si>
    <t>AL AMAL MEDICAL POLYCLINIC - BISHAH</t>
  </si>
  <si>
    <t>مجمع قمة الامل الطبي العام - بيشة</t>
  </si>
  <si>
    <t>521866</t>
  </si>
  <si>
    <t>BISHA GENERAL MEDICAL POLYCLINIC - BISHA</t>
  </si>
  <si>
    <t>مجمع بيشة الطبي العام  - بيشة</t>
  </si>
  <si>
    <t>550675</t>
  </si>
  <si>
    <t>KING ABDULLAH HOSPITAL (MOH) - BISHA</t>
  </si>
  <si>
    <t>مستشفى الملك عبدالله (وزارة الصحة) - بيشة</t>
  </si>
  <si>
    <t>531060</t>
  </si>
  <si>
    <t>AL SALAM AL ASSIMA HOSPITAL  -KUWAIT</t>
  </si>
  <si>
    <t>مستشفى السلام العاصمة - الكويت</t>
  </si>
  <si>
    <t>Bneid il-Gar</t>
  </si>
  <si>
    <t>36990</t>
  </si>
  <si>
    <t>AL SHEFA MEDICAL POLYCLINIC - IBQAIQ</t>
  </si>
  <si>
    <t>مجمع الشفاء الطبي- بقيق</t>
  </si>
  <si>
    <t>Buqayq</t>
  </si>
  <si>
    <t>36991</t>
  </si>
  <si>
    <t>MANAR AL SEHA CLINIC - IBQAIQ</t>
  </si>
  <si>
    <t>مستوصف منار الصحة - بقيق</t>
  </si>
  <si>
    <t>556122</t>
  </si>
  <si>
    <t>BURAYDAH CENTRAL HOSPITAL (MOH) - BURAYDAH</t>
  </si>
  <si>
    <t>مستشفى بريدة المركزي (وزارة الصحة) - بريدة</t>
  </si>
  <si>
    <t>Buraydah</t>
  </si>
  <si>
    <t>531572</t>
  </si>
  <si>
    <t>DR.SULAIMAN AL HABIB HOSPITAL- BURAIDAH</t>
  </si>
  <si>
    <t>مستشفى الدكتور سليمان الحبيب - بريدة</t>
  </si>
  <si>
    <t>560669</t>
  </si>
  <si>
    <t>MERBAA MEDICAL CENTER – BURAYDAH</t>
  </si>
  <si>
    <t>مجمع شركة مرباع الطبية - بريدة</t>
  </si>
  <si>
    <t>559206</t>
  </si>
  <si>
    <t>VISION EYE SPECIALIST CENTER - BUREIDAH</t>
  </si>
  <si>
    <t>مركز فيجن التخصصي للعيون - بريدة</t>
  </si>
  <si>
    <t>Eye Center</t>
  </si>
  <si>
    <t>559509</t>
  </si>
  <si>
    <t>QASSIM UNIVERSTY MEDICAL CITY-BURAIDHA</t>
  </si>
  <si>
    <t>المدينة الطبية بجامعة القصيم - بريدة</t>
  </si>
  <si>
    <t>559212</t>
  </si>
  <si>
    <t>ALHABIB MEDICAL COMPLEX - BURAYDAH</t>
  </si>
  <si>
    <t>مجمع الحبيب الطبي - بريدة</t>
  </si>
  <si>
    <t>558675</t>
  </si>
  <si>
    <t>SHATHA MEDICAL POLYCLINIC – BUREIDAH</t>
  </si>
  <si>
    <t>مجمع شذى الطبي - بريدة</t>
  </si>
  <si>
    <t>555392</t>
  </si>
  <si>
    <t>DR MOHAMMED ADAWI POLYCLINIC - BUREIDAH</t>
  </si>
  <si>
    <t>مجمع الدكتور محمد أحمد عداوي طبية -بريدة</t>
  </si>
  <si>
    <t>559493</t>
  </si>
  <si>
    <t>SALAMAT MEDICAL CENTER 2 - BURAIDAH</t>
  </si>
  <si>
    <t>مجمع سلامات الطبي 2 - بريدة</t>
  </si>
  <si>
    <t>560525</t>
  </si>
  <si>
    <t>DR. SULAIMAN AL HABIB MEDICAL CENTER – BURAYDAH</t>
  </si>
  <si>
    <t xml:space="preserve"> د. سليمان الحبيب المركز الطبي - بريدة</t>
  </si>
  <si>
    <t>8638</t>
  </si>
  <si>
    <t>AL FERAH HOSPITAL - BUREIDAH</t>
  </si>
  <si>
    <t>مستشفى الفريح - بريدة</t>
  </si>
  <si>
    <t>560671</t>
  </si>
  <si>
    <t>BLUEDEEM MEDICAL COMPLEX - ALAFUQ - BURAYDAH</t>
  </si>
  <si>
    <t>مجمع شركة الديم أزرق الطبي - الأفق - بريدة</t>
  </si>
  <si>
    <t>560670</t>
  </si>
  <si>
    <t>ADEL CARE MEDICAL CENTER – BURAYDAH</t>
  </si>
  <si>
    <t>مجمع عادل كير الطبي - بريدة</t>
  </si>
  <si>
    <t>531855</t>
  </si>
  <si>
    <t>SHIFA BURAIDHA POLYCLINIC - BURAIDAH</t>
  </si>
  <si>
    <t>مجمع عيادات شفاء بريدة الطبي - بريدة</t>
  </si>
  <si>
    <t>558165</t>
  </si>
  <si>
    <t>SAUDI RED CRESCENT AUTHORITY - QASSIM</t>
  </si>
  <si>
    <t>المركز الرئيسي لعمليات منطقة القصيم – هيئة الهلال الأحمر السعودي</t>
  </si>
  <si>
    <t>531083</t>
  </si>
  <si>
    <t>AL FLAIW POLYCLINC - BURAIDAH</t>
  </si>
  <si>
    <t>مجمع الفليو الأهلي -  بريدة</t>
  </si>
  <si>
    <t>517673</t>
  </si>
  <si>
    <t>BREIDEH MED. CEN. OF DENTISTRY - BUREIDAH</t>
  </si>
  <si>
    <t>مستوصف بريدة للأسنان - بريدة</t>
  </si>
  <si>
    <t>517197</t>
  </si>
  <si>
    <t>SALAMAT MEDICAL CLINIC - BUREIDAH</t>
  </si>
  <si>
    <t>مستوصف سلامات الأهلي - بريدة</t>
  </si>
  <si>
    <t>557445</t>
  </si>
  <si>
    <t>MAGRABI EYE AND DENTAL CENTER - QASSIM</t>
  </si>
  <si>
    <t>مركز مغربي للعيون والاسنان كاحد اقسام مستشفى القصيم الوطني - القصيم</t>
  </si>
  <si>
    <t>Eye &amp; Ear Center</t>
  </si>
  <si>
    <t>556305</t>
  </si>
  <si>
    <t>PRINCE SULTAN CARDIAC CENTER (MOH) - BURAYDAH</t>
  </si>
  <si>
    <t>مركز الأمير سلطان لطب وجراحة القلب (وزارة الصحة) - بريدة</t>
  </si>
  <si>
    <t>556123</t>
  </si>
  <si>
    <t>MATERNITY AND CHILDREN HOSPITAL (MOH) - BURAYDAH</t>
  </si>
  <si>
    <t>مستشفى الولادة والأطفال (وزارة الصحة) - بريدة</t>
  </si>
  <si>
    <t>550693</t>
  </si>
  <si>
    <t>KING FAHAD SPECIALIST HOSPITAL (MOH) - BURAYDAH</t>
  </si>
  <si>
    <t>مستشفى الملك فهد التخصصي (وزارة الصحة) - بريدة</t>
  </si>
  <si>
    <t>530755</t>
  </si>
  <si>
    <t>ADELCARE EAST MEDICAL COMPLEX- BURAYDAH</t>
  </si>
  <si>
    <t>مجمع عادل كير الشرق الطبي - بريدة</t>
  </si>
  <si>
    <t>558293</t>
  </si>
  <si>
    <t>PRINCE FAISAL BIN BANDER CANCER CENTER ( MOH ) - BURAYDAH</t>
  </si>
  <si>
    <t>مستشفى الأمير فيصل بن بندر للأورام بالقصيم (وزارة الصحة) - بريدة</t>
  </si>
  <si>
    <t>550649</t>
  </si>
  <si>
    <t>BLUEDEEM - BURAYDAH</t>
  </si>
  <si>
    <t>الديم أزرق الطبية - بريدة</t>
  </si>
  <si>
    <t>557753</t>
  </si>
  <si>
    <t>EYE CARE CENTER - BURُEIDAH</t>
  </si>
  <si>
    <t>مجمع شركة رعاية العيون الطبي - بريدة</t>
  </si>
  <si>
    <t>555088</t>
  </si>
  <si>
    <t>ROKN AlL SARAYA POLYCLINICS - BURAIDAH</t>
  </si>
  <si>
    <t>مجمع عيادات ركن السرايا الطبي- بريدة</t>
  </si>
  <si>
    <t>554547</t>
  </si>
  <si>
    <t>AL FAIHA MEDICAL CLINIC 2- BURAIDAH</t>
  </si>
  <si>
    <t>مجمع الفيحاء الطبي 2 - بريدة</t>
  </si>
  <si>
    <t>531525</t>
  </si>
  <si>
    <t>QASSIM NATIONAL HOSPITAL - BURAIDAH</t>
  </si>
  <si>
    <t>مستشفى القصيم الوطني - بريدة</t>
  </si>
  <si>
    <t>531771</t>
  </si>
  <si>
    <t>RASHEED MEDICAL COMPLEX - BURAIDAH</t>
  </si>
  <si>
    <t>مجمع رشيد الطبي - بريدة</t>
  </si>
  <si>
    <t>559002</t>
  </si>
  <si>
    <t>DR.MAHASEN MEDICAL COMPLEX - BURAIDAH</t>
  </si>
  <si>
    <t>مجمع الدكتورة محاسن الطبي - بريدة</t>
  </si>
  <si>
    <t>37031</t>
  </si>
  <si>
    <t>AL FAIHA POLYCLINIC - BURAIYDAH 1</t>
  </si>
  <si>
    <t>مجمع الفيحاء الطبي (1) - بريدة</t>
  </si>
  <si>
    <t>50707</t>
  </si>
  <si>
    <t>AL HABIB POLYCLINIC  - BUREIDAH</t>
  </si>
  <si>
    <t>مجمع الحبيب الطبي العام - بريدة</t>
  </si>
  <si>
    <t>558219</t>
  </si>
  <si>
    <t>SAUDI GERMAN HOSPITAL - CAIRO</t>
  </si>
  <si>
    <t>المستشفى السعودي الألماني - القاهرة</t>
  </si>
  <si>
    <t>CAIRO</t>
  </si>
  <si>
    <t>558881</t>
  </si>
  <si>
    <t>DAR AL FOUAD HOSPITAL - NASR CITY - CAIRO</t>
  </si>
  <si>
    <t xml:space="preserve">  مستشفى دار الفؤاد –مدينة نصر – القاهرة</t>
  </si>
  <si>
    <t>558880</t>
  </si>
  <si>
    <t>DAR AL FOUAD HOSPITAL - 6 OCTOBER - GIZA</t>
  </si>
  <si>
    <t xml:space="preserve"> مستشفى دار الفؤاد – 6 اكتوبر – الجيزة</t>
  </si>
  <si>
    <t>529563</t>
  </si>
  <si>
    <t>AL SALAM INTERNATIONAL Hospital . Maadi - CAIRO</t>
  </si>
  <si>
    <t>مستشفى السلام الدولي المعادي - القاهرة</t>
  </si>
  <si>
    <t>529543</t>
  </si>
  <si>
    <t>DOHA CLINIC HOSPITAL-DOHA</t>
  </si>
  <si>
    <t>مستشفى عيادة الدوحة</t>
  </si>
  <si>
    <t>DOHA</t>
  </si>
  <si>
    <t>551344</t>
  </si>
  <si>
    <t>KIMS QATAR MEDICAL CENTER - QATAR</t>
  </si>
  <si>
    <t>كيمس قطر مديكال سنتر</t>
  </si>
  <si>
    <t>559374</t>
  </si>
  <si>
    <t>DAMMAM ISKAN PRIMARY HEALTH CARE CENTER-DAMMAM - (MOH)</t>
  </si>
  <si>
    <t>مركز إسكان الدمام لرعاية الصحية الأولية بالدمام- (وزارة الصحة)</t>
  </si>
  <si>
    <t>559373</t>
  </si>
  <si>
    <t>WEST UHOD PRIMARY HEALTH CARE CENTER-DAMMAM - (MOH)</t>
  </si>
  <si>
    <t>مركز احد غربي لرعاية الصحية الأولية بالدمام- (وزارة الصحة)</t>
  </si>
  <si>
    <t>559372</t>
  </si>
  <si>
    <t>ALMANAR PRIMARY HEALTH CARE CENTER-DAMMAM - (MOH)</t>
  </si>
  <si>
    <t>مركز المنار لرعاية الصحية الأولية بالدمام- (وزارة الصحة)</t>
  </si>
  <si>
    <t>559358</t>
  </si>
  <si>
    <t>ALMUBARAKIYAH PRIMARY HEALTH CARE CENTE-DAMMAM (MOH)</t>
  </si>
  <si>
    <t>مركز المباركية للرعاية الصحية الأولية- الدمام ( وزارة الصحة )</t>
  </si>
  <si>
    <t>559359</t>
  </si>
  <si>
    <t>ALNADA PRIMARY HEALTH CARE CENTE-DAMMAM (MOH)</t>
  </si>
  <si>
    <t>مركز صحي الندى - الدمام ( وزارة الصحة )</t>
  </si>
  <si>
    <t>559360</t>
  </si>
  <si>
    <t>BABER WEST 2 PRIMARY HEALTH CARE CENTE-DAMMAM (MOH)</t>
  </si>
  <si>
    <t>مركز صحي حي بدر الغربي 2- (وزارة الصحة)</t>
  </si>
  <si>
    <t>559361</t>
  </si>
  <si>
    <t>TIBA PRIMARY HEALTH CARE CENTE-DAMMAM (MOH)</t>
  </si>
  <si>
    <t>مركز صحي طيبة -الدمام (وزارة الصحة)</t>
  </si>
  <si>
    <t>557447</t>
  </si>
  <si>
    <t>PHYSIO ONE CENTRE - DAMMAM</t>
  </si>
  <si>
    <t>مركز العلاج الطبيعي الأول الطبي - الدمام</t>
  </si>
  <si>
    <t>558356</t>
  </si>
  <si>
    <t>HEALTHCARE POLYCLINIC - DAMMAM</t>
  </si>
  <si>
    <t>مجمع صحة الرعاية الطبي - الدمام</t>
  </si>
  <si>
    <t>554975</t>
  </si>
  <si>
    <t>PANORAMA DENTAL CENTER - DAMMAM</t>
  </si>
  <si>
    <t>مجمع بانوراما لطب وتقويم الأسنان - الدمام</t>
  </si>
  <si>
    <t>555208</t>
  </si>
  <si>
    <t>DAMMAM PRIVATE MEDICAL COMPLEX 2 - DAMMAM</t>
  </si>
  <si>
    <t>مجمع الدمام الطبي 2 - الدمام</t>
  </si>
  <si>
    <t>558146</t>
  </si>
  <si>
    <t>ROYAL MEDICAL COMPLEX - DAMMAM</t>
  </si>
  <si>
    <t>مجمع رويال الطبي - الدمام</t>
  </si>
  <si>
    <t>558066</t>
  </si>
  <si>
    <t>SAUDI RED CRESCENT AUTHORITY - DAMMAM</t>
  </si>
  <si>
    <t>المركز الرئيسي لعمليات منطقة الشرقية - هيئة الهلال الاحمر السعودي</t>
  </si>
  <si>
    <t>556100</t>
  </si>
  <si>
    <t>DAMMAM MEDICAL COMPLEX (MOH) - DAMMAM</t>
  </si>
  <si>
    <t>مجمع الدمام الطبي (وزارة الصحة) - الدمام</t>
  </si>
  <si>
    <t>556101</t>
  </si>
  <si>
    <t>MATERNITY AND CHILDREN HOSPITAL (MOH) - DAMMAM</t>
  </si>
  <si>
    <t>مستشفى الولادة والأطفال (وزارة الصحة) - الدمام</t>
  </si>
  <si>
    <t>531253</t>
  </si>
  <si>
    <t>DAR AL AFIA MEDICAL GROUP - DAMMAM</t>
  </si>
  <si>
    <t>مجموعة دار العافية الطبية - الدمام</t>
  </si>
  <si>
    <t>556611</t>
  </si>
  <si>
    <t>530390</t>
  </si>
  <si>
    <t>DAMMAM PRIVATE MEDICAL COMPLEX - DAMMAM</t>
  </si>
  <si>
    <t>مجمع الدمام الطبي  الخاص - الدمام</t>
  </si>
  <si>
    <t>550960</t>
  </si>
  <si>
    <t>RAM DENTAL CARE -  DAMMAM</t>
  </si>
  <si>
    <t>مجمع عيادات رام لطب الأسنان - الدمام</t>
  </si>
  <si>
    <t>8424</t>
  </si>
  <si>
    <t>ALTHUKAIR MEDICAL CENTER-DAMMAM</t>
  </si>
  <si>
    <t>مجمع الذكير الطبي - الدمام</t>
  </si>
  <si>
    <t>531360</t>
  </si>
  <si>
    <t>CANADIAN MEDICAL CENTER - DAMMAM</t>
  </si>
  <si>
    <t>مجمع المركز الكندي الطبي - الدمام</t>
  </si>
  <si>
    <t>531812</t>
  </si>
  <si>
    <t>SHIFA AL DAMMAM MEDICAL POLYCLINIC - DAMMAM</t>
  </si>
  <si>
    <t>مجمع عيادات شفاء الدمام الطبي - الدمام</t>
  </si>
  <si>
    <t>554986</t>
  </si>
  <si>
    <t>AL RAYAN EXTRA ORDINARY POLYCLINIC - DAMMAM</t>
  </si>
  <si>
    <t>مجمع عيادات شركة الريان المتميزة الطبي - الدمام</t>
  </si>
  <si>
    <t>555426</t>
  </si>
  <si>
    <t>CHAM DENTAL CLINICS  - DAMMAM (ِALRAYAN)</t>
  </si>
  <si>
    <t>مجمع عيادات شام لطب و تقويم الأسنان - بالدمام ( الريان)</t>
  </si>
  <si>
    <t>556889</t>
  </si>
  <si>
    <t>MURJAN MEDICAL COMPLEX - DAMMAM</t>
  </si>
  <si>
    <t>مجمع مرجان السعوديه الطبي - الدمام</t>
  </si>
  <si>
    <t>560042</t>
  </si>
  <si>
    <t>ERADAH REHABILITATION CENTER – ALFAISALIYAH – DAMMAM</t>
  </si>
  <si>
    <t xml:space="preserve"> مركز إرادة للتأهيل الطبي - الفيصلية - الدمام</t>
  </si>
  <si>
    <t>560678</t>
  </si>
  <si>
    <t>RESPONSE PLUS MEDICAL CENTER – DAMMAM</t>
  </si>
  <si>
    <t>مجمع ريسبونس بلس الطبي - الدمام</t>
  </si>
  <si>
    <t>560550</t>
  </si>
  <si>
    <t>CLINIC NINE MEDICAL CENTER - DAMMAM</t>
  </si>
  <si>
    <t>مجمع التاسعة الجديد الطبي - الدمام</t>
  </si>
  <si>
    <t>558676</t>
  </si>
  <si>
    <t>CHAM DENTAL CLINICS - DAMMAM ( AZIZYA )</t>
  </si>
  <si>
    <t>مجمع عيادات شام لطب الأسنان - الدمام (العزيزية)</t>
  </si>
  <si>
    <t>559999</t>
  </si>
  <si>
    <t>WE CARE POLYCLINIC – DAMMAM</t>
  </si>
  <si>
    <t>مجمع وي كير الطبي - الدمام</t>
  </si>
  <si>
    <t>559998</t>
  </si>
  <si>
    <t>WE CARE HOSPITAL – DAMMAM</t>
  </si>
  <si>
    <t>مستشفى وي كير الطبي - الدمام</t>
  </si>
  <si>
    <t>560785</t>
  </si>
  <si>
    <t>INTEGRATED MEDICAL CARE – FAISALIYAH (PHYSIOTHERABIA) – DAMMAM</t>
  </si>
  <si>
    <t>الرعاية المتكاملة الطبية – الفيصلية (فيزيوثيرابيا) – الدمام</t>
  </si>
  <si>
    <t>559105</t>
  </si>
  <si>
    <t>FAJAR AL DAMMAM MEDICAL COMPLEX  2 - DAMMAM</t>
  </si>
  <si>
    <t>مجمع فجر الدمام الطبي (2) - الدمام</t>
  </si>
  <si>
    <t>560368</t>
  </si>
  <si>
    <t>DAWALI CLINIC - DAMMAM</t>
  </si>
  <si>
    <t>مركز دوالي الطبي - الدمام</t>
  </si>
  <si>
    <t>560401</t>
  </si>
  <si>
    <t>EFAA ASSOCIATION FOR THE CARE OF PEOPLE WITH DISABILITIES – DAMMAM</t>
  </si>
  <si>
    <t>جمعية إيفاء لرعاية ذوي الإعاقة - الدمام</t>
  </si>
  <si>
    <t>555997</t>
  </si>
  <si>
    <t>ALAM RAM MEDICAL COMPLEX  - DAMMAM</t>
  </si>
  <si>
    <t>مجمع عالم رام الطبي - الدمام</t>
  </si>
  <si>
    <t>560639</t>
  </si>
  <si>
    <t>RAM MEDICAL CLINICS - FAKHRIA - DAMMAM</t>
  </si>
  <si>
    <t>عيادات رام الطبية - الفاخرية - الدمام</t>
  </si>
  <si>
    <t>560640</t>
  </si>
  <si>
    <t>RAM MEDICAL CLINICS - ABU BAKR - DAMMAM</t>
  </si>
  <si>
    <t>مجمع عيادات رام الطبيه - ابو بكر - الدمام</t>
  </si>
  <si>
    <t>560139</t>
  </si>
  <si>
    <t>DIALEYS MEDICAL COMPANY – DAMMAM</t>
  </si>
  <si>
    <t>شركة دياليز الطبي - الدمام</t>
  </si>
  <si>
    <t>559086</t>
  </si>
  <si>
    <t>CREATIVE MEDICAL SPECIALIZED CENTER – DAMMAM</t>
  </si>
  <si>
    <t>مجمع الابداع الطبي المتخصص - الدمام</t>
  </si>
  <si>
    <t>560666</t>
  </si>
  <si>
    <t>RAM MEDICAL CLINICS - ALMAZROIA – DAMMAM</t>
  </si>
  <si>
    <t>شركة عيادات رام الطبية - المزروعية - الدمام</t>
  </si>
  <si>
    <t>8600</t>
  </si>
  <si>
    <t>AL MANA GENERAL HOSPITAL - DAMMAM</t>
  </si>
  <si>
    <t>مستشفى المانع - الدمام</t>
  </si>
  <si>
    <t>559945</t>
  </si>
  <si>
    <t>AL MANA GENERAL HOSPITAL – DAMMAM – AL AZIZIYAH</t>
  </si>
  <si>
    <t>مستشفى المانع الطبي - الدمام - العزيزية</t>
  </si>
  <si>
    <t>559894</t>
  </si>
  <si>
    <t>FUTURE HEALTH CARE COMPANY – DAMMAM</t>
  </si>
  <si>
    <t>شركة الرعاية المستقبلية بالدمام</t>
  </si>
  <si>
    <t>531453</t>
  </si>
  <si>
    <t>FAJAR AL DAMMAM MEDICAL COMPLEX - DAMMAM</t>
  </si>
  <si>
    <t>مجمع فجر الدمام الطبي - الدمام</t>
  </si>
  <si>
    <t>559364</t>
  </si>
  <si>
    <t>ALATHEER PRIMARY HEALTH CARE CENTER-MOH-DAMMAM</t>
  </si>
  <si>
    <t>مركز الأثير للرعاية الصحية الأولية بالدمام - وزارة الصحة - الدمام</t>
  </si>
  <si>
    <t>559365</t>
  </si>
  <si>
    <t>ALJAMEEN PRIMARY HEALTH CARE CENTER-MOH-DAMMAM</t>
  </si>
  <si>
    <t>مركز الجامعين لرعاية الصحية الأولية بالدمام (وزارة الصحة) - الدمام</t>
  </si>
  <si>
    <t>559366</t>
  </si>
  <si>
    <t>ALRAWADA PRIMARY HEALTH CARE CENTER-MOH-DAMMAM</t>
  </si>
  <si>
    <t>مركز الروضة للرعاية الصحية الأولية - (وزارة الصحة) - الدمام</t>
  </si>
  <si>
    <t>559369</t>
  </si>
  <si>
    <t>ALQADISIYA PRIMARY HEALTH CARE CENTER-MOH-DAMMAM</t>
  </si>
  <si>
    <t>مركز القادسية للرعاية الصحية الأولية (وزارة الصحة) - الدمام</t>
  </si>
  <si>
    <t>558979</t>
  </si>
  <si>
    <t>ERADAH &amp; MENTAL HEALT CENTER (MOH) -DAMMAM</t>
  </si>
  <si>
    <t>مجمع إرادة و الصحة النفسية بالدمام (وزارة الصحة ) - الدمام</t>
  </si>
  <si>
    <t>8605</t>
  </si>
  <si>
    <t>AL MOUWASAT HOSPITAL - DAMMAM</t>
  </si>
  <si>
    <t>مستشفى المواساة - الدمام</t>
  </si>
  <si>
    <t>557595</t>
  </si>
  <si>
    <t>AL SAIF MEDICAL CENTER - DAMMAM</t>
  </si>
  <si>
    <t>مجمع السيف الطبي - الدمام</t>
  </si>
  <si>
    <t>559370</t>
  </si>
  <si>
    <t>KHALEEJ PRIMARY HEALTH CARE CENTER-DAMMAM - (MOH)</t>
  </si>
  <si>
    <t>مركز الخليج لرعاية الصحية الأولية بالدمام - (وزارة الصحة)</t>
  </si>
  <si>
    <t>554525</t>
  </si>
  <si>
    <t>AVICENA DENTAL CENTER - DAMMAM JAMEAYEIN</t>
  </si>
  <si>
    <t>مراكز ابن سينا لطب الأسنان - الدمام حي الجامعيين</t>
  </si>
  <si>
    <t>550612</t>
  </si>
  <si>
    <t>ARRAWDHA GENERAL HOSPITAL - DAMMAM</t>
  </si>
  <si>
    <t>مسشتفى الروضة العام - الدمام</t>
  </si>
  <si>
    <t>531765</t>
  </si>
  <si>
    <t>SAFA MEDICAL CENTER DAMMAM - DAMMAM</t>
  </si>
  <si>
    <t>مستوصف صفا الدمام الطبي - الدمام</t>
  </si>
  <si>
    <t>531604</t>
  </si>
  <si>
    <t>AHALEENA DENTAL CLINIC - DAMMAM</t>
  </si>
  <si>
    <t>مجمع عيادات أهالينا لطب الأسنان - الدمام</t>
  </si>
  <si>
    <t>552361</t>
  </si>
  <si>
    <t>LAMA MEDICAL COMPLEX - DAMMAM</t>
  </si>
  <si>
    <t>مجمع لاما الطبي - الدمام</t>
  </si>
  <si>
    <t>530484</t>
  </si>
  <si>
    <t>AL FARABY MEDICAL POLYCLINIC - DAMMAM</t>
  </si>
  <si>
    <t>مجمع شركة الفارابي الطبي بالصناعية الاولى -الدمام</t>
  </si>
  <si>
    <t>531638</t>
  </si>
  <si>
    <t>SPECIALIST DENTAL TREATMENT CENTER - DAMMAM</t>
  </si>
  <si>
    <t>مجمع عيادات العلاج التخصصي لطب الأسنان - الدمام</t>
  </si>
  <si>
    <t>554587</t>
  </si>
  <si>
    <t>Smile Dental Center Co. LTD. - DAMMAM</t>
  </si>
  <si>
    <t>مجمع سر الابتسامة لطب وتقويم الأسنان- الدمام</t>
  </si>
  <si>
    <t>59444</t>
  </si>
  <si>
    <t>TADAWI GENERAL HOSPITAL- DAMMAM</t>
  </si>
  <si>
    <t>مستشفى تداوي العام - الدمام</t>
  </si>
  <si>
    <t>31794</t>
  </si>
  <si>
    <t xml:space="preserve"> مجمع شركة الفارابي الطبي-  بالدمام</t>
  </si>
  <si>
    <t>53732</t>
  </si>
  <si>
    <t>AL RAI MEDICAL POLYCLINIC - DAMMAM</t>
  </si>
  <si>
    <t>مجمع عيادات الرأي الطبي - الدمام</t>
  </si>
  <si>
    <t>505755</t>
  </si>
  <si>
    <t>AL RRAWDHA MEDICAL COMPLEX - DAMMAM</t>
  </si>
  <si>
    <t>مجمع الروضة الأهلي - الدمام</t>
  </si>
  <si>
    <t>528200</t>
  </si>
  <si>
    <t>AL MANA DISPENSRY- DAMMAM</t>
  </si>
  <si>
    <t>مستوصف المانع - الدمام</t>
  </si>
  <si>
    <t>528965</t>
  </si>
  <si>
    <t>DAR ASSIHHA MEDICAL POLYCLINIC - DAMMAM</t>
  </si>
  <si>
    <t>مستوصف دارالصحة - الدمام</t>
  </si>
  <si>
    <t>529449</t>
  </si>
  <si>
    <t>DAMMAM NATIONAL MEDICAL COMPLEX - DAMMAM</t>
  </si>
  <si>
    <t>مجمع عيادات الدمام الأهلي - الدمام</t>
  </si>
  <si>
    <t>530082</t>
  </si>
  <si>
    <t>DAMMAM SCAN CENTER - DAMMAM</t>
  </si>
  <si>
    <t>مركز أشعة الدمام - الدمام</t>
  </si>
  <si>
    <t>529628</t>
  </si>
  <si>
    <t>BADR AL RABIE MEDICAL POLYCLINIC - DAMMAM</t>
  </si>
  <si>
    <t>مجمع بدر الربيع الطبي - الدمام</t>
  </si>
  <si>
    <t>551299</t>
  </si>
  <si>
    <t>AL BASHAWRI OPTICALS - DAMMAM</t>
  </si>
  <si>
    <t>البشاوري للنظارات- الدمام</t>
  </si>
  <si>
    <t>550039</t>
  </si>
  <si>
    <t>AL TAQWA MEDICAL COMPLEX - DAMMAM</t>
  </si>
  <si>
    <t>مجمع عيادات التقوى الطبي العام - الدمام</t>
  </si>
  <si>
    <t>530747</t>
  </si>
  <si>
    <t>AL AHMADI MEDICAL COMPLEX - DAMMAM</t>
  </si>
  <si>
    <t>مجمع الأحمدي الطبي - الدمام</t>
  </si>
  <si>
    <t>558076</t>
  </si>
  <si>
    <t>SAUDI GERMAN HOSPITAL - DAMMAM</t>
  </si>
  <si>
    <t>مستشفى السعودي الألماني – الدمام</t>
  </si>
  <si>
    <t>531401</t>
  </si>
  <si>
    <t>MODERN DENTAL CENTER COMPANY LTD. - DAMMAM</t>
  </si>
  <si>
    <t>شركة مركز طب الاسنان الحديث - الدمام</t>
  </si>
  <si>
    <t>557672</t>
  </si>
  <si>
    <t>AL DULIMAN OPTICS CO. LLC ( Saudia wide branches )</t>
  </si>
  <si>
    <t>شركة الدليمان للبصريات ( جميع فروع السعودية )</t>
  </si>
  <si>
    <t>555913</t>
  </si>
  <si>
    <t>DR AMJAD AL HOKAIL  POLYCLINIC- DAMMAM</t>
  </si>
  <si>
    <t>مجمع عيادات د.أمجد الحقيل -الدمام</t>
  </si>
  <si>
    <t>558381</t>
  </si>
  <si>
    <t>GHARNATAH PRIMARY HEALTHCARE CENTER (MOH) - DAMMAM</t>
  </si>
  <si>
    <t>مركز صحي غرناطة (وزارة الصحة) - الدمام</t>
  </si>
  <si>
    <t>552835</t>
  </si>
  <si>
    <t>SAUD AL BABTAIN CARDIAC CENTER (MOH) - DAMMAM</t>
  </si>
  <si>
    <t>مركز سعود البابطين لطب وجراحة القلب (وزارة الصحة) - الدمام</t>
  </si>
  <si>
    <t>550651</t>
  </si>
  <si>
    <t>AJYAD POLYCLINIC - DAMMAM</t>
  </si>
  <si>
    <t>مجمع شركة اجياد للخدمات الطبية المحدودة</t>
  </si>
  <si>
    <t>529068</t>
  </si>
  <si>
    <t>MAGRABI EYE AND DENTAL HOSPITAL – DAMMAM</t>
  </si>
  <si>
    <t>مستشفى مغربي للعيون والأسنان - الدمام</t>
  </si>
  <si>
    <t>550059</t>
  </si>
  <si>
    <t>DAR AL HEKMAH POLYCLINIC - DAMMAM</t>
  </si>
  <si>
    <t>مستوصف دار الحكمة - الدمام</t>
  </si>
  <si>
    <t>553350</t>
  </si>
  <si>
    <t>KING FAHAD SPECIALIST HOSPITAL (MOH) - DAMMAM</t>
  </si>
  <si>
    <t xml:space="preserve"> مستشفى الملك فهد التخصصي (وزارة الصحة) - الدمام</t>
  </si>
  <si>
    <t>553621</t>
  </si>
  <si>
    <t>AL KAHHAL OPTICAL - DAMMAM</t>
  </si>
  <si>
    <t>نظارات الكحال - الدمام</t>
  </si>
  <si>
    <t>555850</t>
  </si>
  <si>
    <t>RAM MEDICAL CARE 3- DAMMAM</t>
  </si>
  <si>
    <t>مجمع عيادات رام لطب الأسنان 3- الدمام</t>
  </si>
  <si>
    <t>527798</t>
  </si>
  <si>
    <t>AVICENA DENTAL CENTER - DAMMAM</t>
  </si>
  <si>
    <t>مراكز ابن سينا لطب الأسنان - الدمام</t>
  </si>
  <si>
    <t>555632</t>
  </si>
  <si>
    <t>ZAHRAT AL ABEER - DAMMAM</t>
  </si>
  <si>
    <t>مجمع عيادات زهرة العبير الطبي - الدمام</t>
  </si>
  <si>
    <t>555971</t>
  </si>
  <si>
    <t>IMAM ABDULRAHMAN AL FAISAL HOSPITAL ( NATIONAL GUARD) - DAMMAM</t>
  </si>
  <si>
    <t>مستشفى الإمام عبدالرحمن الفيصل (وزارة الحرس الوطني) - الدمام</t>
  </si>
  <si>
    <t>530820</t>
  </si>
  <si>
    <t>HEALTH &amp; LIFE POLYCLINIC - DAMMAM</t>
  </si>
  <si>
    <t>مجمع الصحة والحياة الطبي - الدمام</t>
  </si>
  <si>
    <t>530821</t>
  </si>
  <si>
    <t>AL KAHHAL MEDICAL POLYCLINIC - DAMMAM</t>
  </si>
  <si>
    <t>مجمع الكحال الطبي - الدمام</t>
  </si>
  <si>
    <t>558144</t>
  </si>
  <si>
    <t>مجمع ابن سينا لطب الاسنان - الدمام - الراكة</t>
  </si>
  <si>
    <t>551429</t>
  </si>
  <si>
    <t>RAM DENTAL CARE 2 - DAMMAM</t>
  </si>
  <si>
    <t>مجمع عيادات رام الطبي وتقويم الآسنان 2 - الدمام</t>
  </si>
  <si>
    <t>556160</t>
  </si>
  <si>
    <t>ERADAH REHABILITATION CENTER - ALMUNTAZAH - DAMMAM</t>
  </si>
  <si>
    <t>مركز إرادة للتأهيل الطبي - المنتزه - الدمام</t>
  </si>
  <si>
    <t>558668</t>
  </si>
  <si>
    <t>CMRC SAUDI ARABIA HOSPITAL -DAHRAN</t>
  </si>
  <si>
    <t>مستشفى شركة سي إم آر سي العربية السعودية - الظهران</t>
  </si>
  <si>
    <t>Dhahran</t>
  </si>
  <si>
    <t>560641</t>
  </si>
  <si>
    <t>RAM MEDICAL CLINICS - DOHA - DHAHRAN</t>
  </si>
  <si>
    <t>عيادات رام الطبي - الدوحة - الظهران</t>
  </si>
  <si>
    <t>556105</t>
  </si>
  <si>
    <t>EYES SPECIALIZED HOSPITAL (MOH) - DHAHRAN</t>
  </si>
  <si>
    <t>مستشفى العيون التخصصي (وزارة الصحة) - الظهران</t>
  </si>
  <si>
    <t>529072</t>
  </si>
  <si>
    <t>AL FARABY MEDICAL CENTER - AL DAHRAN</t>
  </si>
  <si>
    <t>مجمع شركة الفارابي الطبي - الظهران</t>
  </si>
  <si>
    <t>560603</t>
  </si>
  <si>
    <t>ARMED FORCES HOSPITAL – DHAHRAN</t>
  </si>
  <si>
    <t>مستشفى القوات المسلحة بقاعدة الملك عبدالعزيز الجوية - الظهران</t>
  </si>
  <si>
    <t>556987</t>
  </si>
  <si>
    <t>RIYAADA MEDICAL COMPLEX OF DAHRAN - DAHRAN</t>
  </si>
  <si>
    <t>مجمع ريادة الظهران الطبي - الظهران</t>
  </si>
  <si>
    <t>560759</t>
  </si>
  <si>
    <t>For reimbersment claims JHAH .</t>
  </si>
  <si>
    <t>550041</t>
  </si>
  <si>
    <t>DOHA MEDICAL CLINIC- DHAHRAN</t>
  </si>
  <si>
    <t>مجمع الدوحة الطبي- الظهران</t>
  </si>
  <si>
    <t>556449</t>
  </si>
  <si>
    <t>DHAHRAN AL JANUB GENERAL HOSPITAL (MOH) - DHAHRAN AL JANUB</t>
  </si>
  <si>
    <t>مستشفى ظهران الجنوب بعسير (وزارة الصحة) - ظهران الجنوب</t>
  </si>
  <si>
    <t>Dhahran Al Janub</t>
  </si>
  <si>
    <t>519757</t>
  </si>
  <si>
    <t>CLINICS COMPLEX SAEED ALWADEI MEDICAL - DHRAN AL JANOB</t>
  </si>
  <si>
    <t>مجمع عيادات سعيد الوادعي الطبي - ظهران الجنوب</t>
  </si>
  <si>
    <t>560053</t>
  </si>
  <si>
    <t>OCEAN MEDICAL CENTER - DHURMA</t>
  </si>
  <si>
    <t>مجمع أوشن الطبي - ضرما</t>
  </si>
  <si>
    <t>Dhurma</t>
  </si>
  <si>
    <t>556044</t>
  </si>
  <si>
    <t>DHRUMA GENERAL HOSPITAL (MOH) - DHRUMA</t>
  </si>
  <si>
    <t>مستشفى ضرماء العام (وزارة الصحة) - ضرماء</t>
  </si>
  <si>
    <t>560738</t>
  </si>
  <si>
    <t>AL BASSAM MEDICAL CENTER - NEOM - DUBA</t>
  </si>
  <si>
    <t>مجمع البسام الطبي - نيوم - ضبا</t>
  </si>
  <si>
    <t>Duba</t>
  </si>
  <si>
    <t>557716</t>
  </si>
  <si>
    <t>BASSAM AHMED AFFASHA MEDICAL POLYCLINIC - DHIBA</t>
  </si>
  <si>
    <t>مجمع بسام احمد عفاشة الطبي - ضباء</t>
  </si>
  <si>
    <t>555281</t>
  </si>
  <si>
    <t>OYOUN DHIBA OPTICAL</t>
  </si>
  <si>
    <t>محل عيون ضباء للنظارات</t>
  </si>
  <si>
    <t>36997</t>
  </si>
  <si>
    <t>DHIBA NATIONAL POLYCLINIC - DHEBA</t>
  </si>
  <si>
    <t>مستوصف ضبا الأهلي - ضبا</t>
  </si>
  <si>
    <t>556120</t>
  </si>
  <si>
    <t>DUBA GENERAL HOSPITAL (MOH) - DUBA</t>
  </si>
  <si>
    <t>مستشفى ضباء العام (وزارة الصحة) - ضباء</t>
  </si>
  <si>
    <t>556170</t>
  </si>
  <si>
    <t>DR.SULAIMAN AL HABIB HOSPITAL- DUBAI</t>
  </si>
  <si>
    <t>مستشفى الدكتور سليمان الحبيب - دبي</t>
  </si>
  <si>
    <t>557092</t>
  </si>
  <si>
    <t>MEDCARE MEDICAL CENTER - JUMIRAH - DUBAI</t>
  </si>
  <si>
    <t>مركز ميد كير الطبي - الجميرا - دبي</t>
  </si>
  <si>
    <t>557091</t>
  </si>
  <si>
    <t>MEDCARE MEDICAL CENTER - MIRIDIF BR - DUBAI</t>
  </si>
  <si>
    <t>مركز ميد كير الطبي - مردف - دبي</t>
  </si>
  <si>
    <t>557090</t>
  </si>
  <si>
    <t>MEDCARE MEDICAL CENTER – MIRIDIF - DUBAI</t>
  </si>
  <si>
    <t>مركز ميدكير الطبي - مردف - دبي</t>
  </si>
  <si>
    <t>557089</t>
  </si>
  <si>
    <t>MEDCARE ORTHOPAEDICS &amp; SPINE HOSPITAL - DUBAI</t>
  </si>
  <si>
    <t>ميدكير لجراحة العظام والعمود الفقري - دبي</t>
  </si>
  <si>
    <t>557088</t>
  </si>
  <si>
    <t>MEDCARE HOSPITAL (L.L.C) - DUBAI</t>
  </si>
  <si>
    <t>مستشفى ميدكير - دبي</t>
  </si>
  <si>
    <t>556562</t>
  </si>
  <si>
    <t>SAUDI GERMAN HOSPITAL- DUBAI</t>
  </si>
  <si>
    <t>مستشفى السعودي الالماني - دبي</t>
  </si>
  <si>
    <t>557093</t>
  </si>
  <si>
    <t>MEDCARE MEDICAL CENTER JBR - DUBAI</t>
  </si>
  <si>
    <t>مركز ميدكير الطبي</t>
  </si>
  <si>
    <t>557094</t>
  </si>
  <si>
    <t>MEDCARE  PAEDIATRIC SPECIALITY CLINIC - DUBAI</t>
  </si>
  <si>
    <t>عيادة ميدكير التخصصية للأطفال فرع من مستشفى ميديكر ش ذ م م - دبي</t>
  </si>
  <si>
    <t>557095</t>
  </si>
  <si>
    <t>MEDCARE MEDICAL CENTER DISCOVERY GARDEN - DUBAI</t>
  </si>
  <si>
    <t>مركز ميدكير الطبي ديسكفوري جاردن فرع من مستشفى ميدكير ش ذ م م - دبي</t>
  </si>
  <si>
    <t>560631</t>
  </si>
  <si>
    <t>BLUEDOT</t>
  </si>
  <si>
    <t>بلودت</t>
  </si>
  <si>
    <t>557097</t>
  </si>
  <si>
    <t>MEDCARE  SPECIALITY CENTER - DUBAI</t>
  </si>
  <si>
    <t>مركز مديكير التخصصي ، فرع من مستشفى مديكير ِش.ذ.م.م - دبي</t>
  </si>
  <si>
    <t>557096</t>
  </si>
  <si>
    <t>MEDCARE MEDICAL CENTER MARINA - DUBAI</t>
  </si>
  <si>
    <t>مركز ميدكير الطبي مارينا فرع من مستشفى ميدكير ش ذ م م - دبي</t>
  </si>
  <si>
    <t>557103</t>
  </si>
  <si>
    <t>MEDCARE WOMEN AND CHILDREN HOSPITAL PHARAMCY - DUBAI</t>
  </si>
  <si>
    <t>صيدلية مستشفى ميدكير للنساء والاطفال فرع من مستشفى ميدكير ش ذ م م -دبي</t>
  </si>
  <si>
    <t>557102</t>
  </si>
  <si>
    <t>MEDCARE WOMEN AND CHILDREN HOSPITAL - DUBAI</t>
  </si>
  <si>
    <t>مستشفى ميدكير للنساء والاطفال فرع من مستشفى ميدكير - دبي</t>
  </si>
  <si>
    <t>557100</t>
  </si>
  <si>
    <t>MEDCARE EYE CENTER - DUBAI</t>
  </si>
  <si>
    <t>مركز ميدكير للعيون فرع من مستشفى ميدكير ش ذ م م - دبي</t>
  </si>
  <si>
    <t>557099</t>
  </si>
  <si>
    <t>MEDCARE  HOSPITAL MOSH PHARMCY - DUBAI</t>
  </si>
  <si>
    <t>صيدلية مستشفى مجموعة ميدكير - دبي</t>
  </si>
  <si>
    <t>557105</t>
  </si>
  <si>
    <t>MEDCARE MEDICAL CENTER -Al RASHIDIYAH CENTER - DUBAI</t>
  </si>
  <si>
    <t>ميدكير ميديكال سنتر الراشدية فرع من مستشفى ميدكير ش ذ م م - دبي</t>
  </si>
  <si>
    <t>557104</t>
  </si>
  <si>
    <t>MEDCARE MEDICAL CENTER - MOTOR CITY - DUBAI</t>
  </si>
  <si>
    <t>مركز ميدكير - فرع مستشفى ميدكير - دبي</t>
  </si>
  <si>
    <t>557098</t>
  </si>
  <si>
    <t>MEDCARE  HOSPITAL PHARAMCY - DUBAI</t>
  </si>
  <si>
    <t>صيدلية مستشفى ميدكير - دبي</t>
  </si>
  <si>
    <t>560674</t>
  </si>
  <si>
    <t>556146</t>
  </si>
  <si>
    <t>DUMAH AL JANDAL HOSPITAL (MOH) - DUMAH AL JANDAL</t>
  </si>
  <si>
    <t>مستشفى دومة الجندل (وزارة الصحة) - دومة الجندل</t>
  </si>
  <si>
    <t>555323</t>
  </si>
  <si>
    <t>AL AMAL HOSPITAL W.L.L. - BAHRAIN</t>
  </si>
  <si>
    <t>مستشفى الأمل ذ.م.م - البحرين</t>
  </si>
  <si>
    <t>Northern Governorate</t>
  </si>
  <si>
    <t>Dumistan</t>
  </si>
  <si>
    <t>555347</t>
  </si>
  <si>
    <t>AL MANSOORI MEDICAL - BAHRAIN</t>
  </si>
  <si>
    <t>مركز المنصوري - البحرين</t>
  </si>
  <si>
    <t>East Riffa</t>
  </si>
  <si>
    <t>555370</t>
  </si>
  <si>
    <t>BAHRAIN DEFENCE FORCE ROYAL MEDICAL SERVICES - BAHRAIN</t>
  </si>
  <si>
    <t>قوة دفاع البحرين قيادة الخدمات الطبية الملكية</t>
  </si>
  <si>
    <t>559857</t>
  </si>
  <si>
    <t>AL SALAM SPECIALIST HOSPITAL - BAHRAIN</t>
  </si>
  <si>
    <t>مستشفى السلام التخصصي - البحرين</t>
  </si>
  <si>
    <t>555603</t>
  </si>
  <si>
    <t>AL HILAL MULTI SPECIALTY MEDICAL CENTER - RIFFA</t>
  </si>
  <si>
    <t>مركز الهلال متعدد التخصصات الطبية - الرفاع</t>
  </si>
  <si>
    <t>555169</t>
  </si>
  <si>
    <t>INTERNATIONAL MEDICAL CITY HOSPITAL - BAHRAIN</t>
  </si>
  <si>
    <t>مستشفى مدينة الطب الدولية</t>
  </si>
  <si>
    <t>556096</t>
  </si>
  <si>
    <t>FARASAN GNERAL HOSPITAL (MOH) - JAZAN</t>
  </si>
  <si>
    <t>مستشفى فرسان العام بفرسان (وزارة الصحة) - منطقة جازان</t>
  </si>
  <si>
    <t>Farasan Island</t>
  </si>
  <si>
    <t>531069</t>
  </si>
  <si>
    <t>LONDON HOSPITAL - KUWAIT</t>
  </si>
  <si>
    <t>مستشفى لندن-الكويت</t>
  </si>
  <si>
    <t>Mubarak al-Kabeer Governorate</t>
  </si>
  <si>
    <t>Fintas</t>
  </si>
  <si>
    <t>556083</t>
  </si>
  <si>
    <t>HAFAR AL BATIN CENTRAL HOSPITAL (MOH) - HAFAR AL BATIN</t>
  </si>
  <si>
    <t>مستشفى حفر الباطن المركزي (وزارة الصحة) - حفر الباطن</t>
  </si>
  <si>
    <t>Hafar Al Batin</t>
  </si>
  <si>
    <t>556084</t>
  </si>
  <si>
    <t>MATERNITY AND CHILDREN HOSPITAL (MOH) - HAFAR AL BATIN</t>
  </si>
  <si>
    <t>مستشفى الولادة والأطفال (وزارة الصحة) - حفر الباطن</t>
  </si>
  <si>
    <t>36980</t>
  </si>
  <si>
    <t>DR. NOOR MOHD KHAN'S POLYCLINIC - HAFR AL BATEN</t>
  </si>
  <si>
    <t>عيادت الدكتور نور محمد خان - حفر الباطن</t>
  </si>
  <si>
    <t>557347</t>
  </si>
  <si>
    <t>MAROOM MEDICAL CENTER - HAFER EL BATEN</t>
  </si>
  <si>
    <t>مجمع مروم الطبي - حفر الباطن</t>
  </si>
  <si>
    <t>557087</t>
  </si>
  <si>
    <t>TULIP MEDICAL COMPLEX - Hafr Al-baten</t>
  </si>
  <si>
    <t>مجمع زهرة التوليب الطبي - حفر الباطن</t>
  </si>
  <si>
    <t>550690</t>
  </si>
  <si>
    <t>KING KHALID HOSPITAL (MOH) - HAFR AL BATIN</t>
  </si>
  <si>
    <t>مستشفى الملك خالد (وزارة الصحة) - حفر الباطن</t>
  </si>
  <si>
    <t>50709</t>
  </si>
  <si>
    <t>AL HUJIELAN MEDICAL CENTER - HAFR AL BATEN</t>
  </si>
  <si>
    <t>مجمع الحجيلان  الطبي - حفر الباطن</t>
  </si>
  <si>
    <t>559094</t>
  </si>
  <si>
    <t>PERMANENT MEDICAL - HAFER ALBATEN</t>
  </si>
  <si>
    <t>مجمع المواساة الدائمة الطبي- حفر الباطن</t>
  </si>
  <si>
    <t>559587</t>
  </si>
  <si>
    <t>ALABLAN MEDICAL POLYCLINIC - HAFAR AL BATIN</t>
  </si>
  <si>
    <t>مجمع العبلان الطبي – حفر الباطن</t>
  </si>
  <si>
    <t>557194</t>
  </si>
  <si>
    <t>MILITARY FORCES HOSPITAL  AL SHAMALYAH - HAFR AL BATIN</t>
  </si>
  <si>
    <t>مستشفى القوات المسلحة بالشمالية - حفر الباطن</t>
  </si>
  <si>
    <t>555994</t>
  </si>
  <si>
    <t>ALMAALI HOSPITAL - HAFAR AL BATIN</t>
  </si>
  <si>
    <t>مستشفى شركة المعالي الطبية - حفر الباطن</t>
  </si>
  <si>
    <t>528246</t>
  </si>
  <si>
    <t>DR. NOOR M. KHAN HOSPITAL - HAFR AL BATEN</t>
  </si>
  <si>
    <t>مستشفى د. نور خان - حفر الباطن</t>
  </si>
  <si>
    <t>558083</t>
  </si>
  <si>
    <t>MORAL MEDICAL POLYCLINIC - HAFER ALBATIN</t>
  </si>
  <si>
    <t>مجمع مورال الطبي – حفر الباطن</t>
  </si>
  <si>
    <t>557437</t>
  </si>
  <si>
    <t>RAYAN ALSHARQ POLYCLINIC - HAIL</t>
  </si>
  <si>
    <t>مجمع ريان الشرق الطبي العام - حائل</t>
  </si>
  <si>
    <t>556059</t>
  </si>
  <si>
    <t>CARDIAC CENTER (MOH) - HAIL</t>
  </si>
  <si>
    <t>مركز القلب (وزارة الصحة) - حائل</t>
  </si>
  <si>
    <t>556622</t>
  </si>
  <si>
    <t>SHIFAA AL-SHAMLY GENERAL MEDICAL COMPLEX - HAIL</t>
  </si>
  <si>
    <t>مجمع شفاء الشملي الطبي العام- حائل</t>
  </si>
  <si>
    <t>36993</t>
  </si>
  <si>
    <t>NATIONAL CLINIC - HAIL</t>
  </si>
  <si>
    <t>المستوصف الوطني - حائل</t>
  </si>
  <si>
    <t>36533</t>
  </si>
  <si>
    <t>SALAMAT GENERAL MEDICAL - HAIL</t>
  </si>
  <si>
    <t>مجمع سلامات الطبي - حائل</t>
  </si>
  <si>
    <t>517194</t>
  </si>
  <si>
    <t>ZAMZAM CLINIC - HAIL</t>
  </si>
  <si>
    <t>مجمع زمزم الطبي العام - حائل</t>
  </si>
  <si>
    <t>550680</t>
  </si>
  <si>
    <t>KING KHALID HOSPITAL (MOH) - HAIL</t>
  </si>
  <si>
    <t>مستشفى الملك خالد (وزارة الصحة) - حائل</t>
  </si>
  <si>
    <t>556558</t>
  </si>
  <si>
    <t>SAUDI GERMAN HOSPITAL - HAIL</t>
  </si>
  <si>
    <t>مستشفى السعودى الألماني- حائل</t>
  </si>
  <si>
    <t>527702</t>
  </si>
  <si>
    <t>AL KHALEEJ POLY CLINIC - HAIL</t>
  </si>
  <si>
    <t>مجمع الخليج الطبي العام  - حائل</t>
  </si>
  <si>
    <t>517196</t>
  </si>
  <si>
    <t>ALANWAR MEDICAL HOSPITAL – HAIL</t>
  </si>
  <si>
    <t>مستشفى الأنوار الطبي - حائل</t>
  </si>
  <si>
    <t>559682</t>
  </si>
  <si>
    <t>IBN SENA POLYCLINIC - HAIL</t>
  </si>
  <si>
    <t>مجمع ابن سينا الطبي العام - حائل</t>
  </si>
  <si>
    <t>558467</t>
  </si>
  <si>
    <t>HAIL GENERAL HOSPITAL (MOH) - HAIL</t>
  </si>
  <si>
    <t>مستشفى حائل العام (وزارة الصحة) - حائل</t>
  </si>
  <si>
    <t>558466</t>
  </si>
  <si>
    <t>KING SALMAN SPECIALIST HOSPITAL (MOH) - HAIL</t>
  </si>
  <si>
    <t>مستشفى الملك سلمان التخصصي (وزارة الصحة) - حائل</t>
  </si>
  <si>
    <t>531037</t>
  </si>
  <si>
    <t>AL TAKHSEES MEDICAL GROUP - HAIL</t>
  </si>
  <si>
    <t>مجمع التخصيص الطبي - حائل</t>
  </si>
  <si>
    <t>530578</t>
  </si>
  <si>
    <t>AL NOOR POLYCLINIC - HAIL</t>
  </si>
  <si>
    <t>مجمع عيادات النور - حائل</t>
  </si>
  <si>
    <t>517672</t>
  </si>
  <si>
    <t>AL AHLI GENERAL MEDICAL COMPLEX - HAIL</t>
  </si>
  <si>
    <t>مجمع الأهلي الطبي العام - حائل</t>
  </si>
  <si>
    <t>556994</t>
  </si>
  <si>
    <t>NEW HAET MEDICAL COMPLEX (ALHAET) - HAIL</t>
  </si>
  <si>
    <t>مجمع الحائط الجديد الطبي العام بالحائط - حائل</t>
  </si>
  <si>
    <t>557440</t>
  </si>
  <si>
    <t>ALSAHER GENERAL MEDICAL COMPLEX - HAIL</t>
  </si>
  <si>
    <t>مجمع الساهر الطبي العام - حائل</t>
  </si>
  <si>
    <t>555412</t>
  </si>
  <si>
    <t>SALAMAT HOSPITAL - HAIL</t>
  </si>
  <si>
    <t>مستشفى سلامات - حائل</t>
  </si>
  <si>
    <t>550681</t>
  </si>
  <si>
    <t>MATERNITY AND CHILDREN HOSPITAL (MOH) - HAIL</t>
  </si>
  <si>
    <t>مستشفى النساء والولادة (وزارة الصحة) - حائل</t>
  </si>
  <si>
    <t>527819</t>
  </si>
  <si>
    <t>Al SAFA MEDICAL COMPLEX - Hail</t>
  </si>
  <si>
    <t>مجمع الصفا الطبي - حائل</t>
  </si>
  <si>
    <t>528252</t>
  </si>
  <si>
    <t>ALTAKHSEES SPECILIZED MEDICAL COMPLEX FOR ORAL &amp; DENTAL SURGERY - HAIL</t>
  </si>
  <si>
    <t>مجمع التخصيص لطب وجراحة الفم والاسنان الطبي المتخصص - حائل</t>
  </si>
  <si>
    <t>558166</t>
  </si>
  <si>
    <t>SAUDI RED CRESCENT AUTHORITY - HAIL</t>
  </si>
  <si>
    <t>المركز الرئيسي لعمليات منطقة حائل – هيئة الهلال الأحمر السعودي</t>
  </si>
  <si>
    <t>527948</t>
  </si>
  <si>
    <t>SHAA'A AL AMAL MEDICAL POLYCLINIC - HAQL</t>
  </si>
  <si>
    <t>مستوصف شعاع الأمل - حقل</t>
  </si>
  <si>
    <t>Haql</t>
  </si>
  <si>
    <t>558391</t>
  </si>
  <si>
    <t>HAQL GENERAL HOSPITAL (MOH) - TABUK</t>
  </si>
  <si>
    <t>مستشفى حقل العام (وزارة الصحة) - تبوك</t>
  </si>
  <si>
    <t>557831</t>
  </si>
  <si>
    <t>AL-EKHWA MEDICAL POLYCLINICS - HARADH</t>
  </si>
  <si>
    <t>مجمع الإخوة الطبي العام - حرض</t>
  </si>
  <si>
    <t>Haradh</t>
  </si>
  <si>
    <t>530959</t>
  </si>
  <si>
    <t>NEW DAR ALSHIFA HOSPITAL - KUWAIT</t>
  </si>
  <si>
    <t>مستشفى دار الشفاء</t>
  </si>
  <si>
    <t>Hawalli Governorate</t>
  </si>
  <si>
    <t>Hawally</t>
  </si>
  <si>
    <t>557658</t>
  </si>
  <si>
    <t>DAR AL SHIFA CLINIC - KUWAIT</t>
  </si>
  <si>
    <t>مستوصف دار الشفا - الكويت</t>
  </si>
  <si>
    <t>556342</t>
  </si>
  <si>
    <t>AL-SITEEN MEDICAL CLINICS - AL HAWIYA - TAIF</t>
  </si>
  <si>
    <t>مجمع عيادات الستين بالحوية - الحوية - الطائف</t>
  </si>
  <si>
    <t>Hawiyah</t>
  </si>
  <si>
    <t>558261</t>
  </si>
  <si>
    <t>ROWAD ALTAQADUM MEDICAL POLYCLINIC - HOWTAT BANI TAMIM</t>
  </si>
  <si>
    <t>مجمع عيادات رواد التقدم الطبي - حوطة بني تميم</t>
  </si>
  <si>
    <t>Howtat Bani Tamim</t>
  </si>
  <si>
    <t>556281</t>
  </si>
  <si>
    <t>HOWTAT BANI TAMIM GENERAL HOSPITAL (MOH) - HOWTAT BANI TAMIM</t>
  </si>
  <si>
    <t>مستشفى حوطة بني تميم العام (وزارة الصحة) - حوطة بني تميم</t>
  </si>
  <si>
    <t>556809</t>
  </si>
  <si>
    <t>VIOLA MEDICAL COMPLEX- HOUTAT BANI TAMIM</t>
  </si>
  <si>
    <t>مجمع فيولا الطبي - حوطة بني تميم</t>
  </si>
  <si>
    <t>556295</t>
  </si>
  <si>
    <t>HUBUNA GENERAL HOSPITAL (MOH) - HUBUNA</t>
  </si>
  <si>
    <t>مستشفى حبونا العام (وزارة الصحة) - حبونا</t>
  </si>
  <si>
    <t>Najran</t>
  </si>
  <si>
    <t>Hubuna</t>
  </si>
  <si>
    <t>558463</t>
  </si>
  <si>
    <t>HURAYMILA GENERAL HOSPITAL (MOH) - HURAYMILA</t>
  </si>
  <si>
    <t>مستشفي حريملاء االعام (وزارة الصحة) - حريملاء</t>
  </si>
  <si>
    <t>Huraymila</t>
  </si>
  <si>
    <t>556639</t>
  </si>
  <si>
    <t>IMAGES DIAGNOSTIC CENTER - KUWAIT</t>
  </si>
  <si>
    <t>مركز اميجز الطبي - الكويت</t>
  </si>
  <si>
    <t>Jabriya</t>
  </si>
  <si>
    <t>529555</t>
  </si>
  <si>
    <t>HADI CLINIC HOSPITAL - KUWAIT</t>
  </si>
  <si>
    <t>مستشفى هادي</t>
  </si>
  <si>
    <t>555065</t>
  </si>
  <si>
    <t>RBH MEDICAL CENTER W.L.L - BAHRAIN</t>
  </si>
  <si>
    <t>مجمع عيادات آر بي آتش-البحرين</t>
  </si>
  <si>
    <t>Janabiya</t>
  </si>
  <si>
    <t>556095</t>
  </si>
  <si>
    <t>PRINCE MOHAMMAD BIN NASSER HOSPITAL (MOH) - JAZAN</t>
  </si>
  <si>
    <t>مستشفى الأمير محمد بن ناصر (وزارة الصحة) - جازان</t>
  </si>
  <si>
    <t>552852</t>
  </si>
  <si>
    <t>SHAFA JIZAN POLYCLINIC - JAZAN</t>
  </si>
  <si>
    <t>مجمع عيادات شفاء جازان - فرع شركة البازل العربية التجارية</t>
  </si>
  <si>
    <t>558160</t>
  </si>
  <si>
    <t>SAUDI RED CRESCENT AUTHORITY - JAZAN</t>
  </si>
  <si>
    <t>المركز الرئيسي لعمليات منطقة جازان – هيئة الهلال الأحمر السعودي</t>
  </si>
  <si>
    <t>554341</t>
  </si>
  <si>
    <t>AL EMEIS HOSPITAL -  JAZAN</t>
  </si>
  <si>
    <t>مستشفى العميس - جازان</t>
  </si>
  <si>
    <t>528257</t>
  </si>
  <si>
    <t>ALI KHAMAJ CLINIC - JIZAN</t>
  </si>
  <si>
    <t>مستوصف علي خمج - جيزان</t>
  </si>
  <si>
    <t>555192</t>
  </si>
  <si>
    <t>AL AMAL POLYCLINIC - AHD AL MASARHA</t>
  </si>
  <si>
    <t>مجمع الامل الطبي - أحد المسارحة</t>
  </si>
  <si>
    <t>550999</t>
  </si>
  <si>
    <t>MAGRABI CENTER (EYE &amp; ENT) – JIZAN</t>
  </si>
  <si>
    <t>مركز مغربي للعيون والأنف و الأذن و الحنجرة  ( جازان )</t>
  </si>
  <si>
    <t>556097</t>
  </si>
  <si>
    <t>KING FAHAD CENTRAL HOSPITAL (MOH) - JAZAN</t>
  </si>
  <si>
    <t>مستشفى الملك فهد المركزي (وزارة الصحة) - جازان</t>
  </si>
  <si>
    <t>556551</t>
  </si>
  <si>
    <t>AL WASEET MEDICAL COMPLEX- JAZAN</t>
  </si>
  <si>
    <t>مجمع الوسيط الطبي- جازان</t>
  </si>
  <si>
    <t>557989</t>
  </si>
  <si>
    <t>RAWAFED MEICAL POLYCLINIC - JAZAN</t>
  </si>
  <si>
    <t>مجمع روافد الطبي - جيزان</t>
  </si>
  <si>
    <t>557384</t>
  </si>
  <si>
    <t>Al-NOKHBA MEDICAL CENTER - JAZAN</t>
  </si>
  <si>
    <t>مركز النخبة الدولي الطبي - جازان</t>
  </si>
  <si>
    <t>558970</t>
  </si>
  <si>
    <t>THAMAD GENERAL HOSPITAL - JAZAN -  (MOH )</t>
  </si>
  <si>
    <t>مستشفى ضمد العام - جازان - وزارة الصحة</t>
  </si>
  <si>
    <t>560644</t>
  </si>
  <si>
    <t>BIN RUSHED MEDICAL CENTER - JAZAN</t>
  </si>
  <si>
    <t>مركز ابن رشد لطب العيون و جراحة اليوم الواحد - جازان</t>
  </si>
  <si>
    <t>559333</t>
  </si>
  <si>
    <t>AL-ARDAH GENERAL HOSPITAL ( MOH ) - JAZAN</t>
  </si>
  <si>
    <t>مستشفى العارضة العام ( وزارة الصحة ) - جازان</t>
  </si>
  <si>
    <t>553405</t>
  </si>
  <si>
    <t>AL HAYAT NATIONAL HOSPITAL - JIZAN</t>
  </si>
  <si>
    <t>مستشفي الحياه الوطني - جيزان</t>
  </si>
  <si>
    <t>559478</t>
  </si>
  <si>
    <t>AL SADAF MEDICAL COMPLEX - JAZAN</t>
  </si>
  <si>
    <t>مجمع الصدف الطبي - جازان</t>
  </si>
  <si>
    <t>560630</t>
  </si>
  <si>
    <t>TADAWI MEDICAL CENTER- JAZAN</t>
  </si>
  <si>
    <t>مجمع تداوي الطبي - جازان</t>
  </si>
  <si>
    <t>556032</t>
  </si>
  <si>
    <t>SHIFA AL DARB POLYCLINIC - JIZAN</t>
  </si>
  <si>
    <t>مجمع عيادات شفاء الدرب - جازان</t>
  </si>
  <si>
    <t>559289</t>
  </si>
  <si>
    <t>JAZAN GENERAL HOSPITAL ( MOH )</t>
  </si>
  <si>
    <t>مستشفى جازان العام -  جازان ( وزارة الصحة )</t>
  </si>
  <si>
    <t>531761</t>
  </si>
  <si>
    <t>AL HARAMAIN MEDICAL COMPLEX - JAZAN</t>
  </si>
  <si>
    <t>مستوصف الحرمين الطبي - جازان</t>
  </si>
  <si>
    <t>517182</t>
  </si>
  <si>
    <t>SALEH SHAKEELI AL ALAWI MEDICAL POLYCLINIC - JIZAN</t>
  </si>
  <si>
    <t>مجمع صالح شكيلي العلوي الطبي - جيزان</t>
  </si>
  <si>
    <t>527782</t>
  </si>
  <si>
    <t>527781</t>
  </si>
  <si>
    <t>528006</t>
  </si>
  <si>
    <t>AL ABEER POLYCLINIC - SHRAFEYYAH - JEDDAH</t>
  </si>
  <si>
    <t>عيادات شركة العبير الطبية - حي الشرفية - جدة</t>
  </si>
  <si>
    <t>550348</t>
  </si>
  <si>
    <t>VENEER DENTAL CENTER - JEDDAH</t>
  </si>
  <si>
    <t>مجمع متخصص فينير لطب الأسنان - جدة</t>
  </si>
  <si>
    <t>530939</t>
  </si>
  <si>
    <t>AL HIBA POLYCLINIC - JEDDAH - ِ AL ROUWAIS</t>
  </si>
  <si>
    <t>عيادات الهيبة الطبي - جدة - الرويس</t>
  </si>
  <si>
    <t>530962</t>
  </si>
  <si>
    <t>ALNAHDI MEDICAL COMPANY - PHARMACIES - KINGDOM WIDE</t>
  </si>
  <si>
    <t>شركة صيدليات النهدي - أنحاء المملكة</t>
  </si>
  <si>
    <t>552015</t>
  </si>
  <si>
    <t>SAFAA PIONEER CLINIC - JEDDAH</t>
  </si>
  <si>
    <t>شركة عيادات الصفا الرائدة للخدمات الطبية - جدة</t>
  </si>
  <si>
    <t>552343</t>
  </si>
  <si>
    <t>THE EYE CONSULTANTS - JEDDAH</t>
  </si>
  <si>
    <t>الاستشاريون لطب العيون - جدة</t>
  </si>
  <si>
    <t>30224</t>
  </si>
  <si>
    <t>HUSSAM OPTICAL COMPANY - JEDDAH</t>
  </si>
  <si>
    <t>شركة حسام للنظارات - جدة</t>
  </si>
  <si>
    <t>551300</t>
  </si>
  <si>
    <t>AL BASHAWRI OPTICALS - JEDDAH</t>
  </si>
  <si>
    <t>البشاوري للبصريات - جدة</t>
  </si>
  <si>
    <t>555315</t>
  </si>
  <si>
    <t>SELA MEDICAL COMPANY( INTERNATIONAL DIABETES CARE CENTER ) - JEDDAH</t>
  </si>
  <si>
    <t>شركة صلة الطبية المحدودة ( المركز الدولي للعناية بالسكري ) - جدة</t>
  </si>
  <si>
    <t>531065</t>
  </si>
  <si>
    <t>DENTALIA CLINICS (THE MODERN CONCEPT DENTISTRY) - JEDDAH</t>
  </si>
  <si>
    <t>العيادات المتطورة لطب الأسنان ( دنتاليا ) - جدة</t>
  </si>
  <si>
    <t>531118</t>
  </si>
  <si>
    <t>KHALID POLYCLINIC-RAWABY - JEDDAH</t>
  </si>
  <si>
    <t>مجمع خالد المتميز الطبي للطب العام - الروابي - جدة</t>
  </si>
  <si>
    <t>558257</t>
  </si>
  <si>
    <t>NIBRAS AL SAHA MEDICAL COMPANY - JEDDAH</t>
  </si>
  <si>
    <t>مجمع نبراس الطبي – جدة</t>
  </si>
  <si>
    <t>557169</t>
  </si>
  <si>
    <t>BEVERLY CLINICS - JEDDAH</t>
  </si>
  <si>
    <t>مجمع عيادات بيفرلي الطبية - جدة</t>
  </si>
  <si>
    <t>557170</t>
  </si>
  <si>
    <t>MEDICAL REFERENCE CENTER - JEDDAH</t>
  </si>
  <si>
    <t>مجمع المرجع الطبي - جدة</t>
  </si>
  <si>
    <t>557196</t>
  </si>
  <si>
    <t>KING FAHAD MILITARY FORCES HOSPITAL (MOD) - JEDDAH</t>
  </si>
  <si>
    <t>مستشفى الملك فهد للقوات المسلحة (وزارة الدفاع) - جدة</t>
  </si>
  <si>
    <t>556993</t>
  </si>
  <si>
    <t>DR. BATAL EYE &amp; LASER CENTER - JEDDAH</t>
  </si>
  <si>
    <t>مركز د. بطل لجراحات العين والليزر - جدة</t>
  </si>
  <si>
    <t>555109</t>
  </si>
  <si>
    <t>NEW AL SALAMA POLYCLINIC - JEDDAH</t>
  </si>
  <si>
    <t>مجمع عيادات السلامة الجديدة - جدة</t>
  </si>
  <si>
    <t>550807</t>
  </si>
  <si>
    <t>DR. TALAL QUTUB MEDICAL CENTER - SAFA - JEDDAH</t>
  </si>
  <si>
    <t>مركز الدكتور طلال قطب الطبي - الصفا - جدة</t>
  </si>
  <si>
    <t>550991</t>
  </si>
  <si>
    <t>MAGRABI CENTER (EYE, DENTAL) – MADINA ROAD JEDDAH</t>
  </si>
  <si>
    <t>مركز مغربي للعيون والأسنان  - جدة  طريق المدينة</t>
  </si>
  <si>
    <t>558327</t>
  </si>
  <si>
    <t>GET SMART CENTER – JEDDAH</t>
  </si>
  <si>
    <t>مركز تنمية الفكر - جدة</t>
  </si>
  <si>
    <t>530462</t>
  </si>
  <si>
    <t>KING ABDULAZIZ MEDICAL CITY (NATIONAL GUARD) - JEDDAH</t>
  </si>
  <si>
    <t>مدينة الملك عبدالعزيز الطبية (وزارة الحرس الوطني) - جدة</t>
  </si>
  <si>
    <t>557554</t>
  </si>
  <si>
    <t>AL MANARA UNITED MEDICAL POLYCLINIC - JEDDAH</t>
  </si>
  <si>
    <t>مجمع شركة المنار الطبية - جدة</t>
  </si>
  <si>
    <t>550125</t>
  </si>
  <si>
    <t>DR.AHMAD S.BALGHSOON MEDICAL POLYCLINIC - JEDDAH</t>
  </si>
  <si>
    <t>مجمع أحمد سالمين بلغصون الطبي العام - جدة</t>
  </si>
  <si>
    <t>552258</t>
  </si>
  <si>
    <t>DR. MUNIR HARASANI DENTAL CLINICS - JEDDAH</t>
  </si>
  <si>
    <t>عيادات د. منير حامد هرساني المجمعة للأسنان - جدة</t>
  </si>
  <si>
    <t>556439</t>
  </si>
  <si>
    <t>FUTURE CARE FOR HOME HEALTH CARE - JEDDAH</t>
  </si>
  <si>
    <t>مجمع الرعاية المستقبلية للرعاية المنزلية - جدة</t>
  </si>
  <si>
    <t>556017</t>
  </si>
  <si>
    <t>YASHFEEN MEDICAL COMPLEX - JEDDAH</t>
  </si>
  <si>
    <t>مجمع يشفين الطبي العام - جدة</t>
  </si>
  <si>
    <t>530383</t>
  </si>
  <si>
    <t>RIYADAH POLYCLINIC CO. LTD. - JEDDAH</t>
  </si>
  <si>
    <t>مجمع عيادات ريادة  - جدة</t>
  </si>
  <si>
    <t>555143</t>
  </si>
  <si>
    <t>AL MAS IDEAL MEDICAL CO. POLYCLINIC - JEDDAH</t>
  </si>
  <si>
    <t>مجمع شركة الماس المثالية الطبي العام - جدة</t>
  </si>
  <si>
    <t>552302</t>
  </si>
  <si>
    <t>AL NOWRAS DENTAL SPECIALITY CLINICS - JEDDAH</t>
  </si>
  <si>
    <t>عيادات النورس المتخصصة لطب الاسنان - جدة</t>
  </si>
  <si>
    <t>552047</t>
  </si>
  <si>
    <t>COLORED VISION OPTICAL - JEDDAH</t>
  </si>
  <si>
    <t>رؤى ملونة للنظارات - جدة</t>
  </si>
  <si>
    <t>557881</t>
  </si>
  <si>
    <t>FAKEEH VISION - JEDDAH</t>
  </si>
  <si>
    <t>بصريات فقيه - جدة</t>
  </si>
  <si>
    <t>54518</t>
  </si>
  <si>
    <t>ABO ZINADAH HOSPITAL - JEDDAH</t>
  </si>
  <si>
    <t>مستشفى ابوزنادة  - جدة</t>
  </si>
  <si>
    <t>531815</t>
  </si>
  <si>
    <t>BADRUDDIN MEDICAL GROUP - JEDDAH</t>
  </si>
  <si>
    <t>مجموعة بدر الدين الطبية - جدة</t>
  </si>
  <si>
    <t>531968</t>
  </si>
  <si>
    <t>DR. HALAH ESSA BIN LADEN HOSPITAL - JEDDAH</t>
  </si>
  <si>
    <t>مستشفى هاله عيسى بن لادن - جدة</t>
  </si>
  <si>
    <t>551112</t>
  </si>
  <si>
    <t>BNY MALIK POLYCLINIC - JEDDAH</t>
  </si>
  <si>
    <t>مستوصف بني مالك - جدة</t>
  </si>
  <si>
    <t>556168</t>
  </si>
  <si>
    <t>SAUDI AIRLINES FOR MEDICAL SERVICE CO - JEDDAH</t>
  </si>
  <si>
    <t>مجمع الخطوط السعودية الطبي العام - جدة</t>
  </si>
  <si>
    <t>527780</t>
  </si>
  <si>
    <t>530587</t>
  </si>
  <si>
    <t>NEW JADAANI HOSPITAL-GHULAIL - JEDDAH</t>
  </si>
  <si>
    <t>مستشفى الجدعاني الجديد - حي غليل  - جدة</t>
  </si>
  <si>
    <t>530794</t>
  </si>
  <si>
    <t>SHIFA POLYCLINIC - JEDDAH</t>
  </si>
  <si>
    <t>مجمع الشفاء الطبي - جدة</t>
  </si>
  <si>
    <t>530848</t>
  </si>
  <si>
    <t>AL QUDS POLYCLINIC - JEDDAH</t>
  </si>
  <si>
    <t>مجمع القدس الطبي العام - جدة</t>
  </si>
  <si>
    <t>531164</t>
  </si>
  <si>
    <t>AL YASMIN POLYCLINC - JEDDAH</t>
  </si>
  <si>
    <t>مجمع عيادات الياسمين - جدة</t>
  </si>
  <si>
    <t>551381</t>
  </si>
  <si>
    <t>552059</t>
  </si>
  <si>
    <t>AL HIJRAH MEDICAL CENTER - jeddah</t>
  </si>
  <si>
    <t>مجمع مركز الهجرة الطبي - جدة</t>
  </si>
  <si>
    <t>556341</t>
  </si>
  <si>
    <t>DEEM MEDICAL CENTER - JEDDAH</t>
  </si>
  <si>
    <t>مجمع ديم الطبي العام - جدة</t>
  </si>
  <si>
    <t>556086</t>
  </si>
  <si>
    <t>AL AZIZIA MATERNITY AND CHILDREN HOSPITAL - (MOH) - JEDDAH</t>
  </si>
  <si>
    <t>مستشفى العزيزية للولادة والاطفال (وزارة الصحة) - جدة</t>
  </si>
  <si>
    <t>556087</t>
  </si>
  <si>
    <t>KING ABDULAZIZ HOSPITAL &amp; ONCOLOGY CENTER (MOH) - JEDDAH</t>
  </si>
  <si>
    <t>مستشفى الملك عبدالعزيز ومركز الأورام (وزارة الصحة) - جدة</t>
  </si>
  <si>
    <t>530914</t>
  </si>
  <si>
    <t>ABDULLATIF JAMEEL REHABITITATION HOSPITAL - JEDDAH</t>
  </si>
  <si>
    <t>مستشفى عبداللطيف جميل للتأهيل الطبي - جدة</t>
  </si>
  <si>
    <t>556498</t>
  </si>
  <si>
    <t>YOUR HEALTH REHABILITATION - JEDDAH</t>
  </si>
  <si>
    <t>مركز صحتي للتأهيل - جدة</t>
  </si>
  <si>
    <t>531499</t>
  </si>
  <si>
    <t>AL ZAFER 2 MEDICAL CENTER - AL SAFA - JEDDAH</t>
  </si>
  <si>
    <t>مستوصف الظافر الطبي - 2 - حي الصفا - جدة</t>
  </si>
  <si>
    <t>50716</t>
  </si>
  <si>
    <t>AL ZAHRA HOSPITAL - JEDDAH</t>
  </si>
  <si>
    <t>مستشفى الزهراء - جدة</t>
  </si>
  <si>
    <t>556345</t>
  </si>
  <si>
    <t>AL SAGGAF EYE CENTER &amp; DAY SUGERY -JEDDAH</t>
  </si>
  <si>
    <t>مجمع السقاف لطب العيون وجراحة اليوم الواحد - جدة</t>
  </si>
  <si>
    <t>556450</t>
  </si>
  <si>
    <t>KING FAHAD HOSPITAL (MOH) - JEDDAH</t>
  </si>
  <si>
    <t>مستشفى الملك فهد (وزارة الصحة) - جدة</t>
  </si>
  <si>
    <t>556452</t>
  </si>
  <si>
    <t>EAST JEDDAH GENERAL HOSPITAL (MOH) - JEDDAH</t>
  </si>
  <si>
    <t>مستشفى شرق جدة (وزارة الصحة) - جدة</t>
  </si>
  <si>
    <t>556541</t>
  </si>
  <si>
    <t>AYA SPECIALIST MEDICAL HOSPITAL - JEDDAH</t>
  </si>
  <si>
    <t>مستشفى آية التخصصي الطبي - جدة</t>
  </si>
  <si>
    <t>528439</t>
  </si>
  <si>
    <t>SAMEERA POLYCLINIC - JEDDAH</t>
  </si>
  <si>
    <t>مجمع سميراء الطبي العام - جدة</t>
  </si>
  <si>
    <t>528500</t>
  </si>
  <si>
    <t>ABDUL RAHMAN MAOALLA ALYAN AL SAHLY MEDICAL CENTER- JEDDAH</t>
  </si>
  <si>
    <t>مجمع عبدالرحمن معلا عليان السهلي الطبي العام - جدة</t>
  </si>
  <si>
    <t>529020</t>
  </si>
  <si>
    <t>KING FAISAL SPEC. HOSPITAL AND RESEARCH CENTER ( Gen.Org.) - JEDDAH</t>
  </si>
  <si>
    <t>مستشفى الملك فيصل التخصصي ومركز الأبحاث ( مؤسسة عامة )  - جدة</t>
  </si>
  <si>
    <t>528973</t>
  </si>
  <si>
    <t>MAGRABI OPTICAL CO. - KINGDOM WIDE</t>
  </si>
  <si>
    <t>نظارات المغربي - جميع انحاء المملكة</t>
  </si>
  <si>
    <t>529447</t>
  </si>
  <si>
    <t>MUSHRIFAH MEDICAL CENTER - JEDDAH</t>
  </si>
  <si>
    <t>مركز مشرفة الطبي - جدة</t>
  </si>
  <si>
    <t>550178</t>
  </si>
  <si>
    <t>AL RAHILY POLYCLINIC - JEDDAH</t>
  </si>
  <si>
    <t>مجمع عيادات الرحيلي - جدة</t>
  </si>
  <si>
    <t>557415</t>
  </si>
  <si>
    <t>DR.SOLAIMAN ABDULQADER FAKEEH CENTER - ALBASATEEN - JEDDAH</t>
  </si>
  <si>
    <t>مجمع الدكتور سليمان فقيه الطبي - البساتين - جدة</t>
  </si>
  <si>
    <t>557424</t>
  </si>
  <si>
    <t>DR. SOLAIMAN ABDULQADER FAKEEH CENTER - ALNUZHA - JEDDAH</t>
  </si>
  <si>
    <t>مراكز الدكتور سليمان عبدالقادر فقيه لطب الاسرة - النزهة - جدة</t>
  </si>
  <si>
    <t>558395</t>
  </si>
  <si>
    <t>OPHTHALMOLOGY HOSPITAL (MOH) - JEDDAH</t>
  </si>
  <si>
    <t>مستشفى العيون (وزارة الصحة) - جدة</t>
  </si>
  <si>
    <t>557809</t>
  </si>
  <si>
    <t>BADR AL RAYAN SPECIALITY CENTER - JEDDAH</t>
  </si>
  <si>
    <t>مجمع بدر الريان التخصصي - جدة</t>
  </si>
  <si>
    <t>557997</t>
  </si>
  <si>
    <t>FIZIK PHYSICAL THERAPY &amp; SPORTS REHABILITATION - JEDDAH</t>
  </si>
  <si>
    <t>شركة مركز القوام السليم للعلاج الطبيعي والتأهيل الرياضي ( فيزيك) - جدة</t>
  </si>
  <si>
    <t>555298</t>
  </si>
  <si>
    <t>530187</t>
  </si>
  <si>
    <t>PRINCE MEDICAL DIAGNOSIS CENTER CO. - JEDDAH</t>
  </si>
  <si>
    <t>مجمع مركز الامير الطبي العام - جدة</t>
  </si>
  <si>
    <t>37055</t>
  </si>
  <si>
    <t>WAHAT AL SHIFA MEDICAL POLYCLINIC (3) - JEDDAH</t>
  </si>
  <si>
    <t>مجمع واحة الشفاء الطبي العام (3) - جدة</t>
  </si>
  <si>
    <t>9155</t>
  </si>
  <si>
    <t>ANDALUSIA DENTAL CENTER MAKARONA - JEDDAH</t>
  </si>
  <si>
    <t>مركز أندلسية لطب الأسنان المكرونة - جدة</t>
  </si>
  <si>
    <t>557063</t>
  </si>
  <si>
    <t>ELIXIR MEDICAL CENTER - JEDDAH</t>
  </si>
  <si>
    <t>مجمع اكسير الطبي العام - جدة</t>
  </si>
  <si>
    <t>529969</t>
  </si>
  <si>
    <t>KHALID POLYCLINIC - JEDDAH</t>
  </si>
  <si>
    <t>مجمع خالد المتطور الطبي للطب العام-حي السامر- جدة</t>
  </si>
  <si>
    <t>550874</t>
  </si>
  <si>
    <t>EYE 2 EYE OPTICS - JEDDAH</t>
  </si>
  <si>
    <t>العين للعين للنظارات - جدة</t>
  </si>
  <si>
    <t>558118</t>
  </si>
  <si>
    <t>NAHDI CARE CLINIC - MARWAH JEDDAH</t>
  </si>
  <si>
    <t>مجمع عيادات النهدي كير المحدودة - المروة جدة</t>
  </si>
  <si>
    <t>555204</t>
  </si>
  <si>
    <t>Specialty Medical Homecare Center - Jeddah (Al Hoda)</t>
  </si>
  <si>
    <t>المجمع التخصصي الطبي للرعاية المنزلية - جدة (الهدى)</t>
  </si>
  <si>
    <t>558255</t>
  </si>
  <si>
    <t>NEW AL HIBA MEDICAL GROUP &amp; DIAGNOSTIC CENTER - JEDDAH</t>
  </si>
  <si>
    <t>مجمع عيادات الهبة الطبية الجديدة - جدة</t>
  </si>
  <si>
    <t>555021</t>
  </si>
  <si>
    <t>POLYCLINIC AL ABEER 2 - NDUSTRIAL - JEDDAH</t>
  </si>
  <si>
    <t>مجمع عيادات العبير2 - الصناعية الاولى - جدة</t>
  </si>
  <si>
    <t>555020</t>
  </si>
  <si>
    <t>AL ABEER CLININCS - JEDDAH - BAWADI</t>
  </si>
  <si>
    <t>مجمع مركز العبير الطبي  - البوادي - جدة</t>
  </si>
  <si>
    <t>558056</t>
  </si>
  <si>
    <t>BIN RUSHED MEDICAL CENTER ( 5 ) -  JEDDAH</t>
  </si>
  <si>
    <t>مركز ابن رشد لطب وجراحة العيون ( 5 ) – جدة</t>
  </si>
  <si>
    <t>550347</t>
  </si>
  <si>
    <t>AL RAQUN  MEDICAL CENTER - JEDDAH</t>
  </si>
  <si>
    <t>مركز الراقون المميز للخدمات الطبية - جدة</t>
  </si>
  <si>
    <t>557990</t>
  </si>
  <si>
    <t>QUALITY MEDICINE POLYCLINIC - Al Ruhaili - JEDDAH</t>
  </si>
  <si>
    <t>مجمع الطب النوعي الطبي العام - الرحيلي - جدة</t>
  </si>
  <si>
    <t>531868</t>
  </si>
  <si>
    <t>THE FIRST CLINIC -JEDDAH</t>
  </si>
  <si>
    <t>مجمع العيادات الأولى الحديثة - جدة</t>
  </si>
  <si>
    <t>556845</t>
  </si>
  <si>
    <t>MEDICAL CENTER AT KING ABDULAZIZE AIRPORT (MOH) - SOUTH TERMINAL</t>
  </si>
  <si>
    <t>المركز الطبي بالصالة الجنوبية بمطار الملك عبدالعزيز - وزارة الصحة</t>
  </si>
  <si>
    <t>531936</t>
  </si>
  <si>
    <t>DR. RAMI HASSANEINE DENTAL IMPLANT CENTER - JEDDAH</t>
  </si>
  <si>
    <t>عيادات د/ رامي حسنين لطب وزراعة الأسنان - جدة</t>
  </si>
  <si>
    <t>531573</t>
  </si>
  <si>
    <t>555025</t>
  </si>
  <si>
    <t>AL ABEER MEDICAL CENTER - AZIZIAH - JEDDAH</t>
  </si>
  <si>
    <t>فرع شركة مراكز العبير الطبي – العزيزية - جدة</t>
  </si>
  <si>
    <t>557592</t>
  </si>
  <si>
    <t>MY CLINIC INTERNATIONAL MEDICAL CO -  MOHAMADIAH -  JEDDAH</t>
  </si>
  <si>
    <t>مجمع عيادتي الدولية الطبية - المحمدية -  جدة</t>
  </si>
  <si>
    <t>557616</t>
  </si>
  <si>
    <t>STARS SMILE SPECIALIZED DENTAL CENTER - JEDDAH - ALAZIZIYAH</t>
  </si>
  <si>
    <t>مجمع عيادات ابتسامة النجوم لطب الأسنان - جدة - العزيزية</t>
  </si>
  <si>
    <t>557607</t>
  </si>
  <si>
    <t>STARS SMILE SPECIALIZED DENTAL CENTER - JEDDAH - TAHLIA</t>
  </si>
  <si>
    <t>مجمع عيادات ابتسامة النجوم لطب الأسنان - جدة - التحلية</t>
  </si>
  <si>
    <t>556436</t>
  </si>
  <si>
    <t>DR. SAEED MEDICAL COMPLEX - JEDDAH</t>
  </si>
  <si>
    <t>مجمع سعيد عوضه العسيري الطبي العام - جدة</t>
  </si>
  <si>
    <t>556740</t>
  </si>
  <si>
    <t>AL-ALAMEYA POLYCLINIC - JEDDAH</t>
  </si>
  <si>
    <t>شركة العالمية الحديث الطبي - جدة</t>
  </si>
  <si>
    <t>556734</t>
  </si>
  <si>
    <t>MYFAMILY MEDICAL POLYCLINIC - JEDDAH</t>
  </si>
  <si>
    <t>مجمع عائلتي الطبي  - جدة</t>
  </si>
  <si>
    <t>8185</t>
  </si>
  <si>
    <t>GENERAL NETWORK OF HEALTH CARE PROVIDER COMPANY - JEDDAH</t>
  </si>
  <si>
    <t>شركة الشبكة الشاملة للرعاية الصحية - جدة</t>
  </si>
  <si>
    <t>37058</t>
  </si>
  <si>
    <t>JADAANI HOSPITAL (Al SAFA) - JEDDAH</t>
  </si>
  <si>
    <t>مستشفى الجدعاني (الصفا) - جدة</t>
  </si>
  <si>
    <t>31792</t>
  </si>
  <si>
    <t>ANDALUSIA HOSPITAL - JEDDAH</t>
  </si>
  <si>
    <t>مستشفى أندلسية - جدة</t>
  </si>
  <si>
    <t>550922</t>
  </si>
  <si>
    <t>AL MAWJ GROUP CLINIC - JEDDAH</t>
  </si>
  <si>
    <t>مجموعة عيادات الموج - جدة</t>
  </si>
  <si>
    <t>550976</t>
  </si>
  <si>
    <t>HALAH ESSA BINLADEN POLICLINIC - JEDDAH</t>
  </si>
  <si>
    <t>مستوصف هالة عيسى بن لادن</t>
  </si>
  <si>
    <t>558072</t>
  </si>
  <si>
    <t>KING ABDULAZIZ UNIVERSITY HOSPITAL (MOE) - JEDDAH</t>
  </si>
  <si>
    <t>مستشفى جامعة الملك عبد العزيز (وزارة  التعليم) - جدة</t>
  </si>
  <si>
    <t>557448</t>
  </si>
  <si>
    <t>MOLECULAR IMAGING CENTER (I-ONE) - KAUH JEDDAH</t>
  </si>
  <si>
    <t>شركة التصوير الجزيئي الطبية المحدودة - جامعة الملك عبد العزيز جدة</t>
  </si>
  <si>
    <t>557609</t>
  </si>
  <si>
    <t>STARS SMILE SPECIALIZED DENTAL CENTER - JEDDAH - HAMADANIA</t>
  </si>
  <si>
    <t>مجمع عيادات ابتسامة النجوم لطب الأسنان - جدة - الحمدانية</t>
  </si>
  <si>
    <t>557617</t>
  </si>
  <si>
    <t>STARS SMILE SPECIALIZED DENTAL CENTER - JEDDAH - AL-NAEEM</t>
  </si>
  <si>
    <t>مجمع عيادات ابتسامة النجوم لطب الأسنان - جدة - النعيم</t>
  </si>
  <si>
    <t>558260</t>
  </si>
  <si>
    <t>NAHDI CARE CLINIC - TAHLIA - JEDDAH</t>
  </si>
  <si>
    <t>مجمع عيادات النهدي كير المحدودة - التحلية - جدة</t>
  </si>
  <si>
    <t>530906</t>
  </si>
  <si>
    <t>AL-ZAFER POLYCLINIC - JEDDAH SOLIMANIAH</t>
  </si>
  <si>
    <t>مستوصف الظافر الطبي - جدة السليمانية</t>
  </si>
  <si>
    <t>531165</t>
  </si>
  <si>
    <t>SHIFA AL BAWADI POLYCLINIC - JEDDAH</t>
  </si>
  <si>
    <t>مجمع شفاء البوادي الطبي - جدة</t>
  </si>
  <si>
    <t>558383</t>
  </si>
  <si>
    <t>ALTHAGAR GENERAL HOSPITAL (MOH) - JEDDAH</t>
  </si>
  <si>
    <t>مستشفى الثغر العام (وزارة الصحة) - جدة</t>
  </si>
  <si>
    <t>558387</t>
  </si>
  <si>
    <t>ERADAH MENTAL HOSPITAL (MOH) - JEDDAH</t>
  </si>
  <si>
    <t>مجمع إرادة للصحة النفسية (وزارة الصحة) - جدة</t>
  </si>
  <si>
    <t>558012</t>
  </si>
  <si>
    <t>AL ZOBAIDI MEDICAL POLYCLINIC - JEDDAH</t>
  </si>
  <si>
    <t>مجمع الزبيدي الطبي العام - جدة</t>
  </si>
  <si>
    <t>530547</t>
  </si>
  <si>
    <t>NASEEM JEDDAH POLYCLINIC - JEDDAH</t>
  </si>
  <si>
    <t>مجمع عيادات نسيم جدة - جدة</t>
  </si>
  <si>
    <t>530913</t>
  </si>
  <si>
    <t>AL HANAN ADVANCED MEDICAL CENTER - JEDDAH</t>
  </si>
  <si>
    <t>مجمع الحنان المتطور الطبي العام - جدة</t>
  </si>
  <si>
    <t>550992</t>
  </si>
  <si>
    <t>MAGRABI EYE CENTER - Al SALAMA JEDDAH</t>
  </si>
  <si>
    <t>مركز مغربي للعيون - السلامة جدة</t>
  </si>
  <si>
    <t>550993</t>
  </si>
  <si>
    <t>MAGRABI DENTAL CENTER (ALSALAMA DISTRIC) JEDDAH</t>
  </si>
  <si>
    <t>مركز مغربى للاسنان (السلامة)</t>
  </si>
  <si>
    <t>550994</t>
  </si>
  <si>
    <t>MAGRABI DENTAL CENTER ALMADINA - JEDDAH</t>
  </si>
  <si>
    <t>مركز مغربي للأسنان ( جدة )/طريق المدينة</t>
  </si>
  <si>
    <t>558156</t>
  </si>
  <si>
    <t>INTERMED CLINIC CENTER - JEDDAH</t>
  </si>
  <si>
    <t>مجمع الرعاية الطبية المتكاملة - جدة</t>
  </si>
  <si>
    <t>558554</t>
  </si>
  <si>
    <t>PRINCE ABDULMAJEED PRIMARY HEALTH CENTER (MOH) - JEDDAH</t>
  </si>
  <si>
    <t>مركز صحي الأمير عبدالمجيد (وزارة الصحة) - جدة</t>
  </si>
  <si>
    <t>558443</t>
  </si>
  <si>
    <t>ANDALUSIA POLICLINICS AL-SANABEL - JEDDAH</t>
  </si>
  <si>
    <t>مجمع اندلسية السنابل الطبي - جدة</t>
  </si>
  <si>
    <t>558540</t>
  </si>
  <si>
    <t>SPEEDY RECOVERY - JEDDAH</t>
  </si>
  <si>
    <t>شركة الشفاء العاجل للخدمات الطبية المحدودة - جدة</t>
  </si>
  <si>
    <t>558428</t>
  </si>
  <si>
    <t>AL JAMIAH PRIMARY HEALTHCARE CENTER (MOH) - JEDDAH</t>
  </si>
  <si>
    <t>مركز صحي الجامعة (وزارة الصحة) - جدة</t>
  </si>
  <si>
    <t>558430</t>
  </si>
  <si>
    <t>HEALTH SURVEILLANCE CENTER JEDDAH ISLAMIC PORT - JEDDAH</t>
  </si>
  <si>
    <t>مراكز المراقبة الصحية بميناء جدة الإسلامي (وزارة الصحة) - جدة</t>
  </si>
  <si>
    <t>558558</t>
  </si>
  <si>
    <t>KILO 14 PRIMRY HEALTHCARE CENTER (MOH) – JEDDAH</t>
  </si>
  <si>
    <t>مركز صحي كيلو 14 (وزارة الصحة) - جدة</t>
  </si>
  <si>
    <t>558424</t>
  </si>
  <si>
    <t>AL SAFA PRIMARY HEALTHCARE CENTER (MOH) – JEDDAH</t>
  </si>
  <si>
    <t>مركز صحي صفا 1 (وزارة الصحة) - جدة</t>
  </si>
  <si>
    <t>560750</t>
  </si>
  <si>
    <t>MY CLINIC DENTAL CENTER - JEDDAH</t>
  </si>
  <si>
    <t>مجمع عيادتي لطب الاسنان - جدة</t>
  </si>
  <si>
    <t>558669</t>
  </si>
  <si>
    <t>MOHAMMED ALJADAANI MEDICAL CENTER – JEDDAH</t>
  </si>
  <si>
    <t>مجمع محمد الجدعاني الطبي - جدة</t>
  </si>
  <si>
    <t>560675</t>
  </si>
  <si>
    <t>DR. TALAL QUTUB MEDICAL CENTER 3 – TAIBAH – JEDDAH</t>
  </si>
  <si>
    <t>مركز الدكتور طلال قطب الطبي 3 - طيبه - جدة</t>
  </si>
  <si>
    <t>560209</t>
  </si>
  <si>
    <t>SUPER HEALTH MEDICAL COMPANY (Dr. TALAL QUTUB 2) – JEDDAH</t>
  </si>
  <si>
    <t>شركة صحة الفائقة الطبي (د. طلال قطب 2) - جدة</t>
  </si>
  <si>
    <t>558824</t>
  </si>
  <si>
    <t>MY CLINIC INTERNATIONAL MEDICAL CENTER - AL SAFA - JEDDAH</t>
  </si>
  <si>
    <t>مجمع عيادتى الدولية الطبية - جدة</t>
  </si>
  <si>
    <t>526535</t>
  </si>
  <si>
    <t>UNITED DOCTORS HOSPITAL (UDH) - JEDDAH</t>
  </si>
  <si>
    <t>مستشفى الاطباء المتحدون - جدة</t>
  </si>
  <si>
    <t>558584</t>
  </si>
  <si>
    <t>ALRAYAN PRIMARY HEALTHCARE CENTER (MOH)  - JEDDAH</t>
  </si>
  <si>
    <t>مركز صحي الريان ( وزارة الصحه) - جدة</t>
  </si>
  <si>
    <t>558588</t>
  </si>
  <si>
    <t>ALNAEEM PRIMARY HEALTHCARE CENTER (MOH) - JEDDAH</t>
  </si>
  <si>
    <t>مركز صحي النعيم (وزارة الصحة) - جدة</t>
  </si>
  <si>
    <t>558591</t>
  </si>
  <si>
    <t>ALRABWAH PRIMARY HEALTHCARE CENTER (MOH)  - JEDDAH</t>
  </si>
  <si>
    <t>مركز صحي الربوة ( وزارة الصحة ) - جدة</t>
  </si>
  <si>
    <t>558590</t>
  </si>
  <si>
    <t>13 KILO PRIMARY HEALTHCARE CENTER (MOH)  - JEDDAH</t>
  </si>
  <si>
    <t>مركز صحي كيلو 13 ( وزارة الصحة) - جدة</t>
  </si>
  <si>
    <t>558592</t>
  </si>
  <si>
    <t>ALMAJID PRIMARY HEALTHCARE CENTER (MOH)  - JEDDAH</t>
  </si>
  <si>
    <t>مركز صحي الماجد ( وزارة الصحة ) - جدة</t>
  </si>
  <si>
    <t>558593</t>
  </si>
  <si>
    <t>ALBAWADI PRIMARY HEALTHCARE CENTER (MOH)  - JEDDAH</t>
  </si>
  <si>
    <t>مركز صحي البوادي ( وزارة الصحة ) - جدة</t>
  </si>
  <si>
    <t>558594</t>
  </si>
  <si>
    <t>FAISALIAH PRIMARY HEALTHCARE CENTER (MOH)  - JEDDAH</t>
  </si>
  <si>
    <t>مركز صحي الفيصلية ( وزارة الصحة ) - جدة</t>
  </si>
  <si>
    <t>558596</t>
  </si>
  <si>
    <t>THAHBAN PRIMARY HEALTHCARE CENTER (MOH)  - JEDDAH</t>
  </si>
  <si>
    <t>مركز صحي ذهبان ( وزارة الصحة ) - جدة</t>
  </si>
  <si>
    <t>559417</t>
  </si>
  <si>
    <t>UNITED PHARMACIES</t>
  </si>
  <si>
    <t>صيدليات المتحدة</t>
  </si>
  <si>
    <t>8174</t>
  </si>
  <si>
    <t>DR.SOLAIMAN FAKEEH HOSPITAL - JEDDAH</t>
  </si>
  <si>
    <t>مستشفى د. سليمان فقيه  - جدة</t>
  </si>
  <si>
    <t>558800</t>
  </si>
  <si>
    <t>MAFASEL CLINICS - JEDDAH</t>
  </si>
  <si>
    <t>عيادات مفاصل الطبي المحدودة - جدة</t>
  </si>
  <si>
    <t>560207</t>
  </si>
  <si>
    <t>ERADAH COMPLEX-(MOH)- ALNAEM- JEDDAH</t>
  </si>
  <si>
    <t>مجمع ارادة الطبي - جدة</t>
  </si>
  <si>
    <t>530676</t>
  </si>
  <si>
    <t>DR. HANI RAGABAN POLYCLINIC - JEDDAH</t>
  </si>
  <si>
    <t>مجمع عيادات د. هاني رقبان الطبية - جدة</t>
  </si>
  <si>
    <t>559866</t>
  </si>
  <si>
    <t>AL NAHDI CARE COMPANY – OBHUR</t>
  </si>
  <si>
    <t>شركة النهدي كير - أبحر</t>
  </si>
  <si>
    <t>560243</t>
  </si>
  <si>
    <t>ALFERDOUSE PHCC – JEDDAH</t>
  </si>
  <si>
    <t>مركز صحي الفردوس - جدة</t>
  </si>
  <si>
    <t>560244</t>
  </si>
  <si>
    <t>ALSALHIA PHCC – JEDDAH</t>
  </si>
  <si>
    <t>مركز صحي الصالحية - جدة</t>
  </si>
  <si>
    <t>560245</t>
  </si>
  <si>
    <t>ALSWARI PHCC – JEDDAH</t>
  </si>
  <si>
    <t>مركز صحي الصواري - جدة</t>
  </si>
  <si>
    <t>559680</t>
  </si>
  <si>
    <t>TAIB URGENT CARE - JEDDAH</t>
  </si>
  <si>
    <t>عيادات طيب للرعاية الحرجة - جدة</t>
  </si>
  <si>
    <t>560443</t>
  </si>
  <si>
    <t>AL SALAMA HOSPITAL - AL MURJAN - JEDDAH</t>
  </si>
  <si>
    <t>مستشفى السلامة - المرجان - جدة</t>
  </si>
  <si>
    <t>560360</t>
  </si>
  <si>
    <t>AL HIMAM CENTER – JEDDAH</t>
  </si>
  <si>
    <t>شركة الهمم لرعاية ذوي الاحتياجات الخاصة - جدة</t>
  </si>
  <si>
    <t>560549</t>
  </si>
  <si>
    <t>DR.SULAIMAN AL HABIB HOSPITAL -  WEST JEDDAH</t>
  </si>
  <si>
    <t>مستشفى الدكتور سليمان الحبيب الطبي - غرب جدة</t>
  </si>
  <si>
    <t>560551</t>
  </si>
  <si>
    <t>JAHEAR COMPANY -  JEDDAH</t>
  </si>
  <si>
    <t>شركة جهير للسمعيات - جدة</t>
  </si>
  <si>
    <t>Hearing and Speach Center</t>
  </si>
  <si>
    <t>559932</t>
  </si>
  <si>
    <t>THE FIVE DOCTORS MEDICAL CENTER – JEDDAH</t>
  </si>
  <si>
    <t>مجمع الأطباء الخمسة الطبي - جده</t>
  </si>
  <si>
    <t>559189</t>
  </si>
  <si>
    <t>DR.SALEM BASAFFAR EYE &amp; OPTICAL CENTER - JEDDAH</t>
  </si>
  <si>
    <t>مركز د. سالم باصفار للعيون والبصريات - جدة</t>
  </si>
  <si>
    <t>559140</t>
  </si>
  <si>
    <t>AL FAISAL MEDICAL POLYCLINIC - JEDDAH</t>
  </si>
  <si>
    <t xml:space="preserve"> مجمع الفيصل المتميزة الطبية - جدة</t>
  </si>
  <si>
    <t>559141</t>
  </si>
  <si>
    <t>مجمع الفيصل المتميزة الطبية - جدة</t>
  </si>
  <si>
    <t>559808</t>
  </si>
  <si>
    <t>BALSAM MEDICAL CLINIC - JEDDAH</t>
  </si>
  <si>
    <t>مجمع بلسم الطبي – جدة</t>
  </si>
  <si>
    <t>560057</t>
  </si>
  <si>
    <t>JEAZZ MOHAMMED AL BISHRI  - JEDDAH</t>
  </si>
  <si>
    <t>مجمع جزي محمد البشري الطبي - جدة</t>
  </si>
  <si>
    <t>560403</t>
  </si>
  <si>
    <t>MOHAMED AL JADAANI MEDICAL CENTER - AL AJAWID - JEDDAH</t>
  </si>
  <si>
    <t>مجمع محمد الجدعاني الطبي العام - الاجاويد - جدة</t>
  </si>
  <si>
    <t>558766</t>
  </si>
  <si>
    <t>ALTAWFIQ PRIMARY HEALTHCARE (MOH) - JEDDAH</t>
  </si>
  <si>
    <t>مركز صحي التوفيق والربيع ( وزارة الصحة ) - جدة</t>
  </si>
  <si>
    <t>558767</t>
  </si>
  <si>
    <t>AL REHAB PRIMARY HEALTHCARE (MOH) - JEDDAH</t>
  </si>
  <si>
    <t>مركز صحي الرحاب ( وزارة الصحة ) - جدة</t>
  </si>
  <si>
    <t>558773</t>
  </si>
  <si>
    <t>AL SHIRAA PRIMARY HEALTHCARE 505 (MOH) - JEDDAH</t>
  </si>
  <si>
    <t>مركز صحي الشراع 505 ( وزارة الصحة ) - جدة</t>
  </si>
  <si>
    <t>558774</t>
  </si>
  <si>
    <t>AL ROWAIS PRIMARY HEALTHCARE (MOH) - JEDDAH</t>
  </si>
  <si>
    <t>مركز صحي الرويس ( وزارة الصحة ) - جدة</t>
  </si>
  <si>
    <t>558775</t>
  </si>
  <si>
    <t>AL HAMRA PRIMARY HEALTHCARE (MOH) -JEDDAH</t>
  </si>
  <si>
    <t>مركز صحي الحمراء ( وزارة الصحة ) - جدة</t>
  </si>
  <si>
    <t>558776</t>
  </si>
  <si>
    <t>NORTH OBHUR PRIMARY HEALTHCARE CENTER (MOH) - JEDDAH</t>
  </si>
  <si>
    <t>مركز صحي ابحر الشمالية ( وزارة الصحة ) - جدة</t>
  </si>
  <si>
    <t>558777</t>
  </si>
  <si>
    <t>RABIGH PRIMARY HEALTHCARE (MOH) - RABIGH</t>
  </si>
  <si>
    <t>مركز صحي رابغ ( وزارة الصحة ) - جدة</t>
  </si>
  <si>
    <t>558778</t>
  </si>
  <si>
    <t>AL MARWA PRIMARY HEALTHCARE (MOH) - JEDDAH</t>
  </si>
  <si>
    <t>مركز صحي المروة ( وزارة الصحة ) - جدة</t>
  </si>
  <si>
    <t>8426</t>
  </si>
  <si>
    <t>AL HAMRA HOSPITAL - JEDDAH</t>
  </si>
  <si>
    <t>مستشفى الحمراء - جدة</t>
  </si>
  <si>
    <t>559376</t>
  </si>
  <si>
    <t>ESHRAQ ALMADINAH MEDICAL COMPLEX - JEDDAH</t>
  </si>
  <si>
    <t>مجمع إشراق المدينة الطبي– جدة</t>
  </si>
  <si>
    <t>558788</t>
  </si>
  <si>
    <t>AL FADHILAH PRIMARY HEALTHCARE (MOH) - JEDDAH</t>
  </si>
  <si>
    <t>مركز صحي الفضيلة ( وزارة الصحة) - جدة</t>
  </si>
  <si>
    <t>558789</t>
  </si>
  <si>
    <t>AL HARAZAT PRIMARY HEALTHCARE (MOH) - JEDDAH</t>
  </si>
  <si>
    <t>مركز صحي الحرازات ( وزارة الصحة) - جدة</t>
  </si>
  <si>
    <t>558790</t>
  </si>
  <si>
    <t>AL SALAMAH PRIMARY HEALTHCARE (MOH) - JEDDAH</t>
  </si>
  <si>
    <t>مركز صحي السلامة (وزارة الصحة ) - جدة</t>
  </si>
  <si>
    <t>558791</t>
  </si>
  <si>
    <t>AL QARINIYAH PRIMARY HEALTHCARE (MOH) - JEDDAH</t>
  </si>
  <si>
    <t>مركز صحي القرينية  (وزارة الصحة ) - جدة</t>
  </si>
  <si>
    <t>558792</t>
  </si>
  <si>
    <t>UM AL SALAM PRIMARY HEALTHCARE (MOH) - JEDDAH</t>
  </si>
  <si>
    <t>مركز صحي ام السلم ( وزارة الصحة ) - جدة</t>
  </si>
  <si>
    <t>558793</t>
  </si>
  <si>
    <t>AL SAFA 2 PRIMARY HEALTHCARE (MOH) JEDDAH</t>
  </si>
  <si>
    <t>مركز صحي الصفا2 ( وزارة الصحة ) - جدة</t>
  </si>
  <si>
    <t>558794</t>
  </si>
  <si>
    <t>ADHAM PRIMARY HEALTHCARE (MOH) - JEDDAH</t>
  </si>
  <si>
    <t>مركز صحي اضم (وزارة الصحة ) - جدة</t>
  </si>
  <si>
    <t>559583</t>
  </si>
  <si>
    <t>ALFADEYLAH MEDICAL CLINICS -JEDDAH</t>
  </si>
  <si>
    <t>مجمع الفضيلة  الطبي -جدة</t>
  </si>
  <si>
    <t>8180</t>
  </si>
  <si>
    <t>NEW JEDDAH CLINIC HOSPITAL - JEDDAH</t>
  </si>
  <si>
    <t>مستشفى جدة الوطني الجديد - جدة</t>
  </si>
  <si>
    <t>559609</t>
  </si>
  <si>
    <t>JOELE SPECIAL MEDICAL COMPANY COMPLEX - JEDDAH</t>
  </si>
  <si>
    <t>مجمع شركة جويل المميز الطبي – جدة</t>
  </si>
  <si>
    <t>530942</t>
  </si>
  <si>
    <t>DR HASSAN GHAZZAWI HOSPITAL - JEDDAH</t>
  </si>
  <si>
    <t>مستشفى د. حسان أمين غزاوي - جدة</t>
  </si>
  <si>
    <t>559865</t>
  </si>
  <si>
    <t>ALNAHDI CARE COMPANY – JEDDAH</t>
  </si>
  <si>
    <t>شركة النهدي كير - السامر</t>
  </si>
  <si>
    <t>560051</t>
  </si>
  <si>
    <t>NAFS MEDICAL THERAPY - JEDDAH</t>
  </si>
  <si>
    <t>مركز نفس الطبي للعلاج والتاهيل النفسي - جدة</t>
  </si>
  <si>
    <t>Psychiatric Hospital</t>
  </si>
  <si>
    <t>559474</t>
  </si>
  <si>
    <t>LIFE CARE MEDICAL CENTER - JEDDAH</t>
  </si>
  <si>
    <t>مجمع رعاية الحياة الطبي - جدة</t>
  </si>
  <si>
    <t>560178</t>
  </si>
  <si>
    <t>TAIBAH PRIMARY HEALTH CENTER (MOH) - JEDDAH</t>
  </si>
  <si>
    <t>مركز صحي طيبة - جدة</t>
  </si>
  <si>
    <t>560177</t>
  </si>
  <si>
    <t>AJAWEED PRIMARY HEALTH CENTER (MOH) - JEDDAH</t>
  </si>
  <si>
    <t>مركز صحي اجاويد - جدة</t>
  </si>
  <si>
    <t>54517</t>
  </si>
  <si>
    <t>TAJ GENERAL SPECIALTY MEDICAL &amp; DIAGNOSTIC CENTER - JEDDAH</t>
  </si>
  <si>
    <t>مجمع التاج التخصصي الطبي العام - جدة</t>
  </si>
  <si>
    <t>8179</t>
  </si>
  <si>
    <t>BAKHSH HOSPITAL - JEDDAH</t>
  </si>
  <si>
    <t>مستشفى الدكتور عبدالرحمن بخش - جدة</t>
  </si>
  <si>
    <t>560817</t>
  </si>
  <si>
    <t>560865</t>
  </si>
  <si>
    <t>560266</t>
  </si>
  <si>
    <t>Al BAWADI HEALTH CENTER 1 ( MOH ) – JEDDAH</t>
  </si>
  <si>
    <t>مركز صحي البوادي 1 - جدة</t>
  </si>
  <si>
    <t>560366</t>
  </si>
  <si>
    <t>MATERNITY AND CHILDERN SPECIALIST HOSPITAL (MOH) - JEDDAH</t>
  </si>
  <si>
    <t>مستشفى الولادة والاطفال التخصصي -  جدة</t>
  </si>
  <si>
    <t>558631</t>
  </si>
  <si>
    <t>DARAY DIAGNOSTIC CENTER– JEDDAH</t>
  </si>
  <si>
    <t>مركز دار التشخيص للتصوير الاشعاعى - جدة</t>
  </si>
  <si>
    <t>558783</t>
  </si>
  <si>
    <t>AL MAHJAR PRIMARY HEALTHCARE (MOH) - JEDDAH</t>
  </si>
  <si>
    <t>مركز صحي المحجر ( وزارة الصحة ) -  جدة</t>
  </si>
  <si>
    <t>558786</t>
  </si>
  <si>
    <t>ALGWZIN PRIMARY HEALTHCARE (MOH) - JEDDAH</t>
  </si>
  <si>
    <t>مركز صحي القوزين (وزارة الصحة) - جدة</t>
  </si>
  <si>
    <t>558787</t>
  </si>
  <si>
    <t>AL NAHDHAH PRIMARY HEALTHCARE (MOH) - JEDDAH</t>
  </si>
  <si>
    <t>مركز صحي النهضة ( وزارة الصحة ) - جدة</t>
  </si>
  <si>
    <t>558580</t>
  </si>
  <si>
    <t>MUSHRIFA PRIMARY HEALTH CARE CENTER (MOH) - JEDDAH</t>
  </si>
  <si>
    <t>مركز صحي مشرفة ( وزارة الصحة ) - جدة</t>
  </si>
  <si>
    <t>550587</t>
  </si>
  <si>
    <t>AL SALAM GENERAL MEDICAL COMPLEX - JEDDAH</t>
  </si>
  <si>
    <t>مجمع السلام الطبي - جدة</t>
  </si>
  <si>
    <t>560823</t>
  </si>
  <si>
    <t>554995</t>
  </si>
  <si>
    <t>Al Nahdi Medical Company Pharmacies  Refill</t>
  </si>
  <si>
    <t>شركة النهدي الطبية</t>
  </si>
  <si>
    <t>558623</t>
  </si>
  <si>
    <t>RAM DENTAL CENTER - JEDDAH</t>
  </si>
  <si>
    <t>مجمع رام لطب وتقويم الاسنان والجلدية - جدة</t>
  </si>
  <si>
    <t>558857</t>
  </si>
  <si>
    <t>MAGRABI EYE CENTER - ALMORGAN - JEDDAH</t>
  </si>
  <si>
    <t>مجمع مغربي الطبي المتخصص لطب العيون - جدة - المرجان</t>
  </si>
  <si>
    <t>559938</t>
  </si>
  <si>
    <t>BIOLIFE CLINICS – JEDDAH</t>
  </si>
  <si>
    <t>مجمع الحياة الحيويه الطبي المتخصص - جده</t>
  </si>
  <si>
    <t>557618</t>
  </si>
  <si>
    <t>STARS SMILE SPECIALIZED DENTAL CENTER - JEDDAH - ALBASATEEN</t>
  </si>
  <si>
    <t>مجمع عيادات ابتسامة النجوم لطب الأسنان - جدة - البساتين</t>
  </si>
  <si>
    <t>531129</t>
  </si>
  <si>
    <t>INTERNATIONAL MEDICAL CENTER HOSPITAL - JEDDAH</t>
  </si>
  <si>
    <t>المركز الطبي الدولي - جدة</t>
  </si>
  <si>
    <t>559294</t>
  </si>
  <si>
    <t>SAUDI GERMAN HOSPITAL - ALRAWABI - JEDDAH</t>
  </si>
  <si>
    <t>المستشفى السعودي الألماني - الروابي - جدة</t>
  </si>
  <si>
    <t>530588</t>
  </si>
  <si>
    <t>AL SAMERIA GENERAL MEDICAL COMPLEX  - JEDDAH</t>
  </si>
  <si>
    <t>مجمع السامرية الطبي العام - جدة</t>
  </si>
  <si>
    <t>554420</t>
  </si>
  <si>
    <t>ANDALUSIAH DENTAL CENTER TAHLIA - JEDDAH</t>
  </si>
  <si>
    <t>مركز أندلسية لطب الأسنان التحلية - جدة</t>
  </si>
  <si>
    <t>556268</t>
  </si>
  <si>
    <t>MAGRABI AL MORGAN DENTAL CENTER - JEDDAH</t>
  </si>
  <si>
    <t>فرع شركة مستشفيات ومراكز مغربي - المرجان - جدة</t>
  </si>
  <si>
    <t>555120</t>
  </si>
  <si>
    <t>SELA MEDICAL COMPANY- I.D.C.C- JEDDAH</t>
  </si>
  <si>
    <t>شركة صلة الطبية المحدودة (المركز الدولي للعناية بالكلى) - جدة</t>
  </si>
  <si>
    <t>552298</t>
  </si>
  <si>
    <t>IBN SINA NATIONAL COLLEGE HOSPITAL - JEDDAH</t>
  </si>
  <si>
    <t>مستشفى كلية ابن سينا للعلوم الطبية - جدة</t>
  </si>
  <si>
    <t>558597</t>
  </si>
  <si>
    <t>KHALID TYPICAL PRIMARY HEALTHCARE CENTER (MOH)  - JEDDAH</t>
  </si>
  <si>
    <t>مركز صحي خالد النموذجي ( وزارة الصحة ) - جدة</t>
  </si>
  <si>
    <t>559746</t>
  </si>
  <si>
    <t>ALNAHDAH POLYCLINIC -JEDDAH</t>
  </si>
  <si>
    <t>مجمع النهضة الطبي - جدة</t>
  </si>
  <si>
    <t>559997</t>
  </si>
  <si>
    <t>QUALITY MEDICINE CLINICS – OBHUR - JEDDAH</t>
  </si>
  <si>
    <t>مجمع الطب النوعي الطبي العام - أبحر - جدة</t>
  </si>
  <si>
    <t>559676</t>
  </si>
  <si>
    <t>EUROPEAN MEDICAL CENTER - JEDDAH</t>
  </si>
  <si>
    <t>المركز الأووربي الطبي - جدة</t>
  </si>
  <si>
    <t>559689</t>
  </si>
  <si>
    <t>EED CLINIC &amp; DAY CASE CENTER-JEDDAH</t>
  </si>
  <si>
    <t>مجمع عيد كلينك وجراحة اليوم الواحد-جدة</t>
  </si>
  <si>
    <t>560224</t>
  </si>
  <si>
    <t>SHARAFIYA HEALTH CENTER ( MOH ) – JEDDAH</t>
  </si>
  <si>
    <t>مركز صحي الشرفية - جدة</t>
  </si>
  <si>
    <t>560552</t>
  </si>
  <si>
    <t>MEDICAL SPECIALTIES COMPANY ( ORTHOMED ) - JEDDAH</t>
  </si>
  <si>
    <t>مجمع التخصصات الطبية - جدة</t>
  </si>
  <si>
    <t>557624</t>
  </si>
  <si>
    <t>SAUDI HOSPITAL - JEDDAH</t>
  </si>
  <si>
    <t>المستشفى السعودي - جدة</t>
  </si>
  <si>
    <t>552048</t>
  </si>
  <si>
    <t>Al Zafer Hospital - Jeddah</t>
  </si>
  <si>
    <t>مستشفى الظافر - جدة</t>
  </si>
  <si>
    <t>558757</t>
  </si>
  <si>
    <t>QUWAIZA PRIMARY HEALTHCARE CENTER  (MOH) - JEDDAH</t>
  </si>
  <si>
    <t>مركز صحي قويزة ( وزارة الصحة ) - جدة</t>
  </si>
  <si>
    <t>558758</t>
  </si>
  <si>
    <t>ALRAWABI PRIMARY HEALTHCARE CENTER  (MOH) - JEDDAH</t>
  </si>
  <si>
    <t>مركز صحي الروابي (وزارة الصحة) - جدة</t>
  </si>
  <si>
    <t>558759</t>
  </si>
  <si>
    <t>EAST LINE PRIMARY HEALTHCARE (MOH) - JEDDAH</t>
  </si>
  <si>
    <t>مركز صحي شرق الخط (وزارة الصحة ) - جدة</t>
  </si>
  <si>
    <t>558760</t>
  </si>
  <si>
    <t>BRIEMAN PRIMARY HEALTHCARE (MOH) - JEDDAH</t>
  </si>
  <si>
    <t>مركز صحي بريمان ( وزارة الصحة ) - جدة</t>
  </si>
  <si>
    <t>558761</t>
  </si>
  <si>
    <t>OLD AIRPORT PRIMARY HEALTHCARE (MOH) - JEDDAH</t>
  </si>
  <si>
    <t>مركز صحي المطار القديم (وزارة الصحة) - جدة</t>
  </si>
  <si>
    <t>558762</t>
  </si>
  <si>
    <t>SULAYMANIYA HEALTH CENTER (MOH) - JEDDAH</t>
  </si>
  <si>
    <t xml:space="preserve"> مركز صحي السليمانية (وزارة الصحة) - جدة</t>
  </si>
  <si>
    <t>558763</t>
  </si>
  <si>
    <t>IBRAQ AL RAGHAMA PRIMARY HEALTHCARE (MOH) - JEDDAH</t>
  </si>
  <si>
    <t>مركز صحي ابرق الرغامة ( وزارة الصحة) - جدة</t>
  </si>
  <si>
    <t>558764</t>
  </si>
  <si>
    <t>BEACH PRIMARY HEALTHCARE (MOH) - JEDDAH</t>
  </si>
  <si>
    <t>مركز صحي الشاطئ (وزارة الصحة) - جدة</t>
  </si>
  <si>
    <t>558765</t>
  </si>
  <si>
    <t>ALWAFA PRIMARY HEALTHCARE(MOH) - JEDDAH</t>
  </si>
  <si>
    <t>مركز صحي الوفاء (وزارة الصحة ) - جدة</t>
  </si>
  <si>
    <t>558604</t>
  </si>
  <si>
    <t>JEDDAH SPECIALTY DENTAL CENTER ( MOH ) - JEDDAH</t>
  </si>
  <si>
    <t>مركز طب الاسنان التخصصي بجدة ( وزارة الصحة ) - جدة</t>
  </si>
  <si>
    <t>559380</t>
  </si>
  <si>
    <t>NAQAA ALAIN COMPANY - JEDDAH</t>
  </si>
  <si>
    <t>شركة نقاء العين التجارية - جدة</t>
  </si>
  <si>
    <t>559407</t>
  </si>
  <si>
    <t>VISION MEDICAL ESTABLISHMENT (HEARING AIDS)</t>
  </si>
  <si>
    <t>مؤسسة رؤية الطبية</t>
  </si>
  <si>
    <t>8177</t>
  </si>
  <si>
    <t>SAUDI GERMAN HOSPITAL - JEDDAH</t>
  </si>
  <si>
    <t>المستشفى السعودي الالماني -  جدة</t>
  </si>
  <si>
    <t>8181</t>
  </si>
  <si>
    <t>DR.ERFAN &amp; BAGEDO GEN.HOSPITAL - JEDDAH</t>
  </si>
  <si>
    <t>مستشفى باقدو و د. عرفان - جدة</t>
  </si>
  <si>
    <t>559209</t>
  </si>
  <si>
    <t>ALSAGGAF OPTICAL - JEDDAH</t>
  </si>
  <si>
    <t>بصريات السقاف - جده</t>
  </si>
  <si>
    <t>559477</t>
  </si>
  <si>
    <t>ENAYA AL SANABIL POLYCLINIC -  JEDDAH</t>
  </si>
  <si>
    <t>مجمع عناية السنابل  - جدة</t>
  </si>
  <si>
    <t>556813</t>
  </si>
  <si>
    <t>DR.SAMIR ABBAS HOSPITAL - JEDDAH</t>
  </si>
  <si>
    <t>مستشفى الدكتور سمير عباس - جدة</t>
  </si>
  <si>
    <t>529453</t>
  </si>
  <si>
    <t>AL MOUWASAT HOSPITAL - JUBAIL</t>
  </si>
  <si>
    <t>مستشفى المواساة - الجبيل</t>
  </si>
  <si>
    <t>Jubail Industrial</t>
  </si>
  <si>
    <t>555064</t>
  </si>
  <si>
    <t>AL-KHONAINI MEDICAL COMPLEX - JUBAIL INDUSTRIAL</t>
  </si>
  <si>
    <t>مجمع الخنيني الطبي - الجبيل الصناعية</t>
  </si>
  <si>
    <t>559033</t>
  </si>
  <si>
    <t>FAMILY MEDICAL PRIMARY HEALTHCARE CENTER - ALFAROQ (RCH) - ALJUBAIL</t>
  </si>
  <si>
    <t>مركز طب الأسرة الفاروق -  الجبيل الصناعية- التابع للهيئة الملكية</t>
  </si>
  <si>
    <t>558507</t>
  </si>
  <si>
    <t>AL HUWAILAT PRIMARY HEALTH CARE CENTER- JUBAIL -  (RCH)</t>
  </si>
  <si>
    <t>مركز الرعاية الصحية الأولية بالحويلات - الجبيل - التابع للهيئة الملكية</t>
  </si>
  <si>
    <t>517189</t>
  </si>
  <si>
    <t>Al LULU MEDICAL COMPLEX - JUBAIL</t>
  </si>
  <si>
    <t>مجمع اللؤلؤ الطبي - الجبيل</t>
  </si>
  <si>
    <t>558506</t>
  </si>
  <si>
    <t>HIJAZ FAMILY MEDDICINE CENTER- JUBAIL- (RCH)</t>
  </si>
  <si>
    <t>مركز طب الأسرة بالحجاز - الجبيل- التابع للهيئة الملكية</t>
  </si>
  <si>
    <t>558503</t>
  </si>
  <si>
    <t>JALMUDAH PRIMARY HEALTH CARE CENTER - JUBAIL- (RCH)</t>
  </si>
  <si>
    <t>مركز الرعاية الصحية الأولية بجلموده - الجبيل- التابع للهيئة الملكية</t>
  </si>
  <si>
    <t>554528</t>
  </si>
  <si>
    <t>AVICENA DENTAL CENTER - INDUSTRIAL JUBAIL</t>
  </si>
  <si>
    <t>مراكز ابن سينا لطب الأسنان - الجبيل الصناعية</t>
  </si>
  <si>
    <t>552937</t>
  </si>
  <si>
    <t>AL MANA MEDICAL CENTER - INDUSTRIAL JUBAIL</t>
  </si>
  <si>
    <t>مجمع المانع الطبي - الجبيل الصناعية</t>
  </si>
  <si>
    <t>558504</t>
  </si>
  <si>
    <t>AL DFFI PRIMARY HEALTH CARE CENTER-  JUBAIL INDUSTRIAL-( RCH)</t>
  </si>
  <si>
    <t>مركز الرعاية الصحية الأولية بالدفي - الجبيل- التابع للهيئة الملكية</t>
  </si>
  <si>
    <t>559278</t>
  </si>
  <si>
    <t>UNIVERSAL HOSPITAL -ALSUDAN</t>
  </si>
  <si>
    <t>المستشفى العالمي بالخرطوم</t>
  </si>
  <si>
    <t>KHARTOUM</t>
  </si>
  <si>
    <t>555333</t>
  </si>
  <si>
    <t>ROYAL CARE INTERNATIONAL HOSPITAL - SUDAN</t>
  </si>
  <si>
    <t>مستشفى رويال كير - السودان</t>
  </si>
  <si>
    <t>36975</t>
  </si>
  <si>
    <t>AL KHAFJI NATIONAL HOSPITAL - AL KHAFJI</t>
  </si>
  <si>
    <t>مستشفى الخفجي الأهلي - الخفجي</t>
  </si>
  <si>
    <t>Khafji</t>
  </si>
  <si>
    <t>558090</t>
  </si>
  <si>
    <t>BASMAT AL THURAYA MEDICAL POLYCLINIC - KHAFJI</t>
  </si>
  <si>
    <t>مجمع بسمة الثريا الطبي - الخفجي</t>
  </si>
  <si>
    <t>531321</t>
  </si>
  <si>
    <t>ROYAL MEDICAL COMPLEX - KHAFJI</t>
  </si>
  <si>
    <t>مجمع عيادات رويال  الطبية - الخفجي</t>
  </si>
  <si>
    <t>560646</t>
  </si>
  <si>
    <t>RAM MEDICAL CLINICS COMPLEX - AL KHAFJI</t>
  </si>
  <si>
    <t>مجمع عيادات رام الطبية - الخفجي</t>
  </si>
  <si>
    <t>556292</t>
  </si>
  <si>
    <t>KHAFJI GENERAL HOSPITAL (MOH) - KHAFJI</t>
  </si>
  <si>
    <t>مستشفى الخفجي العام (وزارة الصحة) - الخفجي</t>
  </si>
  <si>
    <t>57764</t>
  </si>
  <si>
    <t>GENERAL NETWORK OF HEALTHCARE PROVIDER-KHAMIS MUSHAIT</t>
  </si>
  <si>
    <t>شركة الشبكة الشاملة للرعاية الطبية - خميس مشيط</t>
  </si>
  <si>
    <t>Khamis Mushait</t>
  </si>
  <si>
    <t>554533</t>
  </si>
  <si>
    <t>MUSTASHARAK HOSPITAL - KHAMIS MUSHAIT</t>
  </si>
  <si>
    <t>مستشفى مستشارك - خميس مشيط</t>
  </si>
  <si>
    <t>527916</t>
  </si>
  <si>
    <t>SAUDI GERMAN HOSPITAL - KHAMIS MUSHAIT</t>
  </si>
  <si>
    <t>المستشفى السعودي الالماني - خميس مشيط</t>
  </si>
  <si>
    <t>530731</t>
  </si>
  <si>
    <t>AL HAYAT NATIONAL HOSPITAL - KHAMIS MUSHAIT</t>
  </si>
  <si>
    <t>مستشفى الحياة الوطني - خميس مشيط</t>
  </si>
  <si>
    <t>558082</t>
  </si>
  <si>
    <t>ALSHAMIL FAMILY POLYCLINC - KHAMIS MUSHAIT</t>
  </si>
  <si>
    <t>مجمع الاسرة الشامل الطبي - خميس مشيط</t>
  </si>
  <si>
    <t>558054</t>
  </si>
  <si>
    <t>BIN RUSHED OPHTHALMIC CENTER ( 3 ) -  KHAMIS MUSHAIT</t>
  </si>
  <si>
    <t>مركز ابن رشد لطب وجراحة العيون ( 3 ) خميس مشيط</t>
  </si>
  <si>
    <t>529069</t>
  </si>
  <si>
    <t>MAGRABI HOSPITAL (EYE, ENT &amp; DENTAL) – KHAMIS MUSHIT</t>
  </si>
  <si>
    <t>مستشفى مغربي للعيون والأنف و الأذن و الحنجرة و الأسنان  (خميس مشيط)</t>
  </si>
  <si>
    <t>560574</t>
  </si>
  <si>
    <t>ARMED FORCES HOSPITAL SOUTHERN REGION – KHAMIS MUSHAIT</t>
  </si>
  <si>
    <t>مستشفى القوات المسلحه بالجنوب - خميس مشيط</t>
  </si>
  <si>
    <t>554459</t>
  </si>
  <si>
    <t>AL NOMAIS MEDICAL COMPLEX - KHAMIS MUSHAIT</t>
  </si>
  <si>
    <t>مجمع عيادات النميص الطبي-خميس مشيط</t>
  </si>
  <si>
    <t>531501</t>
  </si>
  <si>
    <t>WASNI MEDICAL COMPLEX - KHAMIS MUSAHIT</t>
  </si>
  <si>
    <t>مجمع عيادات واسني الطبي - خميس مشيط</t>
  </si>
  <si>
    <t>530729</t>
  </si>
  <si>
    <t>AL THEMAL MEDICAL CENTER - KHAMIS MUSHIT</t>
  </si>
  <si>
    <t>مجمع الثمال الطبي - خميس مشيط</t>
  </si>
  <si>
    <t>556031</t>
  </si>
  <si>
    <t>SHIFA AL KHAMIS GENERAL MEDICAL COMPLEX - KHAMIS MUSHIT</t>
  </si>
  <si>
    <t>مجمع شفاء الخميس الطبي العام - خميس مشيط</t>
  </si>
  <si>
    <t>8636</t>
  </si>
  <si>
    <t>AL AHLI HOSPITAL - KHAMIS MUSHAIT</t>
  </si>
  <si>
    <t>المستشفى الأهلي - خميس مشيط</t>
  </si>
  <si>
    <t>555016</t>
  </si>
  <si>
    <t>MY CARE MEDICAL POLYCLINIC - KHAMIS MUSHAIT</t>
  </si>
  <si>
    <t>مجمع عيادات رعايتي الطبي - خميس مشيط</t>
  </si>
  <si>
    <t>557064</t>
  </si>
  <si>
    <t>WASNI MEDICAL COMPLEX - KHAIBER ALJANOUB</t>
  </si>
  <si>
    <t>مجمع واسني الطبي - خيبر الجنوب</t>
  </si>
  <si>
    <t>557229</t>
  </si>
  <si>
    <t>TADAWI MEDICAL CENTER - KHAMIS MUSHAYT</t>
  </si>
  <si>
    <t>مجمع تداوي الطبي -  خميس مشيط</t>
  </si>
  <si>
    <t>551431</t>
  </si>
  <si>
    <t>AL EMEIS POLYCLINIC - KHAMIS MUSHIT</t>
  </si>
  <si>
    <t>مجمع العميس الطبي - خميس مشيط</t>
  </si>
  <si>
    <t>556135</t>
  </si>
  <si>
    <t>KHAMIS MUSHAIT GENERAL HOSPITAL (MOH) - KHAMIS MUSHAIT</t>
  </si>
  <si>
    <t>مستشفى خميس مشيط العام  (وزارة الصحة) - خميس مشيط</t>
  </si>
  <si>
    <t>556136</t>
  </si>
  <si>
    <t>MATERNITY AND CHILDREN HOSPITAL (MOH) - KHAMIS MUSHAIT</t>
  </si>
  <si>
    <t>مستشفى خميس مشيط للولادة والأطفال (وزارة الصحة) - خميس مشيط</t>
  </si>
  <si>
    <t>554818</t>
  </si>
  <si>
    <t>AL HARAMAIN MEDICAL COMPLEX - KHAMIS MUSHAIT</t>
  </si>
  <si>
    <t>مجمع عيادات الحرمين الطبي - خميس مشيط</t>
  </si>
  <si>
    <t>531759</t>
  </si>
  <si>
    <t>AL HUSAM POLYCLINIC - KHAMIS MUSHAYT</t>
  </si>
  <si>
    <t>مستوصف الحسام الطبي - خميس مشيط</t>
  </si>
  <si>
    <t>556296</t>
  </si>
  <si>
    <t>KHBASH GENERAL HOSPITAL (MOH) - KHBASH</t>
  </si>
  <si>
    <t>مستشفى خباش العام (وزارة الصحة) - محافظة خباش</t>
  </si>
  <si>
    <t>Khbash</t>
  </si>
  <si>
    <t>530410</t>
  </si>
  <si>
    <t>AL BISHRI MEDICAL POLYCLINIC - KHULAIS</t>
  </si>
  <si>
    <t>مجموعة البشري الطبية - خليص</t>
  </si>
  <si>
    <t>Khulais</t>
  </si>
  <si>
    <t>560503</t>
  </si>
  <si>
    <t>INTERNATIONAL HOSPITAL – KUWAIT</t>
  </si>
  <si>
    <t>المستشفى الدولي - الكويت</t>
  </si>
  <si>
    <t>Kuwait</t>
  </si>
  <si>
    <t>560786</t>
  </si>
  <si>
    <t>ENAYA INSURANCE CO – KUWAIT - CLAIMS</t>
  </si>
  <si>
    <t>560796</t>
  </si>
  <si>
    <t>GlobeMed-Kuwait - FOR CLAIMS</t>
  </si>
  <si>
    <t>560788</t>
  </si>
  <si>
    <t>GlobeMed – Kuwait - FEES</t>
  </si>
  <si>
    <t>Kuwait City</t>
  </si>
  <si>
    <t>555279</t>
  </si>
  <si>
    <t>ALIA INTERNATIONAL HOSPITAL - KUWAIT</t>
  </si>
  <si>
    <t>مستشفى عالية الدولي</t>
  </si>
  <si>
    <t>Ahmadi Governorate</t>
  </si>
  <si>
    <t>Mahbula</t>
  </si>
  <si>
    <t>554326</t>
  </si>
  <si>
    <t>AL AMAL MEDICAL CENTER - MAHD AL THAHAB</t>
  </si>
  <si>
    <t>مجمع عيادت الأمل الطبية - مهد الذهب</t>
  </si>
  <si>
    <t>Mahd Al Thahab</t>
  </si>
  <si>
    <t>556797</t>
  </si>
  <si>
    <t>Al MAHD GENERAL HOSPITAL (MOH) - MAHD AL THAHAB</t>
  </si>
  <si>
    <t>مستشفى المهد العام (وزارة الصحة) - مهد الذهب</t>
  </si>
  <si>
    <t>555344</t>
  </si>
  <si>
    <t>RAM DENTAL HOSPITAL - BAHRAIN</t>
  </si>
  <si>
    <t>مستشفى رام التخصصي لطب الأسنان</t>
  </si>
  <si>
    <t>Manama Center</t>
  </si>
  <si>
    <t>555346</t>
  </si>
  <si>
    <t>GULF DENTAL SPECIALIZED HOSPITAL - BAHRAIN</t>
  </si>
  <si>
    <t>مستشفى الخليج التخصصي للأسنان</t>
  </si>
  <si>
    <t>560546</t>
  </si>
  <si>
    <t>AL MANAL EYE HOSPITAL W.L.L – BAHRAIN</t>
  </si>
  <si>
    <t>مستشفى المنال للعيون - البحرين</t>
  </si>
  <si>
    <t>555642</t>
  </si>
  <si>
    <t>KIMS BAHRAIN MEDICAL CENTER Um Al Hassam- BAHRAIN</t>
  </si>
  <si>
    <t>مركز كيمز الطبي - أم الحصم - البحرين</t>
  </si>
  <si>
    <t>560545</t>
  </si>
  <si>
    <t>DR. HAIFA EYE HOSPITAL W.L.L – BAHRAIN</t>
  </si>
  <si>
    <t>مستشفى د. هيفاء للعيون - البحرين</t>
  </si>
  <si>
    <t>552358</t>
  </si>
  <si>
    <t>AL KINDI SPECIALISED HOSPITAL - BAHRAIN</t>
  </si>
  <si>
    <t>مستشفى الكندي التخصصي - البحرين</t>
  </si>
  <si>
    <t>559697</t>
  </si>
  <si>
    <t>EHSAN OPTICS - BAHRAIN</t>
  </si>
  <si>
    <t>نظارات إحسان - البحرين</t>
  </si>
  <si>
    <t>554329</t>
  </si>
  <si>
    <t>GERMAN ORTHOPAEDIC HOSPITAL - Bahrain - Manama</t>
  </si>
  <si>
    <t>المستشفى الألماني للعظام - البحرين - المنامة</t>
  </si>
  <si>
    <t>555222</t>
  </si>
  <si>
    <t>UNIVERSITY MEDICAL CENTER - King Abdullah Medical City</t>
  </si>
  <si>
    <t>المركز الطبي الجامعي ( مدينة الملك عبدالله الطبية )</t>
  </si>
  <si>
    <t>554433</t>
  </si>
  <si>
    <t>AMERICAN MISSION HOSPITAL - BAHRAIN</t>
  </si>
  <si>
    <t>مستشفى الإرسالية الأمريكية -  البحرين</t>
  </si>
  <si>
    <t>554377</t>
  </si>
  <si>
    <t>IBN AL NAFEES HOSPITAL CO - MANAMA</t>
  </si>
  <si>
    <t>مستشفى أبن النفيس - المنامه</t>
  </si>
  <si>
    <t>531725</t>
  </si>
  <si>
    <t>BAHRAIN SPECIALIST HOSPITAL - MANAMA</t>
  </si>
  <si>
    <t>مستشفى البحرين التخصصى</t>
  </si>
  <si>
    <t>550973</t>
  </si>
  <si>
    <t>ROYAL BAHRAIN HOSPITAL - BAHRAIN</t>
  </si>
  <si>
    <t>مستشفى رويال البحرين - البحرين</t>
  </si>
  <si>
    <t>554450</t>
  </si>
  <si>
    <t>AL KOUT MEDICAL CENTER - KUWAIT</t>
  </si>
  <si>
    <t>مركز الكوت الطبي - الكويت</t>
  </si>
  <si>
    <t>Mangaf</t>
  </si>
  <si>
    <t>530883</t>
  </si>
  <si>
    <t>AL SAYEQ CLINIC -  KUWAIT</t>
  </si>
  <si>
    <t>مستوصف الصايغ الطبي الخاص</t>
  </si>
  <si>
    <t>559569</t>
  </si>
  <si>
    <t>DR. AWWAD AL BISHRI HOSPITAL - MAKKAH</t>
  </si>
  <si>
    <t>مستشفى الدكتورعواض البشري – مكة المكرمة</t>
  </si>
  <si>
    <t>528003</t>
  </si>
  <si>
    <t>AL SHEFA HOSPITAL - MAKKAH</t>
  </si>
  <si>
    <t>مستشفى الشفاء - مكة المكرمة</t>
  </si>
  <si>
    <t>551237</t>
  </si>
  <si>
    <t>SAUDI NATIONAL HOSPITAL - MAKKAH</t>
  </si>
  <si>
    <t>المستشفى الأهلي السعودي - مكة المكرمة</t>
  </si>
  <si>
    <t>560450</t>
  </si>
  <si>
    <t>NAHDI CARE CLINIC – MAKKAH</t>
  </si>
  <si>
    <t>مجمع عيادات النهدي كير  - مكة المكرمة</t>
  </si>
  <si>
    <t>560449</t>
  </si>
  <si>
    <t>JIWAR MEDICAL SERVICES - MAKKAH</t>
  </si>
  <si>
    <t>مركز جوار للرعاية الطبية - مكة المكرمة</t>
  </si>
  <si>
    <t>558068</t>
  </si>
  <si>
    <t>SAUDI RED CRESCENT AUTHORITY - MAKKAH</t>
  </si>
  <si>
    <t>المركز الرئيسي لعمليات منطقة مكة المكرمة - هيئة الهلال الاحمر السعودي</t>
  </si>
  <si>
    <t>556126</t>
  </si>
  <si>
    <t>AL NOOR SPECIALIZED HOSPITAL (MOH) - MECCA</t>
  </si>
  <si>
    <t>مستشفى النور التخصصي (وزارة الصحة) - مكة</t>
  </si>
  <si>
    <t>530546</t>
  </si>
  <si>
    <t>ASIAN POLYCLINIC - MAKKAH (KUDAI)</t>
  </si>
  <si>
    <t>مجمع اسيا الطبي العام - مكة المكرمة</t>
  </si>
  <si>
    <t>550995</t>
  </si>
  <si>
    <t>MAGRABI CENTER (EYE &amp; ENT) – MAKKAH</t>
  </si>
  <si>
    <t>مركز مغربي للعيون والأنف و الأذن و الحنجرة  ( مكة )</t>
  </si>
  <si>
    <t>E.N.T Center</t>
  </si>
  <si>
    <t>558403</t>
  </si>
  <si>
    <t>KING FAISAL HOSPITAL (MOH) - MAKKAH</t>
  </si>
  <si>
    <t>مستشفى الملك فيصل  (وزارة الصحة) - مكة المكرمة</t>
  </si>
  <si>
    <t>559102</t>
  </si>
  <si>
    <t>ALMUTTAHIDOON ALASRI GENERAL POLYCLINIC-MAKKAH</t>
  </si>
  <si>
    <t>مجمع المتحدون العصري الطبي العام - مكه المكرمة</t>
  </si>
  <si>
    <t>530508</t>
  </si>
  <si>
    <t>MADAAR AL SHEFA DENTAL POLYCLINIC - MAKKAH</t>
  </si>
  <si>
    <t>عيادات مدار الشفاء للأسنان - مكة المكرمة</t>
  </si>
  <si>
    <t>550820</t>
  </si>
  <si>
    <t>ASIAN POLYCLINIC - MAKKAH (AZIZIA)</t>
  </si>
  <si>
    <t>مجمع عيادات اسيا العزيزية الطبي</t>
  </si>
  <si>
    <t>553745</t>
  </si>
  <si>
    <t>MAKKAH MEDICAL CENTER HOSPITAL - MAKKAH</t>
  </si>
  <si>
    <t>مستشفى مركز مكة الطبي - مكة المكرمة</t>
  </si>
  <si>
    <t>531742</t>
  </si>
  <si>
    <t>AL KHOLOOD CLINIC - MAKKAH</t>
  </si>
  <si>
    <t>مستوصف الخلود الطبي - مكة المكرمة</t>
  </si>
  <si>
    <t>555019</t>
  </si>
  <si>
    <t>Al Abeer International Company Polyclinic - MAKKAH</t>
  </si>
  <si>
    <t>مجمع عيادات شركة العبير العالمية الطبية - مكة المكرمة</t>
  </si>
  <si>
    <t>556435</t>
  </si>
  <si>
    <t>AL-FARES CRYSTAL GENERAL MEDICAL COMPLEX - MAKKAH</t>
  </si>
  <si>
    <t>مجمع عيادات الفارس كرستال الطبي - مكة</t>
  </si>
  <si>
    <t>556743</t>
  </si>
  <si>
    <t>QUALITY DENTAL CLINICS - MAKKAH</t>
  </si>
  <si>
    <t>مجمع الجودة لطب الأسنان المتخصص - مكة المكرمة</t>
  </si>
  <si>
    <t>556144</t>
  </si>
  <si>
    <t>KING ABDULAZIZ HOSPITAL (MOH) - MECCA</t>
  </si>
  <si>
    <t>مستشفى الملك عبدالعزيز (وزارة الصحة) - مكة المكرمة</t>
  </si>
  <si>
    <t>524620</t>
  </si>
  <si>
    <t>AL SAEDY MEDICAL CLINIC - MAKKAH</t>
  </si>
  <si>
    <t>مجمع عيادات الصاعدي  - مكة المكرمة</t>
  </si>
  <si>
    <t>557283</t>
  </si>
  <si>
    <t>AWWAD ALBISHRI GENERAL MEDICAL COMPNAY - MAKKAH</t>
  </si>
  <si>
    <t>مجمع شركة عواض البشري الطبي العام - مكة</t>
  </si>
  <si>
    <t>557505</t>
  </si>
  <si>
    <t>KAFAAT GENERAL MEDICAL POLYCLINIC - MAKKAH</t>
  </si>
  <si>
    <t>مجمع كفاءات الطبي العام - مكة</t>
  </si>
  <si>
    <t>557504</t>
  </si>
  <si>
    <t>ATBA ALASR GENERAL MEDICAL POLYCLINIC - MAKKAH</t>
  </si>
  <si>
    <t>مجمع أطباء العصر الطبي العام - مكة المكرمة</t>
  </si>
  <si>
    <t>554322</t>
  </si>
  <si>
    <t>ALBARAKA POLYCLINIC - MAKKAH</t>
  </si>
  <si>
    <t>مجمع البركة الطبي - مكة المكرمة</t>
  </si>
  <si>
    <t>560495</t>
  </si>
  <si>
    <t>STARS SMILE FOR DENTAL COMPANY – MECCA</t>
  </si>
  <si>
    <t>مجمع ابتسامة النجوم لطب الاسنان والجلدية - مكة المكرمة</t>
  </si>
  <si>
    <t>560812</t>
  </si>
  <si>
    <t>556739</t>
  </si>
  <si>
    <t>UMM ALQURA POLYCLINIC 2 - MAKKAH</t>
  </si>
  <si>
    <t>مجمع شركة أم القرى الطبي العام - مكة المكرمة</t>
  </si>
  <si>
    <t>559428</t>
  </si>
  <si>
    <t>SAUDI GERMAN HOSPITAL -MAKKAH</t>
  </si>
  <si>
    <t>المستشفى السعودي الألماني – مكة المكرمة</t>
  </si>
  <si>
    <t>552994</t>
  </si>
  <si>
    <t>UMM AL QURA POLYCLINIC - MAKKAH</t>
  </si>
  <si>
    <t>مجمع عيادات شركة ام القرى الطبي</t>
  </si>
  <si>
    <t>551301</t>
  </si>
  <si>
    <t>AL BASHAWRI OPTICALS - MAKKAH</t>
  </si>
  <si>
    <t>محل البشاوري للنظارات الطبية</t>
  </si>
  <si>
    <t>505756</t>
  </si>
  <si>
    <t>MODERN MEDICAL CENTER - MAKKAH</t>
  </si>
  <si>
    <t>المجمع الطبي الحديث العام -  مكة المكرمة</t>
  </si>
  <si>
    <t>556442</t>
  </si>
  <si>
    <t>AL SAAED GENERAL MEDICAL CENTER - MAKKAH</t>
  </si>
  <si>
    <t>مجمع الصاعد الطبي العام - مكة المكرمة</t>
  </si>
  <si>
    <t>531357</t>
  </si>
  <si>
    <t>DR. ZAHER GADEEB ALBAN POLYCLINIC 1 - MAKKAH</t>
  </si>
  <si>
    <t>عيادات الطبيب زاهر قضيب البان التخصصية 1 - مكة المكرمة</t>
  </si>
  <si>
    <t>556179</t>
  </si>
  <si>
    <t>DR. ZAHER GADEEB AL BAN POLYCLINIC 2 - MAKKAH</t>
  </si>
  <si>
    <t>مجمع عيادات زاهر قضيب البان 2 - مكة المكرمة</t>
  </si>
  <si>
    <t>551158</t>
  </si>
  <si>
    <t>ALBAYT MEDICAL CENTER - MAKKAH</t>
  </si>
  <si>
    <t>مجمع البيت الطبي العام - مكة المكرمة</t>
  </si>
  <si>
    <t>557235</t>
  </si>
  <si>
    <t>AL ANDALUS POLYCLINICS - MAKKAH</t>
  </si>
  <si>
    <t>مجمع الأندلس الطبي العام - مكة</t>
  </si>
  <si>
    <t>550977</t>
  </si>
  <si>
    <t>MAKKAH POLICLINIC MEDICAL CENTER - MAKKAH</t>
  </si>
  <si>
    <t>مجمع عيادات مكة الطبي العام بالزاهر - مكة المكرمة</t>
  </si>
  <si>
    <t>556145</t>
  </si>
  <si>
    <t>KING ABDULLAH MEDICAL CITY  IN HOLY CAPITAL (MOH) - MAKKAH</t>
  </si>
  <si>
    <t>مدينة الملك عبدالله بالعاصمة المقدسة - وزارة الصحة - مكة المكرمة</t>
  </si>
  <si>
    <t>8430</t>
  </si>
  <si>
    <t>MUHAMMAD S. BASHRAHIL HOSPITAL - MAKKAH</t>
  </si>
  <si>
    <t>مستشفى باشراحيل - مكة المكرمة</t>
  </si>
  <si>
    <t>551425</t>
  </si>
  <si>
    <t>AL BADER MEDICAL POLYCLINIC - MAKKAH</t>
  </si>
  <si>
    <t>مجمع عيادات البدر الطبي - مكة المكرمة</t>
  </si>
  <si>
    <t>556119</t>
  </si>
  <si>
    <t>HERA'A GENERAL HOSPITAL (MOH) - MECCA</t>
  </si>
  <si>
    <t>مستشفى حراء العام  (وزارة الصحة) - مكة</t>
  </si>
  <si>
    <t>556130</t>
  </si>
  <si>
    <t>MATERNITY AND CHILDREN HOSPITAL (MOH) - MECCA</t>
  </si>
  <si>
    <t>مستشفى النساء والولادة (وزارة الصحة) - مكة</t>
  </si>
  <si>
    <t>556080</t>
  </si>
  <si>
    <t>KING FAHAD HOSPITAL (MOH) - MEDINA</t>
  </si>
  <si>
    <t>مستشفى الملك فهد (وزارة الصحة) - المدينة المنورة</t>
  </si>
  <si>
    <t>531752</t>
  </si>
  <si>
    <t>AL ANDALUS DENTAL - MADINA</t>
  </si>
  <si>
    <t>مستوصف الأندلس لطب الأسنان - المدينة المنورة</t>
  </si>
  <si>
    <t>552300</t>
  </si>
  <si>
    <t>TELESCOPE OPTICAL - MADINA</t>
  </si>
  <si>
    <t xml:space="preserve"> تلسكوب للبصريات - المدينة المنورة</t>
  </si>
  <si>
    <t>556062</t>
  </si>
  <si>
    <t>CARDIAC DISASES &amp; SURGERIES CENTER (MOH) - MEDINA</t>
  </si>
  <si>
    <t>مركز أمراض وجراحة القلب (وزارة الصحة) - المدينة المنورة</t>
  </si>
  <si>
    <t>556063</t>
  </si>
  <si>
    <t>OHOD GENERAL HOSPITAL (MOH) - MEDINA</t>
  </si>
  <si>
    <t>مستشفى أحد العام (وزارة الصحة) - المدينة المنورة</t>
  </si>
  <si>
    <t>556181</t>
  </si>
  <si>
    <t>WAHAT Al SHIFA MEDICAL POLYCLINIC (2) - MADINA</t>
  </si>
  <si>
    <t>مجمع واحة الشفاء الطبي العام (2) - المدينة المنورة</t>
  </si>
  <si>
    <t>555446</t>
  </si>
  <si>
    <t>AL-AQEEQ GENERAL POLYCLINIC - MADINA</t>
  </si>
  <si>
    <t>مجمع العقيق الطبي العام  - المدينة المنورة</t>
  </si>
  <si>
    <t>555018</t>
  </si>
  <si>
    <t>AL ABEER INTERNATIONAL MEDICAL CO. LTD - MADINA</t>
  </si>
  <si>
    <t>مجمع عيادات فرع شركة العبير العالمية الطبية المحدودة – المدينة</t>
  </si>
  <si>
    <t>556548</t>
  </si>
  <si>
    <t>EYE SPECIALIST CENTER - MADINA</t>
  </si>
  <si>
    <t>المركز التخصصي للعيون - المدينة المنورة</t>
  </si>
  <si>
    <t>528005</t>
  </si>
  <si>
    <t xml:space="preserve"> Dr. ABDULRAHMAN Al-OGALY POLYCLINIC - MADINA</t>
  </si>
  <si>
    <t>عيادات د. عبدالرحمن العقالي - المدينة المنورة</t>
  </si>
  <si>
    <t>554423</t>
  </si>
  <si>
    <t>AL FARABI DENTAL AND ORTHODONTIC COMPLEX - MADINA</t>
  </si>
  <si>
    <t>مجمع الفارابي لطب وتقويم الاسنان - المدينة المنورة</t>
  </si>
  <si>
    <t>557537</t>
  </si>
  <si>
    <t>MAGRABI EYE AND DENTAL CENTER - AL MADINA AL MUNAWARA</t>
  </si>
  <si>
    <t>مركز مغربي للعيون والاسنان - المدينة المنورة</t>
  </si>
  <si>
    <t>530710</t>
  </si>
  <si>
    <t>AL ZAHRAA HOSPITAL - MADINA</t>
  </si>
  <si>
    <t>مستشفى الزهراء الخاص - المدينة المنورة</t>
  </si>
  <si>
    <t>528069</t>
  </si>
  <si>
    <t>WAHAT AL SHIFA MEDICAL POLYCLINIC (1) - MADINA</t>
  </si>
  <si>
    <t>مجمع عيادات واحة الشفاء (1) - المدينة المنورة</t>
  </si>
  <si>
    <t>528464</t>
  </si>
  <si>
    <t>MAGRABI CENTER (EYE &amp; ENT) – MADINAH</t>
  </si>
  <si>
    <t>مركز مغربي للعيون والأنف و الأذن و الحنجرة  ( المدينة المنورة )</t>
  </si>
  <si>
    <t>559948</t>
  </si>
  <si>
    <t>DR NIZAR IBRAHIM GHULAM MEDICALGROUP – MEDINA</t>
  </si>
  <si>
    <t>مجمع الدكتور نزار إبراهيم غلام الطبي العام - المدينة المنورة</t>
  </si>
  <si>
    <t>556886</t>
  </si>
  <si>
    <t>MADINA MEDICAL CENTER (2) - AL MADINAH</t>
  </si>
  <si>
    <t>مجمع المدينة الطبي العام (2) - المدينه المنوره</t>
  </si>
  <si>
    <t>527978</t>
  </si>
  <si>
    <t>AL MOUWASAT HOSPITAL - MADINA</t>
  </si>
  <si>
    <t>مستشفى المواساة - المدينة المنورة</t>
  </si>
  <si>
    <t>560813</t>
  </si>
  <si>
    <t>560824</t>
  </si>
  <si>
    <t>558933</t>
  </si>
  <si>
    <t>KING FAISAL SPECI. HOSPITAL &amp; RESEARCH CENTER (Gen.Org) - ALMADINAH.</t>
  </si>
  <si>
    <t>مستشفى الملك فيصل التخصصي ومركز الأبحاث - (مؤسسة عامة) المدينة المنورة</t>
  </si>
  <si>
    <t>529022</t>
  </si>
  <si>
    <t>SAUDI GERMAN HOSPITAL - MADINA</t>
  </si>
  <si>
    <t>المستشقى السعودي الألماني - المدينة المنورة</t>
  </si>
  <si>
    <t>558685</t>
  </si>
  <si>
    <t>AL HAYAT NATIONAL HOSPITAL - MADINA</t>
  </si>
  <si>
    <t>مستشفى الحياة الوطني - المدينة المنورة</t>
  </si>
  <si>
    <t>528436</t>
  </si>
  <si>
    <t>DR. HAMID AL-AHMADI HOSPITAL - MADINA</t>
  </si>
  <si>
    <t>مستشفى الدكتور حامد الأحمدي - المدينة المنورة</t>
  </si>
  <si>
    <t>560628</t>
  </si>
  <si>
    <t>BEAT CENTER – MEDINA</t>
  </si>
  <si>
    <t>مجمع بييت الطبي - المدينة المنورة</t>
  </si>
  <si>
    <t>560649</t>
  </si>
  <si>
    <t>RAM MEDICAL CLINICS COMPLEX - MEDINA</t>
  </si>
  <si>
    <t>مجمع عيادات رام الطبية - الشهداء - المدينة المنورة</t>
  </si>
  <si>
    <t>558586</t>
  </si>
  <si>
    <t>MIQAT GENERAL HOSPITAL (MOH) - ALMADINAH</t>
  </si>
  <si>
    <t>مستشفى الميقات العام ( وزارة الصحة ) - المدينة المنورة</t>
  </si>
  <si>
    <t>8614</t>
  </si>
  <si>
    <t>MADINA NATIONAL HOSPITAL CO.LTD. - MADINA</t>
  </si>
  <si>
    <t>مستشفى المدينة الوطني - المدينة المنورة</t>
  </si>
  <si>
    <t>560744</t>
  </si>
  <si>
    <t>LULUA ALFARABI DENTAL COMPLEX AND DERMATOLOGY - MEDINA</t>
  </si>
  <si>
    <t>مجمع لؤلؤة الفارابي لطب الاسنان - المدينة المنورة</t>
  </si>
  <si>
    <t>560745</t>
  </si>
  <si>
    <t>ALFARABI DENTAL AND ORTHODONTIC - ALHIJRA - MEDINA</t>
  </si>
  <si>
    <t>مجمع الفارابي لطب وتقويم الاسنان - الهجرة - المدينة المنورة</t>
  </si>
  <si>
    <t>558325</t>
  </si>
  <si>
    <t>Al-AQEEQ POLYCLINIC (2) – MADINA</t>
  </si>
  <si>
    <t>مجمع العقيق الطبي العام (2)  - المدينة المنورة</t>
  </si>
  <si>
    <t>560452</t>
  </si>
  <si>
    <t>NAHDI CARE CLINIC - MADINAH</t>
  </si>
  <si>
    <t>مجمع عيادات النهدي كير - المدينة المنورة</t>
  </si>
  <si>
    <t>560096</t>
  </si>
  <si>
    <t>KING SALMAN BIN ABDULAZIZ MEDICAL CITY (MOH) – MADINA</t>
  </si>
  <si>
    <t>مدينة الملك سلمان بن عبدالعزيز الطبية - المدينة المنورة</t>
  </si>
  <si>
    <t>558013</t>
  </si>
  <si>
    <t>PRINCE MOHAMMAD BIN ABDULAZIZ HOSPITAL (NATIONAL GUARD) - MEDINA</t>
  </si>
  <si>
    <t>مستشفى الأمير محمد بن عبدالعزيز (وزارة الحرس الوطني) - المدينة المنورة</t>
  </si>
  <si>
    <t>558067</t>
  </si>
  <si>
    <t>SAUDI RED CRESCENT AUTHORITY - MADINA</t>
  </si>
  <si>
    <t>هيئة الهلال الاحمر السعودي - منطقة المدينة المنورة</t>
  </si>
  <si>
    <t>531768</t>
  </si>
  <si>
    <t>ROUYA OPTICAL - MADINA</t>
  </si>
  <si>
    <t>مراكز رؤيا للبصريات - المدينة المنورة</t>
  </si>
  <si>
    <t>531813</t>
  </si>
  <si>
    <t>RAI AL AIN OPTICAL - MADINA</t>
  </si>
  <si>
    <t>مراكز رأي العين للبصريات - المدينة المنورة</t>
  </si>
  <si>
    <t>557107</t>
  </si>
  <si>
    <t>MEDCARE  HOSPITAL PHARMACY - SHARJAH</t>
  </si>
  <si>
    <t>صيدلية مستشفى ميدكير - الشارقة</t>
  </si>
  <si>
    <t>Mleiha</t>
  </si>
  <si>
    <t>557640</t>
  </si>
  <si>
    <t>KIMS BAHRAIN MEDICAL CENTER -BAHRAIN - MUHARRAQ</t>
  </si>
  <si>
    <t>مركز كيمز البحرين الطبي - المحرق</t>
  </si>
  <si>
    <t>Muharraq Governorate</t>
  </si>
  <si>
    <t>Muharraq</t>
  </si>
  <si>
    <t>555366</t>
  </si>
  <si>
    <t>KING HAMAD UNIVERSITY HOSPITAL - BAHRAIN</t>
  </si>
  <si>
    <t>مستشفى الملك حمد الجامعي</t>
  </si>
  <si>
    <t>555305</t>
  </si>
  <si>
    <t>AL HILAL HOSPITAL - BAHRAIN</t>
  </si>
  <si>
    <t>مستشفى الهلال البحرين</t>
  </si>
  <si>
    <t>555407</t>
  </si>
  <si>
    <t>DR.HASAN HAJI MEDICAL CENTER - BAHRAIN</t>
  </si>
  <si>
    <t>مركز الدكتور حسن حاجي الطبي</t>
  </si>
  <si>
    <t>555075</t>
  </si>
  <si>
    <t>EXPERTS MEDICAL SPECIALIST CENTER COMPLEX - MAHAIL ASEER</t>
  </si>
  <si>
    <t>مجمع مركز الخبراء الطبي التخصصي - محايل عسير</t>
  </si>
  <si>
    <t>Muhayil</t>
  </si>
  <si>
    <t>559928</t>
  </si>
  <si>
    <t>TAIBAH GENERAL MEDICAL  COMPLEX – MAHAYEL ASEER</t>
  </si>
  <si>
    <t>مجمع طيبة العام الطبي - محايل عسير</t>
  </si>
  <si>
    <t>528052</t>
  </si>
  <si>
    <t>MUHAYIL NATIONAL HOSPITAL - MAHAIL ASEER</t>
  </si>
  <si>
    <t>مستشفى محايل الأهلي - محايل عسير</t>
  </si>
  <si>
    <t>556137</t>
  </si>
  <si>
    <t>MUHAYIL GENERAL HOSPITAL (MOH) - MUHAYIL</t>
  </si>
  <si>
    <t>مستشفى محايل العام (وزارة الصحة) - محايل عسير</t>
  </si>
  <si>
    <t>531091</t>
  </si>
  <si>
    <t>HAMED IDRIS FALQI SPECIALIZED POLYCLINIC - MAHAIL ASEER</t>
  </si>
  <si>
    <t>مجمع عيادات حامد ادريس فلقي الطبي - محايل عسير</t>
  </si>
  <si>
    <t>558966</t>
  </si>
  <si>
    <t>RWAD MEDICAL HEALTH - MAHAIL ASEER</t>
  </si>
  <si>
    <t xml:space="preserve"> رواد الشفاء الطبي - محايل عسير</t>
  </si>
  <si>
    <t>558256</t>
  </si>
  <si>
    <t>PARAMOUNT HEALTHCARE MANAGEMENT - INDIA (INPATIENT ONLY)</t>
  </si>
  <si>
    <t>شركة بارامونت لإدارة الرعاية الطبية - الهند (حالات التنويم فقط)</t>
  </si>
  <si>
    <t>Andheri</t>
  </si>
  <si>
    <t>Mumbai</t>
  </si>
  <si>
    <t>556616</t>
  </si>
  <si>
    <t>SAUDI ITALIAN DENTAL CLINICS COMPLEX - QARYAH AL OLYA</t>
  </si>
  <si>
    <t>مجمع عيادات السعودي الإيطالي لطب الأسنان - قرية العليا</t>
  </si>
  <si>
    <t>Nairyah</t>
  </si>
  <si>
    <t>556104</t>
  </si>
  <si>
    <t>NAIRYAH GNEREAL HOSPITAL (MOH) - NAIRYAH</t>
  </si>
  <si>
    <t>مستشفى النعيرية العام (وزارة الصحة) - النعيرية</t>
  </si>
  <si>
    <t>556469</t>
  </si>
  <si>
    <t>MAIDAN MEDICAL CLINICS CENTER- NUAYRIYAH</t>
  </si>
  <si>
    <t>مجمع الميدان الأزرق الطبي- النعيرية</t>
  </si>
  <si>
    <t>521873</t>
  </si>
  <si>
    <t>AL-NUAIRIYAH MEDICAL POLYCLINIC - NAIRYAH</t>
  </si>
  <si>
    <t>مجمع عيادات النعيرية الطبي - النعيرية</t>
  </si>
  <si>
    <t>530870</t>
  </si>
  <si>
    <t>SAUDI ITALIAN DENTAL CENTER- ALNUAIRIA</t>
  </si>
  <si>
    <t>مجمع السعودي الايطالي لطب الاسنان والجلدية - بالنعيرية</t>
  </si>
  <si>
    <t>556744</t>
  </si>
  <si>
    <t>HEALTH &amp; SAFETY MEDICAL COMPLEX- NUAYRIAH</t>
  </si>
  <si>
    <t>مجمع الصحه والسلامه الطبي - النعيرية</t>
  </si>
  <si>
    <t>560049</t>
  </si>
  <si>
    <t>SIX BY SIX OPTICAL</t>
  </si>
  <si>
    <t>ستة على ستة للنظارات</t>
  </si>
  <si>
    <t>518908</t>
  </si>
  <si>
    <t>ALWATANI MODERN MEDICAL POLYCLINIC - NAJRAN</t>
  </si>
  <si>
    <t>مجمع الوطني الحديث الطبي - نجران</t>
  </si>
  <si>
    <t>550683</t>
  </si>
  <si>
    <t>MATERNITY AND CHILDREN HOSPITAL (MOH) - NAJRAN</t>
  </si>
  <si>
    <t>مستشفى النساء والولادة  (وزارة الصحة) - نجران</t>
  </si>
  <si>
    <t>556279</t>
  </si>
  <si>
    <t>ELIA MEDICAL COMPLAEX - NAJRAN</t>
  </si>
  <si>
    <t>مجمع إيلياء الطبي - نجران</t>
  </si>
  <si>
    <t>529750</t>
  </si>
  <si>
    <t>AL QADI POLYCLINIC-ABA ALSAOUD - NAJRAN</t>
  </si>
  <si>
    <t>مستوصف القاضي النموذجي/ ابا السعود / نجران</t>
  </si>
  <si>
    <t>552551</t>
  </si>
  <si>
    <t>BASMALAH AL NOUR FOR DENTAL CENTER - NAJRAN</t>
  </si>
  <si>
    <t>بسملة النور لطب و تقويم الاسنان - نجران</t>
  </si>
  <si>
    <t>558161</t>
  </si>
  <si>
    <t>SAUDI RED CRESCENT AUTHORITY - NAJRAN</t>
  </si>
  <si>
    <t>المركز الرئيسي لعمليات منطقة نجران – هيئة الهلال الأحمر السعودي</t>
  </si>
  <si>
    <t>556472</t>
  </si>
  <si>
    <t>ENAYATY MEDICAL CENTER - NAJRAN</t>
  </si>
  <si>
    <t>مجمع عنايتي الشامل الطبي - نجران</t>
  </si>
  <si>
    <t>555851</t>
  </si>
  <si>
    <t>AL- WAFA MEDICAL COMPLAEX -  NAJRAN</t>
  </si>
  <si>
    <t>مجمع الوفاءالتخصصي الطبي- نجران -</t>
  </si>
  <si>
    <t>550682</t>
  </si>
  <si>
    <t>KING KHALID HOSPITAL (MOH) - NAJRAN</t>
  </si>
  <si>
    <t>مستشفى الملك خالد (وزارة الصحة) - نجران</t>
  </si>
  <si>
    <t>518887</t>
  </si>
  <si>
    <t>AL QADI POLYCLINIC - NAJRAN</t>
  </si>
  <si>
    <t>مستوصف القاضي - نجران</t>
  </si>
  <si>
    <t>530030</t>
  </si>
  <si>
    <t>AL OKHDOUD MEDICAL CENTER - NAJRAN</t>
  </si>
  <si>
    <t>مركز الاخدود الطبي - نجران</t>
  </si>
  <si>
    <t>555999</t>
  </si>
  <si>
    <t>SPECIALIZED NAJRAN MEDICAL HOSPITAL  - NAJRAN</t>
  </si>
  <si>
    <t xml:space="preserve"> مستشفى تخصصي نجران الطبي - نجران</t>
  </si>
  <si>
    <t>37005</t>
  </si>
  <si>
    <t>AL ZAFER HOSPITAL - NAJRAN</t>
  </si>
  <si>
    <t>مستشفى الظافر - نجران</t>
  </si>
  <si>
    <t>555337</t>
  </si>
  <si>
    <t>AL SHEFA SPECIALIZED HOSPITAL - NAJRAN</t>
  </si>
  <si>
    <t>مستشفى الشفى الطبي التخصصي - نجران</t>
  </si>
  <si>
    <t>529342</t>
  </si>
  <si>
    <t>EBN SEENA DENTAL CLINIC - NAJRAN -</t>
  </si>
  <si>
    <t>مستوصف ابن سينا للأسنان - نجران</t>
  </si>
  <si>
    <t>531769</t>
  </si>
  <si>
    <t>DAWAA AL SALAMA POLYCLINIC - NAJRAN</t>
  </si>
  <si>
    <t>مجمع دواء السلامة الطبي - نجران</t>
  </si>
  <si>
    <t>559510</t>
  </si>
  <si>
    <t>BALSAM ALJANOUB POLYCLINIC-NAJRAN</t>
  </si>
  <si>
    <t>مجمع بلسم الجنوب الطبي-نجران</t>
  </si>
  <si>
    <t>556468</t>
  </si>
  <si>
    <t>SHIFA NAJRAN MEDICAL COMPLAEX - NAJRAN</t>
  </si>
  <si>
    <t>مجمع شفاء نجران الطبي- نجران</t>
  </si>
  <si>
    <t>559962</t>
  </si>
  <si>
    <t>OMAN ALKHAIR HOSPITAL – OMAN</t>
  </si>
  <si>
    <t>مستشفى عمان الخير - عمان</t>
  </si>
  <si>
    <t>OMAN</t>
  </si>
  <si>
    <t>550211</t>
  </si>
  <si>
    <t>KIMS OMAN HOSPITAL - MUSCAT</t>
  </si>
  <si>
    <t>مستشفى كيمز عمان</t>
  </si>
  <si>
    <t>556662</t>
  </si>
  <si>
    <t>ALIAA SPECIALIST HOSPITAL - SUDAN</t>
  </si>
  <si>
    <t>مستشفى علياء التخصصي - السودان</t>
  </si>
  <si>
    <t>OMDURMAN</t>
  </si>
  <si>
    <t>560509</t>
  </si>
  <si>
    <t>DR SULAIMAN AL HABIB MEDICAL CENTER - KAEC - RABIGH</t>
  </si>
  <si>
    <t>د. سليمان الحبيب المركز الطبي - مدينة الملك عبدالله الاقتصادية - رابغ</t>
  </si>
  <si>
    <t>Rabigh</t>
  </si>
  <si>
    <t>550084</t>
  </si>
  <si>
    <t>DR. KHALID IDRISS MEDICAL CENTER - RABEGH</t>
  </si>
  <si>
    <t>مجمع عام د. خالد ادريس - رابغ</t>
  </si>
  <si>
    <t>556089</t>
  </si>
  <si>
    <t>RABIGH GENERAL HOSPITAL (MOH) - RABIGH</t>
  </si>
  <si>
    <t>مستشفى رابغ العام (وزارة الصحة) - رابغ</t>
  </si>
  <si>
    <t>37011</t>
  </si>
  <si>
    <t>AL AMAL CLINIC - RABEGH</t>
  </si>
  <si>
    <t>مستوصف الأمل - رابغ</t>
  </si>
  <si>
    <t>527949</t>
  </si>
  <si>
    <t>AL NAKHEEL NATIONAL CLINIC - RABEGH</t>
  </si>
  <si>
    <t>مستوصف النخيل الأهلي - رابغ</t>
  </si>
  <si>
    <t>558442</t>
  </si>
  <si>
    <t>FAMILY MEDICAL CENTER - RABIGH</t>
  </si>
  <si>
    <t>مجمع شركة العائلة الطبي - رابغ</t>
  </si>
  <si>
    <t>560741</t>
  </si>
  <si>
    <t>Majid Mohammed Al Harbi General Medical Company Complex - Rabegh</t>
  </si>
  <si>
    <t>مجمع شركة ماجد محمد الحربي الطبي العام - رابغ</t>
  </si>
  <si>
    <t>555566</t>
  </si>
  <si>
    <t>Bateel Dental Clinics - RABEGH</t>
  </si>
  <si>
    <t>عيادات بتيل الطبية - رابغ</t>
  </si>
  <si>
    <t>556110</t>
  </si>
  <si>
    <t>RAFHA GENERAL HOSPITAL (MOH) - RAFHA</t>
  </si>
  <si>
    <t>مستشفى رفحاء العام (وزارة الصحة) - رفحاء</t>
  </si>
  <si>
    <t>Rafha</t>
  </si>
  <si>
    <t>552549</t>
  </si>
  <si>
    <t>RAFHA MEDICAL CENTER - RAFHA</t>
  </si>
  <si>
    <t>مجمع رفحاء الطبي</t>
  </si>
  <si>
    <t>528338</t>
  </si>
  <si>
    <t>AL FAIHA MEDICAL CENTER - RAFHA</t>
  </si>
  <si>
    <t>مستوصف الفيحاء - رفحاء</t>
  </si>
  <si>
    <t>559233</t>
  </si>
  <si>
    <t>BALSAM RAYYAN MEDICAL COMPLEX-RAFHA</t>
  </si>
  <si>
    <t>مجمع بلسم الريان الطبي - رفحاء</t>
  </si>
  <si>
    <t>558472</t>
  </si>
  <si>
    <t>RIJAL ALMAA HOSPITAL (MOH) - RIJAL ALMA</t>
  </si>
  <si>
    <t>مستشفى رجال ألمع (وزارة الصحة) - رجال ألمع</t>
  </si>
  <si>
    <t>Ragal Almaa</t>
  </si>
  <si>
    <t>521871</t>
  </si>
  <si>
    <t>YOUR HEALTH MEDICAL POLYCLINIC - RANYAH</t>
  </si>
  <si>
    <t>مجمع العناية بصحتك الطبي العام - رنية</t>
  </si>
  <si>
    <t>Ranyah</t>
  </si>
  <si>
    <t>558505</t>
  </si>
  <si>
    <t>RAS AL-KHAIR PRIMARY HEALTH CARE CENTER- RAS AL KHAIR- (RCH)</t>
  </si>
  <si>
    <t>مركز الرعاية الصحية الأولية -رأس الخير- التابع للهيئة الملكية</t>
  </si>
  <si>
    <t>Ras Al Khair</t>
  </si>
  <si>
    <t>560650</t>
  </si>
  <si>
    <t>RAM RAHIMA - RAS TANURA</t>
  </si>
  <si>
    <t>مجمع شركة رام رحيمة الطبية - راس تنورة</t>
  </si>
  <si>
    <t>Ras Tanura</t>
  </si>
  <si>
    <t>530945</t>
  </si>
  <si>
    <t>SHIFA RAHIMA MEDICAL CENTER - RAS TANNURA</t>
  </si>
  <si>
    <t>مجمع عيادات شفاء رحيمة الطبي - راس تنورة</t>
  </si>
  <si>
    <t>43200</t>
  </si>
  <si>
    <t>AL TA'AFI MEDICAL POLYCLINIC - RAS TANNURA</t>
  </si>
  <si>
    <t>مستوصف التعافي - راس تنورة</t>
  </si>
  <si>
    <t>529502</t>
  </si>
  <si>
    <t>RAHIMA MEDICAL POLYCLINIC-RAS TANURA</t>
  </si>
  <si>
    <t>مجمع عيادات رحيمه الطبي-راس تنورة</t>
  </si>
  <si>
    <t>556798</t>
  </si>
  <si>
    <t>RAS TANURA HOSPITAL (MOH) - RAS TANURA</t>
  </si>
  <si>
    <t>مستشفى راس تنورة العام (وزارة الصحة) - راس تنورة</t>
  </si>
  <si>
    <t>557662</t>
  </si>
  <si>
    <t>SIDRA KUWAIT HOSPITAL - KUWAIT</t>
  </si>
  <si>
    <t>مستشفى سدرة  الكويت - الكويت</t>
  </si>
  <si>
    <t>Rigga</t>
  </si>
  <si>
    <t>559927</t>
  </si>
  <si>
    <t>NOBLE CLINIC – RIYADH</t>
  </si>
  <si>
    <t>مجمع السن النبيل الطبي - الرياض</t>
  </si>
  <si>
    <t>550996</t>
  </si>
  <si>
    <t>MAGRABI HOSPITAL (EYE &amp; ENT) – RIYADH</t>
  </si>
  <si>
    <t>مستشفى مغربي للعيون والأنف و الأذن و الحنجرة و الأسنان  ( الرياض)</t>
  </si>
  <si>
    <t>558598</t>
  </si>
  <si>
    <t>ADWAA AL ALAMI MEDICAL COMPLEX (ALMANSOURA) – RIYADH</t>
  </si>
  <si>
    <t>مجمع أضواء العالمي الطبي (المنصورة) - الرياض</t>
  </si>
  <si>
    <t>558599</t>
  </si>
  <si>
    <t>ADWAA AL ALAMI MEDICAL COMPLEX (ALAQIQ) – RIYADH</t>
  </si>
  <si>
    <t>مجمع أضواء العالمي الطبي (العقيق) - الرياض</t>
  </si>
  <si>
    <t>560500</t>
  </si>
  <si>
    <t>INTEGRATED MEDICAL CARE - OLAYA VIEW (PHYSIOTHERABIA) – RIYADH</t>
  </si>
  <si>
    <t>الرعاية المتكاملة الطبية - العليا فيو (فيزيوثيرابيا) - الرياض</t>
  </si>
  <si>
    <t>560498</t>
  </si>
  <si>
    <t>INTEGRATED MEDICAL CARE - MONSIYA FEMALE (PHYSIOTHERABIA) – RIYADH</t>
  </si>
  <si>
    <t>الرعاية المتكاملة الطبية - المونسية نساء (فيزيوثيرابيا) - الرياض</t>
  </si>
  <si>
    <t>560497</t>
  </si>
  <si>
    <t>INTEGRATED MEDICAL CARE - MONSIYA MALE (PHYSIOTHERABIA) – RIYADH</t>
  </si>
  <si>
    <t>الرعاية المتكاملة الطبية - المونسية رجال (فيزيوثيرابيا) - الرياض</t>
  </si>
  <si>
    <t>559899</t>
  </si>
  <si>
    <t>DR.SOLIMAN FAKEEH HSPITAL – RIYADH</t>
  </si>
  <si>
    <t>شركة مستشفى الدكتور سليمان فقيه الطبية - الرياض</t>
  </si>
  <si>
    <t>529542</t>
  </si>
  <si>
    <t>AL AZHAR HOSPITAL - RIYADH</t>
  </si>
  <si>
    <t>مستشفى الآزهار الطبي - الرياض</t>
  </si>
  <si>
    <t>559480</t>
  </si>
  <si>
    <t>AL HARAMAIN MEDICAL POLYCLINIC - RIYADH-QUROBAH</t>
  </si>
  <si>
    <t>مجمع الحرمين الطبي – الرياض-قرطبة</t>
  </si>
  <si>
    <t>557996</t>
  </si>
  <si>
    <t>SAUDI RED CRESCENT AUTHORITY - RIYADH</t>
  </si>
  <si>
    <t>المركز الرئيسي لعمليات منطقة الرياض - هيئة الهلال الاحمر السعودي</t>
  </si>
  <si>
    <t>528021</t>
  </si>
  <si>
    <t>KINGDOM HOSPITAL - RIYADH</t>
  </si>
  <si>
    <t>مستشفى المملكة - الرياض</t>
  </si>
  <si>
    <t>528501</t>
  </si>
  <si>
    <t>AL FALAH INTER. HOSPITAL - RIYADH</t>
  </si>
  <si>
    <t>مستشفى الفلاح الدولي - الرياض</t>
  </si>
  <si>
    <t>559688</t>
  </si>
  <si>
    <t>CONSOLIDATION MEDICAL COMPANY - RIYADH (Bridge Clinic)</t>
  </si>
  <si>
    <t>شركة التناسق الطبية - الرياض (عيادات بريدج للتأهيل الطبي)</t>
  </si>
  <si>
    <t>556544</t>
  </si>
  <si>
    <t>FACTORIES MEDICAL CARE POLYCLINIC - RIYADH</t>
  </si>
  <si>
    <t>عناية المصانع الطبي - الرياض</t>
  </si>
  <si>
    <t>48377</t>
  </si>
  <si>
    <t>AL OSRAH INTER. HOSPITAL - RIYADH</t>
  </si>
  <si>
    <t>مستشفى الاسره الدولي - الرياض</t>
  </si>
  <si>
    <t>558813</t>
  </si>
  <si>
    <t>INTEGRATIVE HEALTH LCC – RIYADH</t>
  </si>
  <si>
    <t>مؤسسة الطب التكاملي الطبية - الرياض</t>
  </si>
  <si>
    <t>558926</t>
  </si>
  <si>
    <t>HAWASS REHABILITATION CLINICS - RIYADH</t>
  </si>
  <si>
    <t>مركز حواس للتأهيل - الرياض</t>
  </si>
  <si>
    <t>560625</t>
  </si>
  <si>
    <t>UR CARE CLINIC – RIYADH</t>
  </si>
  <si>
    <t>مجمع رعايتك العربيه الطبية - الرياض</t>
  </si>
  <si>
    <t>560627</t>
  </si>
  <si>
    <t>SECOND OPINION MEDICAL COPMPANY - RIYADH</t>
  </si>
  <si>
    <t>شركة الراي الثاني الطبية - الرياض</t>
  </si>
  <si>
    <t>8592</t>
  </si>
  <si>
    <t>GREEN CRESCENT HEALTH SERVICES - RIYADH</t>
  </si>
  <si>
    <t>مستشفى الهلال الاخضر - الرياض</t>
  </si>
  <si>
    <t>554159</t>
  </si>
  <si>
    <t>AL MOUWASAT HOSPITAL - RIYADH</t>
  </si>
  <si>
    <t>مستشفي المواساة -الرياض</t>
  </si>
  <si>
    <t>559346</t>
  </si>
  <si>
    <t>JAZEEL MEDICAL CENTER - RIYADH</t>
  </si>
  <si>
    <t>مجمع جزيل الطبي - الرياض</t>
  </si>
  <si>
    <t>559047</t>
  </si>
  <si>
    <t>AL MOMTAZ MEDICAL COMPLEX - RIYADH</t>
  </si>
  <si>
    <t>مجمع عيادات الممتاز الطبي - الرياض</t>
  </si>
  <si>
    <t>558684</t>
  </si>
  <si>
    <t>EHTIWA MEDICAL CENTER - RIYADH</t>
  </si>
  <si>
    <t>مركز احتواء الطبي - الرياض</t>
  </si>
  <si>
    <t>558738</t>
  </si>
  <si>
    <t>PRINCE SULTAN CARDIAC HEALTHCARE CENTER (MOD) - RIYADH</t>
  </si>
  <si>
    <t xml:space="preserve"> مركز الامير سلطان لمعالجة أمراض وجراحة القلب (وزارة الدفاع)-  الرياض</t>
  </si>
  <si>
    <t>559434</t>
  </si>
  <si>
    <t>MADA HEARING COMPANY-RIYADH</t>
  </si>
  <si>
    <t>شركة مدى للسمعيات المحدودة - الرياض</t>
  </si>
  <si>
    <t>559014</t>
  </si>
  <si>
    <t>LEMON MEDICAL COMPANY- RIYADH</t>
  </si>
  <si>
    <t>شركة  ليمون الطبية – الرياض</t>
  </si>
  <si>
    <t>559476</t>
  </si>
  <si>
    <t>INTEGRATED TREATMENT CENTER - RIYADH</t>
  </si>
  <si>
    <t>شركة علاجي المتكامل الطبي - الرياض</t>
  </si>
  <si>
    <t>560159</t>
  </si>
  <si>
    <t>MEENA MEDICAL COMPANY - RIYADH</t>
  </si>
  <si>
    <t>شركة مينا الصحي الطبية - الرياض</t>
  </si>
  <si>
    <t>560261</t>
  </si>
  <si>
    <t>DR SULAIMAN AL HABIB MEDICAL CENTER - Al GHADEER – RIYADH</t>
  </si>
  <si>
    <t>د. سليمان الحبيب المركز الطبي - الغدير - الرياض</t>
  </si>
  <si>
    <t>559022</t>
  </si>
  <si>
    <t>DAR TALA MEDICAL COMPLEX -RIYADH</t>
  </si>
  <si>
    <t>مجمع دار تالا الطبي - الرياض</t>
  </si>
  <si>
    <t>509584</t>
  </si>
  <si>
    <t>DAR AL SHEFA HOSPITAL - RIYADH</t>
  </si>
  <si>
    <t>مستشفى دار الشفا - الرياض</t>
  </si>
  <si>
    <t>555647</t>
  </si>
  <si>
    <t>DR.SULAIMAN AL HABIB HOSPITAL -AL SUWAIDI - RIYADH</t>
  </si>
  <si>
    <t>مستشفى الدكتور سليمان الحبيب - السويدي - الرياض</t>
  </si>
  <si>
    <t>560300</t>
  </si>
  <si>
    <t>AL WATTAN MEDICAL THIRD COMPLEX - RIYADH</t>
  </si>
  <si>
    <t>مجمع الوطن الطبي الثالث - الرياض</t>
  </si>
  <si>
    <t>560400</t>
  </si>
  <si>
    <t>AL-WATTAN MEDICAL COMPLEX 4 – RIYADH</t>
  </si>
  <si>
    <t>مجمع الوطن الطبي الرابع - الرياض</t>
  </si>
  <si>
    <t>560402</t>
  </si>
  <si>
    <t>SEVEN DECIBELS CLINIC - RIYADH</t>
  </si>
  <si>
    <t>مجمع عيادات سفن ديسبل - الرياض</t>
  </si>
  <si>
    <t>559133</t>
  </si>
  <si>
    <t>TYPICAL CARE MEDICAL CENTER - RIYADH</t>
  </si>
  <si>
    <t>مجمع العناية النموذجية الطبي - الرياض</t>
  </si>
  <si>
    <t>559305</t>
  </si>
  <si>
    <t>SIJAM DENTAL CLINICS COMPLEX - RIYADH</t>
  </si>
  <si>
    <t>مجمع عيادات سجام لطب الأسنان - الرياض</t>
  </si>
  <si>
    <t>550235</t>
  </si>
  <si>
    <t>AL JAZEERA HOSPITAL MEDICAL COMPANY - RIYADH</t>
  </si>
  <si>
    <t>شركة مستشفى الجزيرة الطبي - الرياض</t>
  </si>
  <si>
    <t>558386</t>
  </si>
  <si>
    <t>DR.SULAIMAN AL HABIB MEDICAL CENTER (DQ) - RIYADH</t>
  </si>
  <si>
    <t>د سليمان الحبيب المركز الطبي - الرياض</t>
  </si>
  <si>
    <t>553820</t>
  </si>
  <si>
    <t>EYE WORLD CENTER -RIYADH</t>
  </si>
  <si>
    <t>مجمع عيادات عالم العيون -الرياض</t>
  </si>
  <si>
    <t>559089</t>
  </si>
  <si>
    <t>SIGAL WORLD FOR MEDICAL SERVICES - TAKHASSUSSI - RIYADH</t>
  </si>
  <si>
    <t>مجمع عيادات شركة عالم سجال للخدمات الطبيه المحدودة - التخصصي - الرياض</t>
  </si>
  <si>
    <t>559087</t>
  </si>
  <si>
    <t>BAFAQEEH MEDICAL COMPLEX - RIYADH</t>
  </si>
  <si>
    <t>مجمع بافقيه الطبي - الرياض</t>
  </si>
  <si>
    <t>559345</t>
  </si>
  <si>
    <t>AUTISM CENTER OF EXCELLENCE - RIYADH</t>
  </si>
  <si>
    <t>مركز التميز للتوحد-الرياض</t>
  </si>
  <si>
    <t>8596</t>
  </si>
  <si>
    <t>RIYADH CARE HOSPITAL- RIYADH</t>
  </si>
  <si>
    <t>مستشفى رعاية الرياض - الرياض</t>
  </si>
  <si>
    <t>529539</t>
  </si>
  <si>
    <t>AL JAFEL INTERNATIONAL HOSPTAL - RIYADH</t>
  </si>
  <si>
    <t>مستشفى الجافل الدولي - الرياض</t>
  </si>
  <si>
    <t>531497</t>
  </si>
  <si>
    <t>RABIA HOSPITAL- RIYADH</t>
  </si>
  <si>
    <t>مستشفى رابية الطبي - الرياض</t>
  </si>
  <si>
    <t>554230</t>
  </si>
  <si>
    <t>AL TAAWIN POLYCLINIC 3 - RIYADH</t>
  </si>
  <si>
    <t>مجمع التعاون الثالث الطبي - الرياض</t>
  </si>
  <si>
    <t>550042</t>
  </si>
  <si>
    <t>ALBARRAK MEDICAL CENTER - RIYADH</t>
  </si>
  <si>
    <t>مجمع البراك الطبي</t>
  </si>
  <si>
    <t>529652</t>
  </si>
  <si>
    <t>AFAQ AL BALSAM DENTAL POLYCLINIC . - RIYADH</t>
  </si>
  <si>
    <t>شركة آفاق البلسم لطب الأسنان - الرياض</t>
  </si>
  <si>
    <t>550700</t>
  </si>
  <si>
    <t>TDAWEE AL-RIYADH MEDICAL COMPLEX - RIYADH</t>
  </si>
  <si>
    <t>مجمع عيادات تداوي الرياض الطبي 1 - الرياض</t>
  </si>
  <si>
    <t>530936</t>
  </si>
  <si>
    <t>AL KHALEEJY MEDICAL POLYCLINIC - SHOBRA - RIYADH</t>
  </si>
  <si>
    <t>مجمع الخليجي الطبي - شبرا - الرياض</t>
  </si>
  <si>
    <t>560752</t>
  </si>
  <si>
    <t>SARH ALREAIH MEDICAL COMPLEX - RIYADH</t>
  </si>
  <si>
    <t>مجمع صرح الرعاية الطبي - الرياض</t>
  </si>
  <si>
    <t>560821</t>
  </si>
  <si>
    <t>528676</t>
  </si>
  <si>
    <t>SULTAN BIN AZIZ HUMANITARIAN CITY HOSPITAL - RIYADH</t>
  </si>
  <si>
    <t>مدينة سلطان بن عبدالعزيز للخدمات الإنسانية - الرياض</t>
  </si>
  <si>
    <t>558964</t>
  </si>
  <si>
    <t>HEALTHY INTERNATIONAL COMPANY -RIYADH</t>
  </si>
  <si>
    <t>مجمع شركة صحي العالمية الطبي - الرياض</t>
  </si>
  <si>
    <t>527906</t>
  </si>
  <si>
    <t>EBTSAMATAC DENTAL COMPANY - RIYADH</t>
  </si>
  <si>
    <t xml:space="preserve"> شركة ابتسامتك لطب وتقويم الأسنان - الرياض</t>
  </si>
  <si>
    <t>558247</t>
  </si>
  <si>
    <t>Tuwaiq Medical Polyclinic - Riyadh</t>
  </si>
  <si>
    <t>مجمع طويق الطبي – الرياض</t>
  </si>
  <si>
    <t>554321</t>
  </si>
  <si>
    <t>DAR AL QASR OPTICAL CENTER - RIYADH</t>
  </si>
  <si>
    <t>مركز دار القصر للبصريات - الرياض</t>
  </si>
  <si>
    <t>551874</t>
  </si>
  <si>
    <t>DR.SULAIMAN AL HABIB HOSPITAL- AL TAKHASSUSI - RIYADH</t>
  </si>
  <si>
    <t>مستشفى الدكتور سليمان الحبيب - التخصصي - الرياض</t>
  </si>
  <si>
    <t>30219</t>
  </si>
  <si>
    <t>DR.SULAIMAN AL HABIB HOSPITAL -  OLAYA - RIYADH</t>
  </si>
  <si>
    <t>مركز د. سليمان الحبيب الطبي العليا - الرياض</t>
  </si>
  <si>
    <t>556330</t>
  </si>
  <si>
    <t>AL-AJAJI MEDICAL COMPLEX - RIYADH</t>
  </si>
  <si>
    <t>مجمع العجاجي الطبي - الرياض</t>
  </si>
  <si>
    <t>558097</t>
  </si>
  <si>
    <t>BASMAT ALNARJIS POLYCLINIC - RIYADH</t>
  </si>
  <si>
    <t>مجمع بسمة النرجس - الرياض</t>
  </si>
  <si>
    <t>555973</t>
  </si>
  <si>
    <t>AL-QOF A MEDIA CENTER AND SPEECH THERAPY AND HEARING - RIYADH</t>
  </si>
  <si>
    <t>مركز القوف للسمعيات وعلاج النطق والسمع - الرياض</t>
  </si>
  <si>
    <t>550241</t>
  </si>
  <si>
    <t>AL KHAZAN MODERN DENTAL - RIYADH</t>
  </si>
  <si>
    <t>مجمع عيادات الخزان الحديث لطب الأسنان - الرياض</t>
  </si>
  <si>
    <t>531756</t>
  </si>
  <si>
    <t>NOON MEDICAL CENTER (2) - RIYADH</t>
  </si>
  <si>
    <t>مجمع عيادات شركة نون الطبية (2) - الرياض</t>
  </si>
  <si>
    <t>558696</t>
  </si>
  <si>
    <t>ALI ALKAFF CLINICS - RIYADH</t>
  </si>
  <si>
    <t>عيادات الدكتور علي الكاف - الرياض</t>
  </si>
  <si>
    <t>558755</t>
  </si>
  <si>
    <t>TAIB SAUDI COMPANY – RIYADH</t>
  </si>
  <si>
    <t>شركة طيب السعودية المحدودة - الرياض</t>
  </si>
  <si>
    <t>552966</t>
  </si>
  <si>
    <t>RUAYA EYE CENTER - RIYADH</t>
  </si>
  <si>
    <t>مجمع شركة الرؤية الدولية للخدمات الطبية - الرياض</t>
  </si>
  <si>
    <t>555630</t>
  </si>
  <si>
    <t>Al SALAM HEALTH MEDICAL HOSPITAL - RIYADH</t>
  </si>
  <si>
    <t>مستشفى صحة السلام الطبي - الرياض</t>
  </si>
  <si>
    <t>560454</t>
  </si>
  <si>
    <t>AL SHARQ POLYCLINIC NUMBER TWO - RIYADH</t>
  </si>
  <si>
    <t>مجمع عيادات الشرق الطبي رقم اثنان - الرياض</t>
  </si>
  <si>
    <t>555240</t>
  </si>
  <si>
    <t>AL ABEER SUPREME POLYCLINIC - RIYADH</t>
  </si>
  <si>
    <t>مركز عبير التميز الطبي 2 – حي الملك فيصل - الرياض</t>
  </si>
  <si>
    <t>558265</t>
  </si>
  <si>
    <t>ALABEER OPTICALS</t>
  </si>
  <si>
    <t>مركز شركة العبير الطبية للبصريات</t>
  </si>
  <si>
    <t>531744</t>
  </si>
  <si>
    <t>SENYMAR MEDICAL CLINIC - RIYADH</t>
  </si>
  <si>
    <t>مجمع سنمار الطبي - الرياض</t>
  </si>
  <si>
    <t>527801</t>
  </si>
  <si>
    <t>SALAMATAK MEDICAL COMPLEX - RIYADH</t>
  </si>
  <si>
    <t>مجمع سلامتك الطبي -  الرياض</t>
  </si>
  <si>
    <t>560496</t>
  </si>
  <si>
    <t>STARS SMILE FOR DENTAL AND DERMATOLOGY – RIYADH</t>
  </si>
  <si>
    <t>ابتسامة النجوم لطب االسنان والجلدية - الرياض</t>
  </si>
  <si>
    <t>559924</t>
  </si>
  <si>
    <t>UNITED PHARMACIES ( REFILL )</t>
  </si>
  <si>
    <t>صيدليات المتحدة (إعادة صرف)</t>
  </si>
  <si>
    <t>559864</t>
  </si>
  <si>
    <t>FUTURE HEALTH CARE COMPANY – RIYADH</t>
  </si>
  <si>
    <t>الرعاية المستقبلية للرعاية المنزلية - الرياض</t>
  </si>
  <si>
    <t>559096</t>
  </si>
  <si>
    <t>THE EYE CONSULTANTS – RIYADH ( ALFALAH)</t>
  </si>
  <si>
    <t xml:space="preserve"> الاستشاريون لطب العيون - الرياض ( الفلاح)</t>
  </si>
  <si>
    <t>559282</t>
  </si>
  <si>
    <t>KING SAUD UNIVERSITY - MEDICAL CITY ( MOH )</t>
  </si>
  <si>
    <t xml:space="preserve"> المدينة الطبية الجامعية بجامعة الملك سعود-(وزارة الصحة )</t>
  </si>
  <si>
    <t>558846</t>
  </si>
  <si>
    <t>NERA MEDICAL SPECIALIST CENTRE&amp; DAY SURGERY CENTER- RIYADH</t>
  </si>
  <si>
    <t>مركز نيرا التخصصي الطبي ومركز جراحة اليوم الواحد-الرياض</t>
  </si>
  <si>
    <t>558962</t>
  </si>
  <si>
    <t>MIRAL DENTAL CENTER - RIYADH - ALMALQA</t>
  </si>
  <si>
    <t xml:space="preserve"> ميرال لطب الأسنان -  الرياض- الملقا</t>
  </si>
  <si>
    <t>558388</t>
  </si>
  <si>
    <t>ALI BIN ALI HOSPITAL- RIYADH</t>
  </si>
  <si>
    <t>مستشفى علي بن علي - الرياض</t>
  </si>
  <si>
    <t>559745</t>
  </si>
  <si>
    <t>MEDICAL WORLD COMPLEX-RIYADH</t>
  </si>
  <si>
    <t>مجمع عالم الطب - الرياض</t>
  </si>
  <si>
    <t>559135</t>
  </si>
  <si>
    <t>SAUDI MEDICAL SERVICES CO. ( ADEED) - RIYADH</t>
  </si>
  <si>
    <t>الشركة السعودية للخدمات الطبية ( عضيد ) - الرياض</t>
  </si>
  <si>
    <t>528579</t>
  </si>
  <si>
    <t>SAUDI GERMAN HOSPITAL - RIYADH</t>
  </si>
  <si>
    <t>المستشفى السعودي الالماني - الرياض</t>
  </si>
  <si>
    <t>550188</t>
  </si>
  <si>
    <t>DR.SULAIMAN AL HABIB HOSPITAL -  RAYAN - RIYADH</t>
  </si>
  <si>
    <t>مستشفى الدكتور / سليمان الحبيب - الريان - الرياض</t>
  </si>
  <si>
    <t>529040</t>
  </si>
  <si>
    <t>AL HAYAT NATIONAL HOSPITAL - RIYADH</t>
  </si>
  <si>
    <t>مستشفى الحياة الوطني - الرياض</t>
  </si>
  <si>
    <t>559555</t>
  </si>
  <si>
    <t>ALHAYAT CLINICS COMPLEX - AL RIMAL-RIYADH</t>
  </si>
  <si>
    <t>مجمع عيادات الحياة الطبي-الرمال- الرياض</t>
  </si>
  <si>
    <t>528106</t>
  </si>
  <si>
    <t>AL OBAID HOSPITAL – RIYADH</t>
  </si>
  <si>
    <t>مستشفى عبيد التخصصي – الرياض</t>
  </si>
  <si>
    <t>559588</t>
  </si>
  <si>
    <t>INTER HEALTH HOSPITAL-RIYADH</t>
  </si>
  <si>
    <t>مستشفى انترهيلث الطبية - الرياض</t>
  </si>
  <si>
    <t>559929</t>
  </si>
  <si>
    <t>SENAN DENTAL CLINIC (ALNUZHA) – RIYADH</t>
  </si>
  <si>
    <t>مجمع سنان الطبي (النزهة) - الرياض</t>
  </si>
  <si>
    <t>560633</t>
  </si>
  <si>
    <t>JWAHER SIHATIC CO - RIYADH</t>
  </si>
  <si>
    <t>مجمع جواهر صحتك الطبي - الرياض</t>
  </si>
  <si>
    <t>560643</t>
  </si>
  <si>
    <t>WELLNESS EXPERT MEDICAL CENTER - RIYADH</t>
  </si>
  <si>
    <t>مجمع خبراء العافية الطبي - الرياض</t>
  </si>
  <si>
    <t>559675</t>
  </si>
  <si>
    <t>CORAL MEDICAL CENTER - RIYADH</t>
  </si>
  <si>
    <t>مجمع شركة كورال للخدمات الطبية - الرياض</t>
  </si>
  <si>
    <t>559248</t>
  </si>
  <si>
    <t>ADWAA NAMMAR MEDICAL COMPLEX- RIYADH</t>
  </si>
  <si>
    <t>مجمع أضواء نمار الطبي - الرياض</t>
  </si>
  <si>
    <t>559742</t>
  </si>
  <si>
    <t>DR SULAIMAN AL HABIB MEDICAL CENTER - DIGITAL CITY - RIYADH</t>
  </si>
  <si>
    <t>د سليمان الحبيب المركز الطبي المدينة الرقمية - الرياض</t>
  </si>
  <si>
    <t>559931</t>
  </si>
  <si>
    <t>THE SECOND COMPLEX OF NILE MEDICAL CLINICS – RIYADH</t>
  </si>
  <si>
    <t>مجمع عيادات نايل الطبية 2- الرياض</t>
  </si>
  <si>
    <t>560140</t>
  </si>
  <si>
    <t>ALSHARAQ POLY CLINC - RIYADH</t>
  </si>
  <si>
    <t>مجمع الشرق التخصصي الطبي - الرياض</t>
  </si>
  <si>
    <t>559861</t>
  </si>
  <si>
    <t>INTEGRATED MEDICAL CARE CENTER – RIYADH</t>
  </si>
  <si>
    <t>مجمع تكامل الرعاية الطبي - الرياض</t>
  </si>
  <si>
    <t>560737</t>
  </si>
  <si>
    <t>MEENA HEALTHCARE - HITTEN - RIYADH</t>
  </si>
  <si>
    <t>مينا الصحي الطبية – حطين – الرياض</t>
  </si>
  <si>
    <t>560673</t>
  </si>
  <si>
    <t>FIRST STEP CENTER - RIYADH</t>
  </si>
  <si>
    <t>مركز الخطوة الاولى للعلاج الطبيعي والتأهيل الطبي - الرياض</t>
  </si>
  <si>
    <t>560303</t>
  </si>
  <si>
    <t>HAPPY SMILE – RIYADH</t>
  </si>
  <si>
    <t>مجمع البسمة السعيدة - الرياض</t>
  </si>
  <si>
    <t>560412</t>
  </si>
  <si>
    <t>RIMAL AL JAZEERAT MEDICAL COMPLEX - RIYADH</t>
  </si>
  <si>
    <t>مجمع رمال الجزيرة الطبي - الرياض</t>
  </si>
  <si>
    <t>559292</t>
  </si>
  <si>
    <t>MIND CARE MEDICAL CENTER - RIYADH</t>
  </si>
  <si>
    <t>مجمع مايند كير الطبي – الرياض</t>
  </si>
  <si>
    <t>560554</t>
  </si>
  <si>
    <t>SENAN DENTAL CLINIC (ALMALQA) - RIYADH</t>
  </si>
  <si>
    <t>مركز سنان الطبي (الملقا) - الرياض</t>
  </si>
  <si>
    <t>560555</t>
  </si>
  <si>
    <t>MEDICAL KIDNEY CARE COMPANY – US RENAL – RIYADH</t>
  </si>
  <si>
    <t>شركة رعاية الكلى الطبية - الرياض</t>
  </si>
  <si>
    <t>560556</t>
  </si>
  <si>
    <t>BARASEEN MEDICAL COMPANY – RIYADH</t>
  </si>
  <si>
    <t>شركة برى سين الطبية - الرياض</t>
  </si>
  <si>
    <t>Cancer Center</t>
  </si>
  <si>
    <t>560776</t>
  </si>
  <si>
    <t>INTEGRATED MEDICAL CARE – AL TAWOUN (PHYSIOTHERABIA) – RIYADH</t>
  </si>
  <si>
    <t>الرعاية المتكاملة الطبية – التعاون (فيزيوثيرابيا) – الرياض</t>
  </si>
  <si>
    <t>560778</t>
  </si>
  <si>
    <t>INTEGRATED MEDICAL CARE – AL NADA(PHYSIOTHERABIA)– RIYADH</t>
  </si>
  <si>
    <t>الرعاية المتكاملة الطبية – الندى (فيزيوثيرابيا) – الرياض</t>
  </si>
  <si>
    <t>560780</t>
  </si>
  <si>
    <t>INTEGRATED MEDICAL CARE – AL HAMRA FEMALE(PHYSIOTHERABIA) –  RIYADH</t>
  </si>
  <si>
    <t>الرعاية المتكاملة الطبية – الحمراء نساء (فيزيوثيرابيا) – الرياض</t>
  </si>
  <si>
    <t>560781</t>
  </si>
  <si>
    <t>INTEGRATED MEDICAL CARE – AL RAHMANIYA(PHYSIOTHERABIA) –  RIYADH</t>
  </si>
  <si>
    <t>الرعاية المتكاملة الطبية – الرحمانية نساء (فيزيوثيرابيا) – الرياض</t>
  </si>
  <si>
    <t>560782</t>
  </si>
  <si>
    <t>INTEGRATED MEDICAL CARE – AL RABIEA(PHYSIOTHERABIA) –  RIYADH</t>
  </si>
  <si>
    <t>الرعاية المتكاملة الطبية – الربيع (فيزيوثيرابيا) – الرياض</t>
  </si>
  <si>
    <t>559182</t>
  </si>
  <si>
    <t>MSK CARE CLINIC - RIYADH</t>
  </si>
  <si>
    <t>مجمع مشاريع الرعاية المتطورة الطبية - الرياض</t>
  </si>
  <si>
    <t>560223</t>
  </si>
  <si>
    <t>DR. SULAIMAN AL HABIB MEDICAL CENTER - AL NARJIS - RIYADH</t>
  </si>
  <si>
    <t xml:space="preserve"> د. سليمان الحبيب المركز الطبي  - النرجس - الرياض</t>
  </si>
  <si>
    <t>560743</t>
  </si>
  <si>
    <t>ALFARABI DENTAL AND ORTHODONTIC - DHAHRAT LABAN - RIYADH</t>
  </si>
  <si>
    <t>مجمع الفارابي لطب وتقويم الاسنان - ظهرة لبن - الرياض</t>
  </si>
  <si>
    <t>560809</t>
  </si>
  <si>
    <t>MEENA HEALTHCARE - AL MALQA - RIYADH</t>
  </si>
  <si>
    <t>مينا الصحي الطبية – الملقا – الرياض</t>
  </si>
  <si>
    <t>559562</t>
  </si>
  <si>
    <t>AL AWALIY POLYCLINICS COMPLEX - RIYADH</t>
  </si>
  <si>
    <t>مجمع عيادات العوالي الطبي – الرياض</t>
  </si>
  <si>
    <t>559088</t>
  </si>
  <si>
    <t>ZAHRAT AL RAWDAH PHARMACIES – KINGDOM WIDE</t>
  </si>
  <si>
    <t>صيدليات زهرة الروضة المحدودة - جميع أنحاء المملكة</t>
  </si>
  <si>
    <t>558017</t>
  </si>
  <si>
    <t>SPECIALIZED MEDICAL CENTER HOSPITAL (SMC2) – RIYADH</t>
  </si>
  <si>
    <t>مستشفى المركز التخصصي الطبي (2) - الرياض</t>
  </si>
  <si>
    <t>554563</t>
  </si>
  <si>
    <t>ALCON MEDICAL CO. - BIN RUSHD (2) - RIYADH</t>
  </si>
  <si>
    <t>مجمع عيادات شركة الكون الطبية الدولية - ابن رشد 2 - الرياض</t>
  </si>
  <si>
    <t>560638</t>
  </si>
  <si>
    <t>DR.SULAIMAN AL HABIB HOSPITAL -  NORTH RIYADH</t>
  </si>
  <si>
    <t>مستشفى سليمان الحبيب الطبي - شمال الرياض</t>
  </si>
  <si>
    <t>528128</t>
  </si>
  <si>
    <t>AL BARAKAT OPTICAL GROUP - RIYADH</t>
  </si>
  <si>
    <t>نظارات البركات - الرياض</t>
  </si>
  <si>
    <t>559093</t>
  </si>
  <si>
    <t>LANA MEDICAL COMPANY - RIYADH</t>
  </si>
  <si>
    <t>مجمع لنا الطبي - الرياض</t>
  </si>
  <si>
    <t>530819</t>
  </si>
  <si>
    <t>ENT MEDICAL CENTER - RIYADH</t>
  </si>
  <si>
    <t>المركز الطبي للأنف والأذن والحنجرة - الرياض</t>
  </si>
  <si>
    <t>560502</t>
  </si>
  <si>
    <t>TAIF NATIONAL MEDICAL CENTER - RIYADH</t>
  </si>
  <si>
    <t>مجع عيادات مركز الطائف الاهلي الطبي - الرياض</t>
  </si>
  <si>
    <t>560501</t>
  </si>
  <si>
    <t>SOLUK MEDICAL BEHAVIOUR – RIYADH</t>
  </si>
  <si>
    <t>مركز سلوك الطبي - الرياض</t>
  </si>
  <si>
    <t>558600</t>
  </si>
  <si>
    <t>ADWAA AL ALAMI MEDICAL COMPLEX (ALDAR ALBAIDA'A) – RIYADH</t>
  </si>
  <si>
    <t>مجمع عيادات أضواء العالمي الطبي (الدار البيضاء) - الرياض</t>
  </si>
  <si>
    <t>559658</t>
  </si>
  <si>
    <t>GOLDEN CARE CLINIC-RIYADH</t>
  </si>
  <si>
    <t>مجمع الرعاية الذهبية الطبي - الرياض</t>
  </si>
  <si>
    <t>560504</t>
  </si>
  <si>
    <t>DEEP CARE DENTAL CENTER - RIYADH</t>
  </si>
  <si>
    <t>مجمع العناية العميقة الطبي المتخصص - الرياض</t>
  </si>
  <si>
    <t>8582</t>
  </si>
  <si>
    <t>CONSULTING CLINICS - RIYADH</t>
  </si>
  <si>
    <t>العيادات الاستشاريه - الرياض</t>
  </si>
  <si>
    <t>559152</t>
  </si>
  <si>
    <t>MASAN DENTAL CLINIC- RIYADH</t>
  </si>
  <si>
    <t>مجمع عيادات مسان الطبي - الرياض</t>
  </si>
  <si>
    <t>559534</t>
  </si>
  <si>
    <t>DALLAH CARE MEDICAL COMPLEX - RIYADH</t>
  </si>
  <si>
    <t>مجمع عناية دلة الطبي – الرياض</t>
  </si>
  <si>
    <t>560548</t>
  </si>
  <si>
    <t>ATLAS INTERNATIONALMEDICAL CLINIC - RIYADH</t>
  </si>
  <si>
    <t>مجمع اطلس الدولي الطبي - الرياض</t>
  </si>
  <si>
    <t>558686</t>
  </si>
  <si>
    <t>FIRST CARE MEDAICAL COMPANY ( ELEGACI ) – RIYADH</t>
  </si>
  <si>
    <t>شركة الرعاية الأولى الطبي (اليجسي) - الرياض</t>
  </si>
  <si>
    <t>559352</t>
  </si>
  <si>
    <t>SANAR TELEMEDCINE - RIYADH</t>
  </si>
  <si>
    <t>سنار للطب الاتصالي والرعاية عن بعد - الرياض</t>
  </si>
  <si>
    <t>559498</t>
  </si>
  <si>
    <t>AJWAN ALJAMAL MEDICAL CLINICS - RIYADH</t>
  </si>
  <si>
    <t>مجمع عيادات أجوان الجمال الطبية - الرياض</t>
  </si>
  <si>
    <t>530609</t>
  </si>
  <si>
    <t>DENT CARE CLINICS (CONSULTANCY DENTAL CLINICS) - RIYADH</t>
  </si>
  <si>
    <t>مجمع عيادات العناية بالاسنان ( دنتال كير) - الرياض</t>
  </si>
  <si>
    <t>53273</t>
  </si>
  <si>
    <t>OMAR ALAJAJI MEDICAL COMPLEX - ALRIYADH</t>
  </si>
  <si>
    <t>مجمع عيادات عمر العجاجي الطبي - الرياض</t>
  </si>
  <si>
    <t>47754</t>
  </si>
  <si>
    <t>AL MADINA OPTICALS - RIYADH</t>
  </si>
  <si>
    <t>نظارات المدينة - الرياض</t>
  </si>
  <si>
    <t>530461</t>
  </si>
  <si>
    <t>ADWAA AL ALAMI MEDICAL COMPLEX (ALAZIZIAH) – RIYADH</t>
  </si>
  <si>
    <t>أضواء العالمي الطبي (العزيزية) - الرياض</t>
  </si>
  <si>
    <t>550915</t>
  </si>
  <si>
    <t>NEBRAS MEDICAL CENTER - RIYADH</t>
  </si>
  <si>
    <t>مجمع نبراس الطبي - الرياض</t>
  </si>
  <si>
    <t>550921</t>
  </si>
  <si>
    <t>AL SALMAN OPTICS</t>
  </si>
  <si>
    <t>نظارات السلمان</t>
  </si>
  <si>
    <t>558123</t>
  </si>
  <si>
    <t>THE RETINA INSTITUTE - RIYADH</t>
  </si>
  <si>
    <t>مجمع الشبكية الطبي - الرياض</t>
  </si>
  <si>
    <t>550911</t>
  </si>
  <si>
    <t>32 DENTAL - RIYADH</t>
  </si>
  <si>
    <t>مجمع عيادات اثنان وثلاثون لطب وتقوين الاسنان</t>
  </si>
  <si>
    <t>551116</t>
  </si>
  <si>
    <t>NATIONAL BLOOD &amp; CANCER CENTER - RIYADH</t>
  </si>
  <si>
    <t>مجمع عيادات المركز الوطني لأمراض الدم والأورام</t>
  </si>
  <si>
    <t>557845</t>
  </si>
  <si>
    <t>SULTAN CITY MEDICAL CENTER - RIYADH</t>
  </si>
  <si>
    <t>مجمع مدينة سلطان الطبي - الرياض</t>
  </si>
  <si>
    <t>558043</t>
  </si>
  <si>
    <t>FOOT PRINT CENTER - RIYADH</t>
  </si>
  <si>
    <t>مركز بصمة القدم - الرياض</t>
  </si>
  <si>
    <t>558315</t>
  </si>
  <si>
    <t>FIVE SEASONS OPTICAL - RIYADH</t>
  </si>
  <si>
    <t>فايف سيزون للنظارات - الرياض</t>
  </si>
  <si>
    <t>550263</t>
  </si>
  <si>
    <t>LAURA MEDICAL POLYCLINIC - RIYADH</t>
  </si>
  <si>
    <t>مجمع لورا الطبي ( 1 ) - الرياض</t>
  </si>
  <si>
    <t>8595</t>
  </si>
  <si>
    <t>RIYADH NATIONAL HOSPITAL - RIYADH</t>
  </si>
  <si>
    <t>مستشفى الرياض الوطني -  الرياض</t>
  </si>
  <si>
    <t>529822</t>
  </si>
  <si>
    <t>SHOAA SECOND MEDICAL COMPLEX - RIYADH</t>
  </si>
  <si>
    <t>مجمع شعاع الطبي الثاني  - الرياض</t>
  </si>
  <si>
    <t>530261</t>
  </si>
  <si>
    <t>AL MOHAMMADIAH MEDICAL CENTER - RIYADH</t>
  </si>
  <si>
    <t>مجمع عيادات المحمدية الطبي - الرياض</t>
  </si>
  <si>
    <t>530872</t>
  </si>
  <si>
    <t>URANUS MEDICAL CENTER - RIYADH</t>
  </si>
  <si>
    <t>مجمع أورانس الطبي – الرياض</t>
  </si>
  <si>
    <t>530963</t>
  </si>
  <si>
    <t>HOW MEDICAL POLYLINIC - RIYADH</t>
  </si>
  <si>
    <t>مجموعة هاو الطبي - المروج - الرياض</t>
  </si>
  <si>
    <t>531241</t>
  </si>
  <si>
    <t>AL MAHA OPTICALS</t>
  </si>
  <si>
    <t xml:space="preserve"> المها للبصريات</t>
  </si>
  <si>
    <t>557824</t>
  </si>
  <si>
    <t>QIMMAT ARAM DENTAL CENTER - RIYADH</t>
  </si>
  <si>
    <t>مجمع قمة ارام لطب الاسنان</t>
  </si>
  <si>
    <t>557168</t>
  </si>
  <si>
    <t>ROAYA MEDICAL COMPLEX  - RIYADH</t>
  </si>
  <si>
    <t>مجمع الرؤية الطبي  - الرياض</t>
  </si>
  <si>
    <t>556896</t>
  </si>
  <si>
    <t>ALSHAYA INTERNATIONAL TRADING CO ( VISION EXPRESS ) - RIYADH</t>
  </si>
  <si>
    <t>شركة الشايع الدولية للتجارة (فجن اكسبريس) - الرياض</t>
  </si>
  <si>
    <t>557068</t>
  </si>
  <si>
    <t>TECNLOGE AL SHEFA COMPANY - RIYADH - (OXYHEALTH )</t>
  </si>
  <si>
    <t>مجمع تكنولوجيا الشفاء الطبي - الرياض</t>
  </si>
  <si>
    <t>530687</t>
  </si>
  <si>
    <t>SEHA AL DARAYA POLYCLINIC - RIYADH</t>
  </si>
  <si>
    <t>مستوصف صحة الدرعية - الرياض</t>
  </si>
  <si>
    <t>531055</t>
  </si>
  <si>
    <t>ADWAA AL ALAMI MEDICAL COMPLEX 2 (MOROUJ) – RIYADH</t>
  </si>
  <si>
    <t>مجمع عيادات  أضواء العالمي الطبي (المروج) 2 - الرياض</t>
  </si>
  <si>
    <t>550585</t>
  </si>
  <si>
    <t>ALLIED DIAGNOSTICS CENTER - RIYADH</t>
  </si>
  <si>
    <t>المركز المتحالف للإشعة التشخيصية- الرياض</t>
  </si>
  <si>
    <t>550883</t>
  </si>
  <si>
    <t>KING FAHAD MEDICAL CITY (MOH) - RIYADH</t>
  </si>
  <si>
    <t>مدينة الملك فهد الطبية (وزارة الصحة) - الرياض</t>
  </si>
  <si>
    <t>558535</t>
  </si>
  <si>
    <t>DR.MOHAMMED ALFAGIH HOSPITAL - RIYADH</t>
  </si>
  <si>
    <t>مستشفى شركة الدكتور محمد راشد الفقيه - الرياض</t>
  </si>
  <si>
    <t>558541</t>
  </si>
  <si>
    <t>AL HOKAMAA MEDICAL CENTER (1) - RIYADH</t>
  </si>
  <si>
    <t>مجمع عيادات الحكماء التخصصي للعيون (1) - الرياض</t>
  </si>
  <si>
    <t>558542</t>
  </si>
  <si>
    <t>AL HOKAMAA MEDICAL CENTER (2) - RIYADH</t>
  </si>
  <si>
    <t>مجمع عيادات الحكماء التخصصي للعيون (2) - الرياض</t>
  </si>
  <si>
    <t>558614</t>
  </si>
  <si>
    <t>QAMAR ALORUBA MEDICAL COMPLEX- RIYADH</t>
  </si>
  <si>
    <t>مجمع قمر العروبة - الرياض</t>
  </si>
  <si>
    <t>530505</t>
  </si>
  <si>
    <t>MADAAR Polyclinic For Medical Dental 5 - RIYADH</t>
  </si>
  <si>
    <t>مجمع عيادات المدار الطبي لطب الأسنان 5 بحي بدر - الرياض</t>
  </si>
  <si>
    <t>531082</t>
  </si>
  <si>
    <t>ADWAA AL ALAMI MEDICAL COMPLEX (ALRAWDAH) – RIYADH</t>
  </si>
  <si>
    <t>أضواء العالمي الطبي (الروضة) - الرياض</t>
  </si>
  <si>
    <t>527917</t>
  </si>
  <si>
    <t>SPECIALIZED MEDICAL CENTER HOSPITAL (SMC1) - RIYADH</t>
  </si>
  <si>
    <t xml:space="preserve"> مستشفى المركز التخصصي الطبي - الرياض</t>
  </si>
  <si>
    <t>550805</t>
  </si>
  <si>
    <t>ADWA AL HAYAT MEDICAL POLYCLINIC - RIYADH</t>
  </si>
  <si>
    <t>مجمع عيادات اضواء الحياة الطبي  - الرياض</t>
  </si>
  <si>
    <t>550697</t>
  </si>
  <si>
    <t>SHOBRA MEDICAL CLINIC- RIYADH</t>
  </si>
  <si>
    <t>مستوصف شبرا الطبي- الرياض</t>
  </si>
  <si>
    <t>552076</t>
  </si>
  <si>
    <t>THE CONSULTANTS OPTICALS - RIYADH</t>
  </si>
  <si>
    <t>الاستشاريون للبصريات - الرياض</t>
  </si>
  <si>
    <t>530725</t>
  </si>
  <si>
    <t>AL AMIN POLYCLINIC - RIYADH</t>
  </si>
  <si>
    <t>مجمع عيادات الأمين الطبي - الرياض</t>
  </si>
  <si>
    <t>531524</t>
  </si>
  <si>
    <t>ALKHALEEJY MEDICAL POLYCLINIC - NEW INDUSTRIAL AREA - RIYADH</t>
  </si>
  <si>
    <t>مجمع الخليجي الطبي - المنطقة الصناعية الجديدة - الرياض</t>
  </si>
  <si>
    <t>557561</t>
  </si>
  <si>
    <t>ASEEL MEDICAL POLYCLINIC (1) - RIYADH</t>
  </si>
  <si>
    <t>مجمع عيادات أصيل (1) - الرياض</t>
  </si>
  <si>
    <t>531700</t>
  </si>
  <si>
    <t>BARIQ AL EBTESAMA DENTAL CENTER - RIYADH</t>
  </si>
  <si>
    <t>مجمع بريق الابتسامة لطب الاسنان - الرياض</t>
  </si>
  <si>
    <t>40210</t>
  </si>
  <si>
    <t>ADWAA AL ALAMI MEDICAL COMPLEX (Thulaim) – RIYADH</t>
  </si>
  <si>
    <t>أضواء العالمي الطبي (الثليم) - الرياض</t>
  </si>
  <si>
    <t>557860</t>
  </si>
  <si>
    <t>GADAK MEDICAL POLYCLINIC - RIYADH</t>
  </si>
  <si>
    <t>مجمع غدق الرعاية الطبي - الرياض</t>
  </si>
  <si>
    <t>530805</t>
  </si>
  <si>
    <t>AL BORG LABORATORIES</t>
  </si>
  <si>
    <t>مختبرات البرج</t>
  </si>
  <si>
    <t>Laboratory</t>
  </si>
  <si>
    <t>530861</t>
  </si>
  <si>
    <t>AL RYAN INTRNATIONAL MEDICAL POLYCLINIC - RIYADH</t>
  </si>
  <si>
    <t>مجمع عيادات شركة الريان الدولية - الرياض</t>
  </si>
  <si>
    <t>554492</t>
  </si>
  <si>
    <t>ALFARABI DENTAL AND ORTHODONTIC COMPLEX  - RIYADH</t>
  </si>
  <si>
    <t>مجمع الفارابي لطب وتقويم الاسنان - الرياض</t>
  </si>
  <si>
    <t>517201</t>
  </si>
  <si>
    <t>AL JAZEERA MEDICAL POLYCLINIC - RIYADH</t>
  </si>
  <si>
    <t>مستوصف الجزيرة الطبي - الرياض</t>
  </si>
  <si>
    <t>556000</t>
  </si>
  <si>
    <t>HETTEEN MEDICAL COMPLEX - RIYADH</t>
  </si>
  <si>
    <t>مجمع عيادات شركة حطين الطبي - الرياض</t>
  </si>
  <si>
    <t>558008</t>
  </si>
  <si>
    <t>ERAM MEDICAL POLYCLINIC - RIYADH</t>
  </si>
  <si>
    <t>مجمع ايرام الطبي - الرياض</t>
  </si>
  <si>
    <t>514515</t>
  </si>
  <si>
    <t>KING ABDULAZIZ MEDICAL CITY (NATIONAL GUARD) - RIYADH</t>
  </si>
  <si>
    <t>مدينة الملك عبدالعزيز الطبية  (وزارة الحرس الوطني)  - الرياض</t>
  </si>
  <si>
    <t>556890</t>
  </si>
  <si>
    <t>AL AMIN POLYCLINIC 2 - RIYADH</t>
  </si>
  <si>
    <t>مجمع الأمين الطبي الثاني - الرياض</t>
  </si>
  <si>
    <t>554816</t>
  </si>
  <si>
    <t>مجمع الفارابي لطب وتقويم الأسنان - الرياض</t>
  </si>
  <si>
    <t>531596</t>
  </si>
  <si>
    <t>HOW MEDICAL CENTERS GROUP - AL NASSEM</t>
  </si>
  <si>
    <t>مجمع عيادات هاو الطبي - النسيم - الرياض</t>
  </si>
  <si>
    <t>531574</t>
  </si>
  <si>
    <t>PRIMARY CARE MEDICAL COMPLEX 2 - ٌRIYADH</t>
  </si>
  <si>
    <t>مجمع رعاية الاولية الطبي الثاني - الرياض</t>
  </si>
  <si>
    <t>531755</t>
  </si>
  <si>
    <t>RASEEL MEDICAL CENTER (1) - RIYADH</t>
  </si>
  <si>
    <t>مجمع شركة مركز رسيل الطبي (1) - الرياض</t>
  </si>
  <si>
    <t>531823</t>
  </si>
  <si>
    <t>AL KHALEEJ MEDICAL CENTER - RIYADH</t>
  </si>
  <si>
    <t>مجمع الخليج الطبي - الرياض</t>
  </si>
  <si>
    <t>531856</t>
  </si>
  <si>
    <t>AL KHAZAN MEDICAL POLYCLINIC 2 - RIYADH</t>
  </si>
  <si>
    <t>مجمع عيادات  الخزان الطبي الثاني - الرياض</t>
  </si>
  <si>
    <t>531945</t>
  </si>
  <si>
    <t>AJIAL MEDICAL COMPLEX- RIYADH -</t>
  </si>
  <si>
    <t>مجمع عيادات أجيال الطبي - الرياض</t>
  </si>
  <si>
    <t>531925</t>
  </si>
  <si>
    <t>DR. SAED S. AL HARTHI MEDICAL GROUP-RIYADH</t>
  </si>
  <si>
    <t>مجمع د. ساعد بن سعد الحارثي الطبي - الرياض</t>
  </si>
  <si>
    <t>531927</t>
  </si>
  <si>
    <t>AL MANSUR MEDICAL COMPLEX - RIYADH</t>
  </si>
  <si>
    <t>مجمع عيادات المنصور الطبي - الرياض</t>
  </si>
  <si>
    <t>550123</t>
  </si>
  <si>
    <t>AL FARES MEDICAL POLYCLINIC - RIYADH</t>
  </si>
  <si>
    <t>مستوصف الفارس الأهلي - الرياض</t>
  </si>
  <si>
    <t>555023</t>
  </si>
  <si>
    <t>AL ABEER MEDICAL CLINIC 2 - RIYADH</t>
  </si>
  <si>
    <t>مجمع عيادات شركة العبير العالمية الطبية 2 – الشميسي - الرياض</t>
  </si>
  <si>
    <t>556013</t>
  </si>
  <si>
    <t>VIEW CLINIC - RIYADH</t>
  </si>
  <si>
    <t>مجمع عيادات مركز وردة لورا الطبي ( فيو كلينك ) - الرياض</t>
  </si>
  <si>
    <t>557556</t>
  </si>
  <si>
    <t>SMILE RISING DENTAL CLINIC- RIYADH</t>
  </si>
  <si>
    <t xml:space="preserve"> شركة اشراقة الابتسامه لطب الاسنان - الرياض</t>
  </si>
  <si>
    <t>556737</t>
  </si>
  <si>
    <t>AL RAED CONSULTANT MEDICAL CENTER - RIYADH</t>
  </si>
  <si>
    <t>مجمع الرائد الاستشاري الطبي -  الرياض</t>
  </si>
  <si>
    <t>527730</t>
  </si>
  <si>
    <t>FAHAD DENTAL CENTER  - RIYADH</t>
  </si>
  <si>
    <t>مجمع فهد لطب الأسنان - الرياض</t>
  </si>
  <si>
    <t>527292</t>
  </si>
  <si>
    <t>MIRAL DENTAL CENTER - RIYADH</t>
  </si>
  <si>
    <t>ميرال لطب الأسنان -  الرياض</t>
  </si>
  <si>
    <t>530785</t>
  </si>
  <si>
    <t>ALMAS DENTAL CENTER - RIYADH</t>
  </si>
  <si>
    <t>مجمع عيادات واحة الماس لطب الأسنان - الرياض</t>
  </si>
  <si>
    <t>47684</t>
  </si>
  <si>
    <t>AL SALAM AREA POLYCLINIC - RIYADH</t>
  </si>
  <si>
    <t>مجمع عيادات حي السلام الطبي - الرياض</t>
  </si>
  <si>
    <t>528339</t>
  </si>
  <si>
    <t>AL NOZHA MEDICAL POLYCLINIC - RIYADH</t>
  </si>
  <si>
    <t>مجمع النزهة الطبي - الرياض</t>
  </si>
  <si>
    <t>528336</t>
  </si>
  <si>
    <t>AL RAHMAH MEDICAL COMPLEX CO. - RIYADH</t>
  </si>
  <si>
    <t>شركة مجمع الرحمة الطبي -  الرياض</t>
  </si>
  <si>
    <t>528342</t>
  </si>
  <si>
    <t>PHYSICAL THERAPISTS CENTER - RIYADH-</t>
  </si>
  <si>
    <t>مركز الأخصائيون للعلاج الطبيعي  - الرياض</t>
  </si>
  <si>
    <t>528496</t>
  </si>
  <si>
    <t>AL HAYAT NATIONAL POLYCLINIC ( 3 ) - RIYADH</t>
  </si>
  <si>
    <t>مجمع عيادات الحياة الأهلي ( 3 ) - الرياض</t>
  </si>
  <si>
    <t>528453</t>
  </si>
  <si>
    <t>AL HAYAT NATIONAL POLYCLINIC - RIYADH</t>
  </si>
  <si>
    <t>مجمع عيادات الحياة الأهلي الطبي - الرياض</t>
  </si>
  <si>
    <t>556240</t>
  </si>
  <si>
    <t>SABEEL ALDAWAA TRADING CO. (Hearing Aids) - RIYADH</t>
  </si>
  <si>
    <t>شركة سبيل الدواء التجارية للسمعيات - الرياض</t>
  </si>
  <si>
    <t>556308</t>
  </si>
  <si>
    <t>KING KHALED EYES SPECIALIST HOSPITAL (MOH) - RIYADH</t>
  </si>
  <si>
    <t>مستشفى الملك خالد التخصصي للعيون (وزارة الصحة) - الرياض</t>
  </si>
  <si>
    <t>527722</t>
  </si>
  <si>
    <t>AL RAYAN POLYCLINIC - RIYADH</t>
  </si>
  <si>
    <t>مجمع عيادات الريان الطبي - الرياض</t>
  </si>
  <si>
    <t>528335</t>
  </si>
  <si>
    <t>TYPICAL MEDICAL CLINIC - RIYADH</t>
  </si>
  <si>
    <t>المستوصف النموذجي -  الرياض</t>
  </si>
  <si>
    <t>557019</t>
  </si>
  <si>
    <t>VIGOUR LOCOMOTION FOR REHABILITATION - RIYADH</t>
  </si>
  <si>
    <t>مركز قوة الحركة الطبي للتأهيل - الرياض</t>
  </si>
  <si>
    <t>557438</t>
  </si>
  <si>
    <t>MODERN MEDICAL REHABILITATION CENTER - ِALRIYADH</t>
  </si>
  <si>
    <t>مركز التأهيل الحديث الطبي - الرياض</t>
  </si>
  <si>
    <t>557282</t>
  </si>
  <si>
    <t>AL HAMMADI HOSPITAL - (NUZHA) - RIYADH</t>
  </si>
  <si>
    <t>مستشفى الحمادي- الرياض (النزهة) - الرياض</t>
  </si>
  <si>
    <t>550695</t>
  </si>
  <si>
    <t>DEMAS MEDICAL CLINICS &amp; DIALYSIS CENTERS</t>
  </si>
  <si>
    <t>مجمع عيادات ديماس الطبي 1 ( لغسيل الكلى)</t>
  </si>
  <si>
    <t>556817</t>
  </si>
  <si>
    <t>CZECH REHABILITATION CENTER FOR WOMEN - RIYADH</t>
  </si>
  <si>
    <t>المركز التشيكي للعلاج الطبيعي للنساء - الرياض</t>
  </si>
  <si>
    <t>556818</t>
  </si>
  <si>
    <t>CZECH REHABILITATION CENTER FOR MEN - RIYADH</t>
  </si>
  <si>
    <t>المركز التشيكي للعلاج الطبيعي للرجال - الرياض</t>
  </si>
  <si>
    <t>557770</t>
  </si>
  <si>
    <t>KING FAISAL SPEC. HOSPITAL AND RESEARCH CENTER ( Gen.Org.) -RIYADH</t>
  </si>
  <si>
    <t>مستشفى الملك فيصل التخصصي ومركز الأبحاث ( مؤسسة عامة ) - الرياض</t>
  </si>
  <si>
    <t>555294</t>
  </si>
  <si>
    <t>AL FARABI  DENTAL AND ORTHODONTIC COMPLEX- RIYADH</t>
  </si>
  <si>
    <t>555293</t>
  </si>
  <si>
    <t>ALFARABI DENTAL AND ORTHODONTIC COMPLEX - RIYADH</t>
  </si>
  <si>
    <t>555275</t>
  </si>
  <si>
    <t>NOON MEDICAL CENTER (1) - RIYADH</t>
  </si>
  <si>
    <t>مجمع عيادات شركة نون الطبية 1 - الرياض</t>
  </si>
  <si>
    <t>555296</t>
  </si>
  <si>
    <t>TOP MEDICAL POLYCLINIC - RIYADH</t>
  </si>
  <si>
    <t xml:space="preserve"> مجمع قمة الطب الطبية - الرياض</t>
  </si>
  <si>
    <t>531097</t>
  </si>
  <si>
    <t>SANAYA DENTAL CARE - RIYADH</t>
  </si>
  <si>
    <t>مجمع عيادات سنايا الطبية - الرياض</t>
  </si>
  <si>
    <t>554868</t>
  </si>
  <si>
    <t>Al - EWAN MEDICAL POLYCLINICS - RIYADH</t>
  </si>
  <si>
    <t>مجمع عيادات الايوان الطبي - الرياض</t>
  </si>
  <si>
    <t>36197</t>
  </si>
  <si>
    <t>AL KHAZAN MEDICAL POLYCLINIC - RIYADH</t>
  </si>
  <si>
    <t>مجمع الخزان الطبي - الرياض</t>
  </si>
  <si>
    <t>8581</t>
  </si>
  <si>
    <t>DR.ABDULRAHMAN AL MISHARI HOSPITAL-RIYADH</t>
  </si>
  <si>
    <t>مستشفى د / عبد الرحمن المشاري- الرياض</t>
  </si>
  <si>
    <t>8587</t>
  </si>
  <si>
    <t>DALLAH HOSPITAL - RIYADH</t>
  </si>
  <si>
    <t>مستشفى دلة - الرياض</t>
  </si>
  <si>
    <t>529448</t>
  </si>
  <si>
    <t>RIGHT TREATMENT MEDICAL POLYCLINIC - RIYADH</t>
  </si>
  <si>
    <t>مجمع طريق العلاج الطبي - الرياض</t>
  </si>
  <si>
    <t>529451</t>
  </si>
  <si>
    <t>ASHBELIA POLYCLINIC - RIYADH</t>
  </si>
  <si>
    <t>مجمع عيادات أشبيليا الطبي - الرياض</t>
  </si>
  <si>
    <t>528694</t>
  </si>
  <si>
    <t>SAFEER DENTAL CENTER - RIYADH</t>
  </si>
  <si>
    <t>مركز السفير للأسنان - الرياض</t>
  </si>
  <si>
    <t>524623</t>
  </si>
  <si>
    <t>NAHJ AL TAKWA DENTAL CENTER - RIYADH</t>
  </si>
  <si>
    <t>مستوصف نهج التقوى للأسنان - الرياض</t>
  </si>
  <si>
    <t>555391</t>
  </si>
  <si>
    <t>Al- FARAN MEDICAL CENTER - RIYADH</t>
  </si>
  <si>
    <t>مركز الدكتور الفاران الطبي</t>
  </si>
  <si>
    <t>555390</t>
  </si>
  <si>
    <t>HALA ROOZ MEDICAL COMPANY - RIYADH</t>
  </si>
  <si>
    <t>شركة هلا روز الطبية - الرياض</t>
  </si>
  <si>
    <t>531568</t>
  </si>
  <si>
    <t>Aster Sanad Hospital for Medical Care</t>
  </si>
  <si>
    <t>مستشفى أستر سند للرعاية الطبية - الرياض</t>
  </si>
  <si>
    <t>557065</t>
  </si>
  <si>
    <t>DALLAH HOSPITAL - RIYADH (NAMAR)</t>
  </si>
  <si>
    <t>مستشفى دلة - الرياض (نمار)</t>
  </si>
  <si>
    <t>557173</t>
  </si>
  <si>
    <t>AMALNA MEDICAL CLINICS - RIYADH</t>
  </si>
  <si>
    <t>مجمع امالنا الطبي  - الرياض</t>
  </si>
  <si>
    <t>550232</t>
  </si>
  <si>
    <t>DAWAAK MEDICAL CENTER - RIYADH</t>
  </si>
  <si>
    <t>مجمع عيادات شركة دوائك الطبية ( 1 ) - الرياض</t>
  </si>
  <si>
    <t>526533</t>
  </si>
  <si>
    <t>AL FAIHA MEDICAL CENTER - RIYADH</t>
  </si>
  <si>
    <t>مستوصف الفيحاء - الرياض</t>
  </si>
  <si>
    <t>527703</t>
  </si>
  <si>
    <t>BIN RUSHED MEDICAL CEN. - RIYADH</t>
  </si>
  <si>
    <t>مركز بن رشد الطبي (1 ) - الرياض</t>
  </si>
  <si>
    <t>528050</t>
  </si>
  <si>
    <t>FACTORIES POLYCLINIC - RIYADH</t>
  </si>
  <si>
    <t>عيادات المصانع - الرياض</t>
  </si>
  <si>
    <t>527723</t>
  </si>
  <si>
    <t>EXIR MEDICAL POLYCLINIC - RIYADH</t>
  </si>
  <si>
    <t>مجمع اكسير الطبي - الرياض</t>
  </si>
  <si>
    <t>520006</t>
  </si>
  <si>
    <t>AL HARAMAIN MEDICAL POLYCLINIC - RIYADH</t>
  </si>
  <si>
    <t>مجمع الحرمين الطبي - الرياض</t>
  </si>
  <si>
    <t>518903</t>
  </si>
  <si>
    <t>AL EMAN MEDICAL POLYCLINIC - RIYADH</t>
  </si>
  <si>
    <t>مجمع عيادات الإيمان الطبي - الرياض</t>
  </si>
  <si>
    <t>517240</t>
  </si>
  <si>
    <t>AL RAYAH MEDICAL POLYCLINIC - RIYADH</t>
  </si>
  <si>
    <t>مجمع مركز الراية الطبي - الرياض</t>
  </si>
  <si>
    <t>555571</t>
  </si>
  <si>
    <t>AL HAMMADI HOSPITAL- (SUWAIDI) - RIYADH</t>
  </si>
  <si>
    <t>مستشفى الحمادي - السويدي - الرياض</t>
  </si>
  <si>
    <t>555634</t>
  </si>
  <si>
    <t>DR. AHMED ZOUMAN CENTER DENTAL &amp; DERMA  - RIYADH</t>
  </si>
  <si>
    <t>مركز الدكتور أحمد الزومان لطب الأسنان والجلدية (عيادات ديرما دنت )</t>
  </si>
  <si>
    <t>550400</t>
  </si>
  <si>
    <t>JWEL CLINICS - RIYADH</t>
  </si>
  <si>
    <t>مجمع شركة جويل السعودية للرعاية الطبية (1)</t>
  </si>
  <si>
    <t>531928</t>
  </si>
  <si>
    <t>LASTING SMILE DENTAL CLINICS - RIYADH</t>
  </si>
  <si>
    <t>مجمع البسمة الدائمة لطب الأسنان - الرياض</t>
  </si>
  <si>
    <t>553433</t>
  </si>
  <si>
    <t>PIONEERS SPECIALIST MEDICAL POLYCLINIC - RIYADH</t>
  </si>
  <si>
    <t>مركز الرواد التخصصي الطبي - الرياض</t>
  </si>
  <si>
    <t>530790</t>
  </si>
  <si>
    <t>DURRAT GHORNATA MEDICAL COMPLEX - RIYADH</t>
  </si>
  <si>
    <t>مجمع درة غرناطة الطبي - الرياض</t>
  </si>
  <si>
    <t>530823</t>
  </si>
  <si>
    <t>SHIFA AL JAZEERA POLYCLINIC - RIYADH</t>
  </si>
  <si>
    <t>مجمع عيادات شفاء الجزيرة - الرياض</t>
  </si>
  <si>
    <t>558096</t>
  </si>
  <si>
    <t>BEIT ABA ALKHAIL POLYCLINIC - RIYADH</t>
  </si>
  <si>
    <t>مجمع بيت ابا الخيل الطبي - الرياض</t>
  </si>
  <si>
    <t>552167</t>
  </si>
  <si>
    <t>MOHAMMED  ABDULLATIF BASHA CENTER FOR IMPROVING SPEECH AND HEARING</t>
  </si>
  <si>
    <t>مركز محمد عبد اللطيف باشه لتحسين النطق والسمع</t>
  </si>
  <si>
    <t>554421</t>
  </si>
  <si>
    <t>SMILE WORLD OPTICAL</t>
  </si>
  <si>
    <t>مركز عالم الابتسامة للبصريات</t>
  </si>
  <si>
    <t>554500</t>
  </si>
  <si>
    <t>BROS DENTAL ClLINICS - RIYADH</t>
  </si>
  <si>
    <t>مجمع عيادات بروز لطب الأسنان - الرياض</t>
  </si>
  <si>
    <t>554780</t>
  </si>
  <si>
    <t>مجمع الفارابي لطب وتقويم الأسنان  - الرياض</t>
  </si>
  <si>
    <t>531750</t>
  </si>
  <si>
    <t>AL FARABI DENTAL AND DERMATOLOGY COMPLEX - RIYADH</t>
  </si>
  <si>
    <t>مجمع الفارابي لطب الأسنان والجلدية - الرياض</t>
  </si>
  <si>
    <t>531748</t>
  </si>
  <si>
    <t>531749</t>
  </si>
  <si>
    <t>AL FARABI DENTAL CENTER - RIYADH</t>
  </si>
  <si>
    <t>مستوصف الفارابي لطب الأسنان الأهلي - الرياض</t>
  </si>
  <si>
    <t>531747</t>
  </si>
  <si>
    <t>مجمع الفارابي لطب وتقويم الاسنان  - الرياض</t>
  </si>
  <si>
    <t>531743</t>
  </si>
  <si>
    <t>AL FARAIDY NATIONAL POLYCLINIC - RIYADH</t>
  </si>
  <si>
    <t>مجمع الفرائضي الأهلي - الرياض</t>
  </si>
  <si>
    <t>556492</t>
  </si>
  <si>
    <t>INNOVA PHARMACIES-RIYADH</t>
  </si>
  <si>
    <t>شركة إنوفا السعودية للرعاية الصحية ( صيدليات )- الرياض</t>
  </si>
  <si>
    <t>556289</t>
  </si>
  <si>
    <t>AL AMAL COMPLEX FOR MENTAL HEALTH (MOH) - RIYADH</t>
  </si>
  <si>
    <t>مجمع الأمل للصحة النفسية (وزارة الصحة)  - الرياض</t>
  </si>
  <si>
    <t>556155</t>
  </si>
  <si>
    <t>SANAD AL-JAZERA MEDICAL COMPLEX - RIYADH</t>
  </si>
  <si>
    <t>مجمع عيادات سند الجزيرة الطبي - الرياض</t>
  </si>
  <si>
    <t>556154</t>
  </si>
  <si>
    <t>DAR AL-KHAYAL MEDICAL CENTER - RIYADH</t>
  </si>
  <si>
    <t>مجمع دار الخيال الطبي - الرياض</t>
  </si>
  <si>
    <t>529246</t>
  </si>
  <si>
    <t>AL WAROOD MED. CENTER - RIYADH</t>
  </si>
  <si>
    <t>مركز الورود الطبي - الرياض</t>
  </si>
  <si>
    <t>527293</t>
  </si>
  <si>
    <t>AL RAWDAH POLYCLINIC - RIYADH</t>
  </si>
  <si>
    <t>مجمع الروضة الأهلي -  الرياض</t>
  </si>
  <si>
    <t>527989</t>
  </si>
  <si>
    <t>AL KHALEEJY MEDICAL POLYCLINIC - AL SHIFA - RIYADH</t>
  </si>
  <si>
    <t>مجمع الخليجي الطبي - الشفاء - الرياض</t>
  </si>
  <si>
    <t>556162</t>
  </si>
  <si>
    <t>FAMILY CARE HOSPITAL - RIYADH</t>
  </si>
  <si>
    <t>مستشفى عناية العائلة - الرياض</t>
  </si>
  <si>
    <t>528248</t>
  </si>
  <si>
    <t>SIGAL WORLD FOR MEDICAL SERVICES LIMITED CO. Al Thlatheen - RIYADH</t>
  </si>
  <si>
    <t>شركة عالم سيجال للخدمات الطبية المحدودة - الثلاثين - الرياض</t>
  </si>
  <si>
    <t>552550</t>
  </si>
  <si>
    <t>AL BADER OPTICAL - AL RIYADH</t>
  </si>
  <si>
    <t>مركز البدر للبصريات - الرياض</t>
  </si>
  <si>
    <t>553313</t>
  </si>
  <si>
    <t>DENT MEDICAL CENTER ( 4 ) - RIYADH</t>
  </si>
  <si>
    <t>مجمع عيادات  دنت الطبي (4 ) - الرياض</t>
  </si>
  <si>
    <t>553653</t>
  </si>
  <si>
    <t>JARIR MEDICAL CENTER - AL RIYADH</t>
  </si>
  <si>
    <t>مركز جرير الطبي - الرياض</t>
  </si>
  <si>
    <t>531751</t>
  </si>
  <si>
    <t>ALFARABI DENTAL AND ORTHODONTIC COMPLEX -  ِAL RIYADH</t>
  </si>
  <si>
    <t>551096</t>
  </si>
  <si>
    <t>AL HAKIM POLYCLINIC - RIYADH</t>
  </si>
  <si>
    <t>مجمع عيادات الحكيم الطبي - الرياض</t>
  </si>
  <si>
    <t>530826</t>
  </si>
  <si>
    <t>AL RIDWAN DENTAL COMPLEX - RIYADH</t>
  </si>
  <si>
    <t>مجمع عيادات الرضوان لطب الأسنان - الرياض</t>
  </si>
  <si>
    <t>555637</t>
  </si>
  <si>
    <t>PHYZIOFIT  PHYSIOTHERAPY CCENTER - RIYADH</t>
  </si>
  <si>
    <t>مركز فيزيوفيت للعلاج الطبيعي - الرياض</t>
  </si>
  <si>
    <t>555823</t>
  </si>
  <si>
    <t>ADWA ISHBILIYA COMPLEX - RIYADH</t>
  </si>
  <si>
    <t>مجمع عيادات أضواء اشبيليا - الرياض</t>
  </si>
  <si>
    <t>555886</t>
  </si>
  <si>
    <t>RAWAH AL OYON OPTICAL - RIYADH</t>
  </si>
  <si>
    <t>بصريات روعة العيون - الرياض</t>
  </si>
  <si>
    <t>531454</t>
  </si>
  <si>
    <t>ADWAA AL ALAMI MEDICAL COMPLEX (ALSUWAIDI) – RIYADH</t>
  </si>
  <si>
    <t>مجمع عيادات أضواء العالمي الطبي (السويدي) - الرياض</t>
  </si>
  <si>
    <t>531498</t>
  </si>
  <si>
    <t>AL YARMOK POLYCLINIC MEDICAL CO. - RIYADH</t>
  </si>
  <si>
    <t>مجمع عيادات اليرموك الطبي - الرياض</t>
  </si>
  <si>
    <t>531511</t>
  </si>
  <si>
    <t>MUGLA OPTICAL CENTER - RIYADH</t>
  </si>
  <si>
    <t>مراكز مقله للبصريات - الرياض</t>
  </si>
  <si>
    <t>23031</t>
  </si>
  <si>
    <t>DR ABDULAZIZ ALAJAJI DENTAL POLYCLINIC - RIYADH</t>
  </si>
  <si>
    <t>شركة مجمع عيادات د. عبدالعزيز العجاجي لطب الأسنان - الرياض</t>
  </si>
  <si>
    <t>529240</t>
  </si>
  <si>
    <t>AL SUBHI SPEC. CENTER - RIYADH</t>
  </si>
  <si>
    <t>شركة سامي سليمان الصبحي المحدودة - الرياض</t>
  </si>
  <si>
    <t>529412</t>
  </si>
  <si>
    <t>RAWDAT AL AQSA MEDICAL POLYCLINIC 2 - RIYADH</t>
  </si>
  <si>
    <t>مجمع عيادات روضة الأقصى الطبي 2 - الرياض</t>
  </si>
  <si>
    <t>529417</t>
  </si>
  <si>
    <t>ADVANCED MEDICINE CENTRE - RIYADH</t>
  </si>
  <si>
    <t>مركز الطب المتقدم - الرياض</t>
  </si>
  <si>
    <t>551117</t>
  </si>
  <si>
    <t>PEARL DENTAL AND DERMA CLINICS - RIYADH</t>
  </si>
  <si>
    <t>مجمع عيادات بيرل لطب الأسنان و الجلدية</t>
  </si>
  <si>
    <t>551820</t>
  </si>
  <si>
    <t>Dr. Eman S. Al Abra Medical Center - RIYADH</t>
  </si>
  <si>
    <t>مجمع عيادات الدكتورة / ايمان سليمان العبره - الرياض</t>
  </si>
  <si>
    <t>550914</t>
  </si>
  <si>
    <t>NAZEEM NATIONAL POLYCLINIC - RIYADH</t>
  </si>
  <si>
    <t>مجمع النظيم الوطني الطبي</t>
  </si>
  <si>
    <t>531824</t>
  </si>
  <si>
    <t>ZAHRAT AL-AMAL MEDICAL POLY CLINIC 2 - RIYADH</t>
  </si>
  <si>
    <t>مجمع عيادات زهرة الأمل الطبي (2) - الرياض</t>
  </si>
  <si>
    <t>524615</t>
  </si>
  <si>
    <t>AL MALAZ MEDICAL POLYCLINIC - RIYADH</t>
  </si>
  <si>
    <t>مجمع عيادات شركة الملز الطبية - الرياض</t>
  </si>
  <si>
    <t>517205</t>
  </si>
  <si>
    <t>KHALID MEDICAL POLYCLINIC - RIYADH</t>
  </si>
  <si>
    <t>مجمع شركة مستوصف خالد الطبية -  الرياض</t>
  </si>
  <si>
    <t>517674</t>
  </si>
  <si>
    <t>CONSULTANT RADIOLOGISTS - RIYADH</t>
  </si>
  <si>
    <t>الاستشاريون للأشعة - الرياض</t>
  </si>
  <si>
    <t>527922</t>
  </si>
  <si>
    <t>YOUR EYES OPTICALS - RIYADH</t>
  </si>
  <si>
    <t>عيونك للنظارات - الرياض</t>
  </si>
  <si>
    <t>527907</t>
  </si>
  <si>
    <t>AL BADRI POLYCLINIC - RIYADH</t>
  </si>
  <si>
    <t>مجمع عيادات البدري الطبي - الرياض</t>
  </si>
  <si>
    <t>8583</t>
  </si>
  <si>
    <t>MUSTAWSAF OLEYA POLYCLINIC - RIYADH</t>
  </si>
  <si>
    <t>مستوصف العليا - الرياض</t>
  </si>
  <si>
    <t>556816</t>
  </si>
  <si>
    <t>DR  BASSAM MEDICAL CENTER - RIYADH</t>
  </si>
  <si>
    <t>مجمع عيادات الدكتور بسام الحمصي - الرياض</t>
  </si>
  <si>
    <t>555221</t>
  </si>
  <si>
    <t>BRIGHT DENTALClINIC - RIYADH</t>
  </si>
  <si>
    <t>مجمع الأسنان البراقه لطب الأسنان</t>
  </si>
  <si>
    <t>527764</t>
  </si>
  <si>
    <t>RATHAWIA SPECIALIZED POLYCLINIC - RIYADH</t>
  </si>
  <si>
    <t>مركز الرثوية الطبي - الرياض</t>
  </si>
  <si>
    <t>8597</t>
  </si>
  <si>
    <t>AL BUSTAN MEDICAL COMPLEX- RIYADH</t>
  </si>
  <si>
    <t>مجمع البستان الطبي - الرياض</t>
  </si>
  <si>
    <t>37052</t>
  </si>
  <si>
    <t>OLAYA MEDICAL COMPLEX - RIYADH</t>
  </si>
  <si>
    <t>مجمع عيادات العليا للخدمات الطبية - الرياض</t>
  </si>
  <si>
    <t>40388</t>
  </si>
  <si>
    <t>HERAA MEDICAL POLYCLINIC - RIYADH</t>
  </si>
  <si>
    <t>مركز حراء الطبي -  الرياض</t>
  </si>
  <si>
    <t>42138</t>
  </si>
  <si>
    <t>AL KHALDYAH CLINIC - RIYADH</t>
  </si>
  <si>
    <t>مجمع الخالدية الطبي - الرياض</t>
  </si>
  <si>
    <t>38723</t>
  </si>
  <si>
    <t>AL MAWED MEDICAL POLYCLINIC - RIYADH</t>
  </si>
  <si>
    <t>مجمع عيادات الموعد الطبيه - الرياض</t>
  </si>
  <si>
    <t>528245</t>
  </si>
  <si>
    <t>Al WATTAN MEDICAL COMPLEX 2 - RIYADH</t>
  </si>
  <si>
    <t>مجمع الوطن الطبي 2 - الرياض</t>
  </si>
  <si>
    <t>48375</t>
  </si>
  <si>
    <t>Al WATTAN MEDICAL COMPLEX 1 - RIYADH</t>
  </si>
  <si>
    <t>مجمع الوطن الطبي 1 - الرياض</t>
  </si>
  <si>
    <t>528244</t>
  </si>
  <si>
    <t>SHOA'A MEDICAL COMPLEX - RIYADH</t>
  </si>
  <si>
    <t>مجمع عيادات شعاع الطبي - الرياض</t>
  </si>
  <si>
    <t>50706</t>
  </si>
  <si>
    <t>AL ALAM  MEDICAL POLYCLINIC - RIYADH</t>
  </si>
  <si>
    <t>شركة العلم الطبي - الرياض</t>
  </si>
  <si>
    <t>556028</t>
  </si>
  <si>
    <t>ABAS MEDICAL COMPLEX (3) - RIYADH</t>
  </si>
  <si>
    <t>مجمع عيادات أباس  (3) - الحمراء</t>
  </si>
  <si>
    <t>556027</t>
  </si>
  <si>
    <t>ABAS CORNER MEDICAL COMPLEX (6) - RIYADH</t>
  </si>
  <si>
    <t>مجمع عيادات ركن أباس الطبي (6)  - الجزيرة</t>
  </si>
  <si>
    <t>531398</t>
  </si>
  <si>
    <t>TUTIA KIDS OPTICALS - RIYADH</t>
  </si>
  <si>
    <t>توتيا للنظارات الطبية - الرياض</t>
  </si>
  <si>
    <t>531451</t>
  </si>
  <si>
    <t>KADOUN DENTAL CENTER 2 - RIYADH</t>
  </si>
  <si>
    <t>مجمع كدون الطبي الثاني لطب الأسنان - الرياض</t>
  </si>
  <si>
    <t>531452</t>
  </si>
  <si>
    <t>AL HAYAT POLYCLINIC 1- RIYADH</t>
  </si>
  <si>
    <t>مجمع عيادات الحياة الأهلي 1 - الرياض</t>
  </si>
  <si>
    <t>557551</t>
  </si>
  <si>
    <t>WORLD OF AUTISM - RIYADH</t>
  </si>
  <si>
    <t>مركز عالم التوحد - الرياض</t>
  </si>
  <si>
    <t>59827</t>
  </si>
  <si>
    <t>THE EYE CONSULTANTS - RIYADH</t>
  </si>
  <si>
    <t>الاستشاريون لطب العيون - الرياض</t>
  </si>
  <si>
    <t>56162</t>
  </si>
  <si>
    <t>AL AZIZIA MEDICAL POLYCLINIC - RIYADH</t>
  </si>
  <si>
    <t>مجمع العزيزية الطبي الأهلي - الرياض</t>
  </si>
  <si>
    <t>502873</t>
  </si>
  <si>
    <t>AL OLAYA INTL POLYCLINIC - RIYADH</t>
  </si>
  <si>
    <t>مستوصف العليا الدولي - الرياض</t>
  </si>
  <si>
    <t>553924</t>
  </si>
  <si>
    <t>DAR ELELAJ OPTICAL - RIYADH</t>
  </si>
  <si>
    <t>دار العلاج للبصريات - الرياض</t>
  </si>
  <si>
    <t>531576</t>
  </si>
  <si>
    <t>ZAHRAT AL-AMAL MEDICAL POLY CLINIC 1 - RIYADH</t>
  </si>
  <si>
    <t>مجمع عيادات زهرة الأمل الطبي (1) - الرياض</t>
  </si>
  <si>
    <t>553705</t>
  </si>
  <si>
    <t>DAWALI CLINICS - RIYADH</t>
  </si>
  <si>
    <t>مجمع عيادات دوالي 1 - الرياض</t>
  </si>
  <si>
    <t>553968</t>
  </si>
  <si>
    <t>SAVVY DENTAL CENTER - RIYADH</t>
  </si>
  <si>
    <t>مجمع عيادات شركة سافي الطبية-الرياض</t>
  </si>
  <si>
    <t>555217</t>
  </si>
  <si>
    <t>AL FARABI OPTICAL - RIYADH</t>
  </si>
  <si>
    <t>نظارات الفارابي - الرياض</t>
  </si>
  <si>
    <t>555236</t>
  </si>
  <si>
    <t>AL HAYAT POLYCLINIC - RIYADH</t>
  </si>
  <si>
    <t>مجمع عيادات شركة مستوصف الحياة2  - الرياض</t>
  </si>
  <si>
    <t>555402</t>
  </si>
  <si>
    <t>ZAHRAT AL FARABI DENTAL CENTER - RIYADH</t>
  </si>
  <si>
    <t>مجمع عيادات زهرة الفارابي لطب وتقويم الأسنان - الرياض</t>
  </si>
  <si>
    <t>529970</t>
  </si>
  <si>
    <t>ARAM MEDICAL COMPLEX - RIYADH</t>
  </si>
  <si>
    <t>مركز ارام الطبي المتخصص -  الرياض</t>
  </si>
  <si>
    <t>555022</t>
  </si>
  <si>
    <t>AL ABEER MEDICAL ClINICS-1 - RIYADH</t>
  </si>
  <si>
    <t>مجمع عيادات شركة العبير العالمية الطبية 1 – البطحاء – الرياض</t>
  </si>
  <si>
    <t>550580</t>
  </si>
  <si>
    <t>QASR AL-RAYED COMPLEX POLYCLINIC - RIYADH</t>
  </si>
  <si>
    <t>مجمع قصر الرائد الطبي - الرياض</t>
  </si>
  <si>
    <t>551873</t>
  </si>
  <si>
    <t>LOLOUAT AL AAJ DENTAL CLINICS - RIYADH</t>
  </si>
  <si>
    <t>مجمع عيادات لؤلؤة العاج لطب الأسنان</t>
  </si>
  <si>
    <t>551427</t>
  </si>
  <si>
    <t>CARE HOME CLINIC - RIYADH</t>
  </si>
  <si>
    <t>مجمع عيادات دار العناية الطبي - الرياض</t>
  </si>
  <si>
    <t>556475</t>
  </si>
  <si>
    <t>ASDA AL-SEHA POLYCLINIC- RIYADH</t>
  </si>
  <si>
    <t>مجمع أصداء الصحة الطبي - الرياض</t>
  </si>
  <si>
    <t>556621</t>
  </si>
  <si>
    <t>FUTURE MEDICAL SPECIALIZED COMPANY GROUP - RIYADH</t>
  </si>
  <si>
    <t>مجمع عيادات شركة الغد المتخصصة الطبي - الرياض</t>
  </si>
  <si>
    <t>556656</t>
  </si>
  <si>
    <t>DR. HEALTH MEDICAL CLINIC CO. - RIYADH</t>
  </si>
  <si>
    <t>مجمع دكتور الصحة الطبي المتخصص - الرياض</t>
  </si>
  <si>
    <t>530412</t>
  </si>
  <si>
    <t>The General network for primary care - Riyadh</t>
  </si>
  <si>
    <t>الشبكة الكاملة للرعاية الطبية - الرياض</t>
  </si>
  <si>
    <t>529879</t>
  </si>
  <si>
    <t>SAFA MAKKAH POLYCLINIC 1 - RIYADH</t>
  </si>
  <si>
    <t>مجمع عيادات صفا مكه 1 - الرياض</t>
  </si>
  <si>
    <t>529070</t>
  </si>
  <si>
    <t>MAGRABI CENTER (EYE, ENT &amp; DENTAL) – RIYADH</t>
  </si>
  <si>
    <t>مجمع مغربي الطبي المتخصص - الرياض</t>
  </si>
  <si>
    <t>531587</t>
  </si>
  <si>
    <t>RENAD OPTICALS - RIYADH</t>
  </si>
  <si>
    <t>بصريات ريناد - الرياض</t>
  </si>
  <si>
    <t>531640</t>
  </si>
  <si>
    <t>DURAT LAMAR MEDICAL CENTER - RIYADH</t>
  </si>
  <si>
    <t>مجمع عيادات درة لمار الطبية - الرياض</t>
  </si>
  <si>
    <t>528690</t>
  </si>
  <si>
    <t>KENTAL DENTAL CENTER - RIYADH</t>
  </si>
  <si>
    <t>مركز كنتال لطب الأسنان - الرياض</t>
  </si>
  <si>
    <t>528974</t>
  </si>
  <si>
    <t>SMILE WORLD SPC. DENTAL CEN - RIYADH</t>
  </si>
  <si>
    <t>مجمع عالم الابتسامة التخصصي لطب الاسنان والجلدية - الرياض</t>
  </si>
  <si>
    <t>529025</t>
  </si>
  <si>
    <t>AL MASEEF MEDICAL CLINIC - RIYADH</t>
  </si>
  <si>
    <t>مستوصف المصيف - الرياض</t>
  </si>
  <si>
    <t>524611</t>
  </si>
  <si>
    <t>ELITE HOSPITAL - RIYDAH</t>
  </si>
  <si>
    <t>مستشفى النخبة - الرياض</t>
  </si>
  <si>
    <t>530486</t>
  </si>
  <si>
    <t>SAFA MAKKAH POLYCLINIC 3 - RIYADH</t>
  </si>
  <si>
    <t>مجمع عيادات صفا مكه 3- الرياض</t>
  </si>
  <si>
    <t>531283</t>
  </si>
  <si>
    <t>PRETTY SMILE DENTAL CLINICS - RIYADH</t>
  </si>
  <si>
    <t>مجمع عيادات مركز الابتسامة الجميلة لطب الاسنان - الرياض</t>
  </si>
  <si>
    <t>531098</t>
  </si>
  <si>
    <t>MALEEN DENTAL CENTER (2) - RIYADH</t>
  </si>
  <si>
    <t>مجمع عيادات شركة مالين الطبية لطب الاسنان 2 - الرياض</t>
  </si>
  <si>
    <t>550063</t>
  </si>
  <si>
    <t>AL ARID MEDICAL COMPLEX - RIYADH</t>
  </si>
  <si>
    <t>مجمع العارض الطبي - الرياض</t>
  </si>
  <si>
    <t>554411</t>
  </si>
  <si>
    <t>FAL ALAFIA POLYCLINIC - ٌRIYADH</t>
  </si>
  <si>
    <t>مجمع فال العافية الطبي - الرياض</t>
  </si>
  <si>
    <t>554481</t>
  </si>
  <si>
    <t>SPECIALIST MEDICAL GROUP - RIYADH</t>
  </si>
  <si>
    <t>مجمع عيادات الخدمات الصحية والتوظيف الطبية - الرياض</t>
  </si>
  <si>
    <t>554345</t>
  </si>
  <si>
    <t>DARB ALHAYA CLINIC - RIYADH</t>
  </si>
  <si>
    <t>مجمع درب الحياة الطبي  - الرياض</t>
  </si>
  <si>
    <t>528581</t>
  </si>
  <si>
    <t>SHINING HORIZONS MEDICAL CENTER   - RIYAHD</t>
  </si>
  <si>
    <t>مركز الآفاق المضيئة الطبي - الرياض</t>
  </si>
  <si>
    <t>554545</t>
  </si>
  <si>
    <t>AL WASAJ MEDICAL COMPANY POLYLINICS - RIYADH</t>
  </si>
  <si>
    <t>مجمع شركة الوسج الطبي - الرياض</t>
  </si>
  <si>
    <t>554605</t>
  </si>
  <si>
    <t>NEW ERA OPTICS - RIYADH</t>
  </si>
  <si>
    <t>مركز العصر الجديد للنظارات - الرياض</t>
  </si>
  <si>
    <t>555077</t>
  </si>
  <si>
    <t>Dr. SOLAIMAN ALKHARASHI MEDICAL CENTER - RIYADH</t>
  </si>
  <si>
    <t>مركز د. سليمان عبدالله الخراشي الطبي</t>
  </si>
  <si>
    <t>552168</t>
  </si>
  <si>
    <t>DR AL QANNAS DENTAL CLINICS - RIYADH</t>
  </si>
  <si>
    <t>مجمع د مرزوق القناص الطبي المتخصص - الرياض</t>
  </si>
  <si>
    <t>552166</t>
  </si>
  <si>
    <t>CLASS OPTICAL - AL RIYADH</t>
  </si>
  <si>
    <t>النظارات الراقية - الرياض</t>
  </si>
  <si>
    <t>552247</t>
  </si>
  <si>
    <t>OSRT AL-MAJD MEDICAL COMPLEX - RIYADH</t>
  </si>
  <si>
    <t xml:space="preserve"> مجمع أسرة المجد الطبي - الرياض</t>
  </si>
  <si>
    <t>552245</t>
  </si>
  <si>
    <t>HAKIM OYOUN OPTICALS - RIYADH</t>
  </si>
  <si>
    <t>حكيم العيون للبصريات - الرياض</t>
  </si>
  <si>
    <t>557645</t>
  </si>
  <si>
    <t>NAMAR MEDICAL POLYCLINIC - RIYADH</t>
  </si>
  <si>
    <t>مجمع نمار الطبي - الرياض</t>
  </si>
  <si>
    <t>557752</t>
  </si>
  <si>
    <t>SPECIALIZED EXPERTS CENTER POLYCLINIC - RIYADH</t>
  </si>
  <si>
    <t>مجمع مركز الخبراء التخصصي - الرياض</t>
  </si>
  <si>
    <t>552262</t>
  </si>
  <si>
    <t>BIN RUSHD OPTICAL - RIYADH</t>
  </si>
  <si>
    <t>مركز ابن رشد للبصريات - الرياض</t>
  </si>
  <si>
    <t>552263</t>
  </si>
  <si>
    <t>SIXT PRIMARY CARE MEDICAL COMPLEX - RIYADH</t>
  </si>
  <si>
    <t>مجمع رعية الأولية السادس الطبي - الرياض</t>
  </si>
  <si>
    <t>531814</t>
  </si>
  <si>
    <t>SAFAD DENTAL CENTER - RIYADH</t>
  </si>
  <si>
    <t>مجمع مركز صفد لطب الأسنان - الرياض</t>
  </si>
  <si>
    <t>550037</t>
  </si>
  <si>
    <t>CRAZY OPTICALS - RIYADH</t>
  </si>
  <si>
    <t>مركز غرائب النظارات - الرياض</t>
  </si>
  <si>
    <t>54516</t>
  </si>
  <si>
    <t>DAR EL ELAJ MEDICAL POLYCLINIC - RIYADH</t>
  </si>
  <si>
    <t>مستوصف دار العلاج - الرياض</t>
  </si>
  <si>
    <t>8589</t>
  </si>
  <si>
    <t>RIYADH MEDICAL CENTER - RIYADH</t>
  </si>
  <si>
    <t>مركز الرياض الطبي - الرياض</t>
  </si>
  <si>
    <t>555572</t>
  </si>
  <si>
    <t>NAYEL CLINICS - RIYADH</t>
  </si>
  <si>
    <t>مجمع عيادات شركة نايل الطبية (1) - الرياض</t>
  </si>
  <si>
    <t>531185</t>
  </si>
  <si>
    <t>AL THOWAINI MEDICAL POLYCLINIC - RIYADH</t>
  </si>
  <si>
    <t>مستوصف الثويني الطبي - الرياض</t>
  </si>
  <si>
    <t>530715</t>
  </si>
  <si>
    <t>ALFARABI MEDICAL COMPLEX  - RIYADH</t>
  </si>
  <si>
    <t>مجمع الفارابي الطبي  - الرياض</t>
  </si>
  <si>
    <t>558153</t>
  </si>
  <si>
    <t>KING ABDULLAH UNIVERSITY HOSPITAL (MOE)  - RIYADH</t>
  </si>
  <si>
    <t>مستشفى الملك عبدالله بن عبدالعزيز الجامعي ( وزارة التعليم )  - الرياض</t>
  </si>
  <si>
    <t>557198</t>
  </si>
  <si>
    <t>PRINCE SULTAN MILITARY MEDICAL CITY (MOD) - RIYADH</t>
  </si>
  <si>
    <t>مدينة الأمير سلطان الطبية العسكرية (وزارة الدفاع) - الرياض</t>
  </si>
  <si>
    <t>555241</t>
  </si>
  <si>
    <t>AL ABEER POLYCLINIC 3 - RIYADH</t>
  </si>
  <si>
    <t>مجمع عيادات شركة العبير العالمية الطبية 3 – منفوحة - الرياض</t>
  </si>
  <si>
    <t>555564</t>
  </si>
  <si>
    <t>RASHED MEDICAL POLYCLINIC - RIYADH</t>
  </si>
  <si>
    <t>مجمع عيادات راشد العتيبي الطبي - الرياض</t>
  </si>
  <si>
    <t>554788</t>
  </si>
  <si>
    <t>ALFARABI DENTAL AND ORTHODONTIC COMPLEX- DARAYA</t>
  </si>
  <si>
    <t>مجمع الفارابي لطب وتقويم الأسنان - الدرعية</t>
  </si>
  <si>
    <t>556926</t>
  </si>
  <si>
    <t>MAGRABI SPECIALIZED POLYCLINICS FOR E AND D - RIYADH</t>
  </si>
  <si>
    <t>مجمع مركز مغربي الطبي المتخصص للعيون والاسنان - الرياض - غرناطة</t>
  </si>
  <si>
    <t>556037</t>
  </si>
  <si>
    <t>RAFA MEDICAL CENTER - RIYADH</t>
  </si>
  <si>
    <t>مجمع رفا الطبي - الرياض</t>
  </si>
  <si>
    <t>556057</t>
  </si>
  <si>
    <t>KING SAUD MEDICAL CITY (MOH) - RIYADH</t>
  </si>
  <si>
    <t>مدينه الملك سعود الطبية (وزارة الصحة) - الرياض</t>
  </si>
  <si>
    <t>556049</t>
  </si>
  <si>
    <t>KING SALMAN BIN ABDULAZIZ HOSPITAL (MOH) - RIYADH</t>
  </si>
  <si>
    <t>مستشفى الملك سلمان بن عبدالعزيز (وزارة الصحة) - الرياض</t>
  </si>
  <si>
    <t>556051</t>
  </si>
  <si>
    <t>AL EMAN HOSPITAL (MOH) - RIYADH</t>
  </si>
  <si>
    <t>مستشفى الإيمان العام (وزارة الصحة) - الرياض</t>
  </si>
  <si>
    <t>556052</t>
  </si>
  <si>
    <t>AL YAMAMAH HOSPITAL (MOH) - RIYADH</t>
  </si>
  <si>
    <t>مستشفى اليمامة للولادة والأطفال (وزارة الصحة) - الرياض</t>
  </si>
  <si>
    <t>50705</t>
  </si>
  <si>
    <t>AL AMAL NATIONAL POLYCLINIC - RIYADH</t>
  </si>
  <si>
    <t>مجمع عيادات الأمل الأهلي - الرياض</t>
  </si>
  <si>
    <t>527803</t>
  </si>
  <si>
    <t>OMM-AL HAMAM POLYCLINIC - RIYADH</t>
  </si>
  <si>
    <t>عيادات أم الحمام - الرياض</t>
  </si>
  <si>
    <t>59828</t>
  </si>
  <si>
    <t>MEDICAL WORLD POLYCLINIC - RIYADH</t>
  </si>
  <si>
    <t>مستوصف عالم الطب - الرياض</t>
  </si>
  <si>
    <t>530504</t>
  </si>
  <si>
    <t>MADAAR AL SHEFA Polyclinic for Dentistry 1 - RIYADH</t>
  </si>
  <si>
    <t>مجمع عيادات المدار الطبي لطب وتقويم الأسنان 1 - الرياض</t>
  </si>
  <si>
    <t>554437</t>
  </si>
  <si>
    <t>KENTAL DENTAL CENTER 2 - RIYADH</t>
  </si>
  <si>
    <t>مجمع عيادات مركز كنتال لطب الأسنان 2</t>
  </si>
  <si>
    <t>554787</t>
  </si>
  <si>
    <t>530799</t>
  </si>
  <si>
    <t>GAMA DENTAL CENTER</t>
  </si>
  <si>
    <t>مركز جاما لطب الأسنان</t>
  </si>
  <si>
    <t>531284</t>
  </si>
  <si>
    <t>AL BASHAWRI OPTICALS - RIYADH</t>
  </si>
  <si>
    <t>البشاوري للبصريات - الرياض</t>
  </si>
  <si>
    <t>531093</t>
  </si>
  <si>
    <t>COSMA DENTAL POLYCLINIC - RIYADH</t>
  </si>
  <si>
    <t>مجمع عيادات شركة كزما لطب الاسنان - الرياض</t>
  </si>
  <si>
    <t>530786</t>
  </si>
  <si>
    <t>DOUVIN MEDICAL CENTER - RIYADH</t>
  </si>
  <si>
    <t>مركز دوفن الطبي - الرياض</t>
  </si>
  <si>
    <t>553756</t>
  </si>
  <si>
    <t>FAYHA HEALTH MEDICAL CLINIC - RIYADH</t>
  </si>
  <si>
    <t>مجمع عيادات صحة الفيحاء الطبي - الرياض</t>
  </si>
  <si>
    <t>550173</t>
  </si>
  <si>
    <t>CIMA MEDICAL CENTER - RIYADH</t>
  </si>
  <si>
    <t>مركز سيماي الطبي - الرياض</t>
  </si>
  <si>
    <t>550177</t>
  </si>
  <si>
    <t>LOTUS MEDICAL CENTER - RIYADH</t>
  </si>
  <si>
    <t>مجمع عيادات شركة اللوتس الطبية - الرياض</t>
  </si>
  <si>
    <t>550650</t>
  </si>
  <si>
    <t>SHAROQ MEDICAL POLYCLINIC - RIYADH</t>
  </si>
  <si>
    <t>مجمع عيادات طب الشروق الطبي 1 - الرياض</t>
  </si>
  <si>
    <t>531705</t>
  </si>
  <si>
    <t>KADOON DENTAL CENTER (1) - RIYADH</t>
  </si>
  <si>
    <t>مركز كدون لطب الأسنان 1 - الرياض</t>
  </si>
  <si>
    <t>531699</t>
  </si>
  <si>
    <t>SUNCITY POLYCLINIC CO. LTD.-RIYADH</t>
  </si>
  <si>
    <t>مجمع عيادات شمس المدن الطبي - الرياض</t>
  </si>
  <si>
    <t>531703</t>
  </si>
  <si>
    <t>AL MADINA HEARING AIDS CENTER- RIYADH</t>
  </si>
  <si>
    <t>مركز المدينة للسمعيات - الرياض</t>
  </si>
  <si>
    <t>531766</t>
  </si>
  <si>
    <t>FAMILY SMILE MEDICAL COMPLEX - RIYADH</t>
  </si>
  <si>
    <t>مجمع إبتسامة العائلة - الرياض</t>
  </si>
  <si>
    <t>531763</t>
  </si>
  <si>
    <t>AL SHARQ POLYCLINIC - RIYADH</t>
  </si>
  <si>
    <t>مستوصف الشرق الطبي - الرياض</t>
  </si>
  <si>
    <t>554441</t>
  </si>
  <si>
    <t>THE CLINICS - RIYADH</t>
  </si>
  <si>
    <t>مجمع عيادات أطباؤكم الطبي - الرياص</t>
  </si>
  <si>
    <t>554532</t>
  </si>
  <si>
    <t>AL JAMIL OPTICAL TRADING EST. RIYADH</t>
  </si>
  <si>
    <t>مؤسسة نظارات الجميل التجارية - الرياض</t>
  </si>
  <si>
    <t>554537</t>
  </si>
  <si>
    <t>554600</t>
  </si>
  <si>
    <t>FARIS ALJAZERA CLINIC - RIYADH</t>
  </si>
  <si>
    <t>مجمع عيادات فارس الجزيرة الطبي - الرياض</t>
  </si>
  <si>
    <t>531279</t>
  </si>
  <si>
    <t>RAWDAT AL AQSA MEDICAL COMPLEX - RIYADH</t>
  </si>
  <si>
    <t>مجمع عيادات روضة الاقصى الطبي - الرياض</t>
  </si>
  <si>
    <t>531565</t>
  </si>
  <si>
    <t>AL RIYADH CARE MEDICAL CLINIC - RIYADH</t>
  </si>
  <si>
    <t>مستوصف علاج الرياض الطبي - الرياض</t>
  </si>
  <si>
    <t>551169</t>
  </si>
  <si>
    <t>ALAZHAR OPTICALS - RIYADH</t>
  </si>
  <si>
    <t>بصريات الازهار - الرياض</t>
  </si>
  <si>
    <t>556265</t>
  </si>
  <si>
    <t>TOROUN OPTICAL - RIYADH</t>
  </si>
  <si>
    <t>مركز تورون للبصريات  - الرياض</t>
  </si>
  <si>
    <t>553348</t>
  </si>
  <si>
    <t>AL FLAIW POLYCLINIC - RIYADH ALKHABRA</t>
  </si>
  <si>
    <t>مستوصف الفليو الطبي - رياض الخبراء</t>
  </si>
  <si>
    <t>Riyadh Al Khabra</t>
  </si>
  <si>
    <t>531052</t>
  </si>
  <si>
    <t>TAIBA HOSPITAL - KUWAIT</t>
  </si>
  <si>
    <t>مستشفى طيبة - الكويت</t>
  </si>
  <si>
    <t>Sabah al-Ahmad City</t>
  </si>
  <si>
    <t>557812</t>
  </si>
  <si>
    <t>WARA HOSPITAL KUWAIT</t>
  </si>
  <si>
    <t>مستشفى وراه - الكويت</t>
  </si>
  <si>
    <t>Sabah as-Salim suburb</t>
  </si>
  <si>
    <t>556139</t>
  </si>
  <si>
    <t>SABT AL ALAYAH GENERAL HOSPITAL (MOH) - SABT AL ALAYAH</t>
  </si>
  <si>
    <t>مستشفى سبت العلاية العام (وزارة الصحة) - سبت العلاية</t>
  </si>
  <si>
    <t>Sabt Al Alayah</t>
  </si>
  <si>
    <t>529883</t>
  </si>
  <si>
    <t>AL AZHAR POLYCLINIC GROUP - SABT AL ALAYA</t>
  </si>
  <si>
    <t>مجمع الازهار الطبي - سبت العلايا</t>
  </si>
  <si>
    <t>8626</t>
  </si>
  <si>
    <t>AL EMEIS NATIONAL HOSPITAL - SABYA</t>
  </si>
  <si>
    <t>مستشفى العميس الأهلي - صبيا</t>
  </si>
  <si>
    <t>Sabyaa</t>
  </si>
  <si>
    <t>557343</t>
  </si>
  <si>
    <t>AL MORAYA EXPERTS MEDICAL COMPLEX - SABYA</t>
  </si>
  <si>
    <t>مجمع خبراء المريع الطبي - صبياء</t>
  </si>
  <si>
    <t>550687</t>
  </si>
  <si>
    <t>SABYA GENERAL HOSPITAL (MOH) - SABYAA</t>
  </si>
  <si>
    <t>مستشفى صبيا العام (وزارة الصحة) - صبيا</t>
  </si>
  <si>
    <t>554263</t>
  </si>
  <si>
    <t>MISHAL MEDICAL POLYCLINIC - JAZAN</t>
  </si>
  <si>
    <t>مجمع مشعل الطبي - جازان</t>
  </si>
  <si>
    <t>559744</t>
  </si>
  <si>
    <t>HAYATY CARE CLINIC - SABYA</t>
  </si>
  <si>
    <t>حياتي كير كلينيك - صبيا</t>
  </si>
  <si>
    <t>559213</t>
  </si>
  <si>
    <t>AL MALAKI SPECIALIST HOSPITAL - BAHRAIN</t>
  </si>
  <si>
    <t>المستشفى الملكي التخصصي - البحرين</t>
  </si>
  <si>
    <t>Safreh</t>
  </si>
  <si>
    <t>527901</t>
  </si>
  <si>
    <t>SALAMATEK MEDICAL CENTER - SAFWA</t>
  </si>
  <si>
    <t>مجمع سلامتك الطبي - صفوى</t>
  </si>
  <si>
    <t>Safua</t>
  </si>
  <si>
    <t>554398</t>
  </si>
  <si>
    <t>SAMA SMILE DENTAL CENTER-SAFWA</t>
  </si>
  <si>
    <t>مجمع مركز سما الإبتسامة لطب الأسنان-صفوى</t>
  </si>
  <si>
    <t>559283</t>
  </si>
  <si>
    <t>SAFWA GENERAL HOSPITAL ( MOH) - SAFWA</t>
  </si>
  <si>
    <t>مستشفى صفوى العام  ( وزارة الصحة ) - صفوى</t>
  </si>
  <si>
    <t>550239</t>
  </si>
  <si>
    <t>SPECIALIZED COMPLEX - SAFWA</t>
  </si>
  <si>
    <t>مجمع العيادات التخصصية - صفوى</t>
  </si>
  <si>
    <t>554853</t>
  </si>
  <si>
    <t>NAHAJ AL-SHIFA GENERAL MEDICAL POLYCLINIC - SAFWA</t>
  </si>
  <si>
    <t>شركة مجمع نهج الشفاء الطبي - صفوى</t>
  </si>
  <si>
    <t>560367</t>
  </si>
  <si>
    <t>BALSAM MEDICAL CENTER – SAFWA</t>
  </si>
  <si>
    <t>شركة بلسم المتعددة الطبي - صفوى</t>
  </si>
  <si>
    <t>9013</t>
  </si>
  <si>
    <t>AL MADLOOH MEDICAL COMPLEX -SIHAT</t>
  </si>
  <si>
    <t>مجمع المدلوح الطبي العام - سيهات</t>
  </si>
  <si>
    <t>Saihat</t>
  </si>
  <si>
    <t>550654</t>
  </si>
  <si>
    <t>ZUHAIR AL SHUWEKHAT OPTICAL CENTER-SIHAT</t>
  </si>
  <si>
    <t>نظارات زهير الشويخات- سيهات</t>
  </si>
  <si>
    <t>559679</t>
  </si>
  <si>
    <t>AMIN ABDULLA SHAIKH NASIR DENTAL CLINICS - SIHAT</t>
  </si>
  <si>
    <t>عيادات أمين عبدالله الشيخ ناصر للأسنان - سيهات</t>
  </si>
  <si>
    <t>557503</t>
  </si>
  <si>
    <t>SAYHAT SOCIETY FOR SOCIAL SERVICES POLYCLINIC (DARKOVE) - SAIHAT</t>
  </si>
  <si>
    <t>مجمع عيادات جمعية سيهات الطبي - ( داركوف) - سيهات</t>
  </si>
  <si>
    <t>550581</t>
  </si>
  <si>
    <t>RUBBAN MEDICAL POLYCLINIC - SAIHAT</t>
  </si>
  <si>
    <t>مجمع الربان الطبي - سيهات</t>
  </si>
  <si>
    <t>560055</t>
  </si>
  <si>
    <t>ALDORR SPECIALIST MEDICAL CENTER - SAIHAT</t>
  </si>
  <si>
    <t>مجمع الدر الطبي التخصصي - سيهات</t>
  </si>
  <si>
    <t>36984</t>
  </si>
  <si>
    <t>AL SADIQ HOSPITAL - SIHAT</t>
  </si>
  <si>
    <t>مستشفى الصادق - سيهات</t>
  </si>
  <si>
    <t>556749</t>
  </si>
  <si>
    <t>SAJIR GENERAL HOSPITAL (MOH) - SAJIR</t>
  </si>
  <si>
    <t>مستشفى ساجر العام (وزارة الصحة) - ساجر</t>
  </si>
  <si>
    <t>Sajir</t>
  </si>
  <si>
    <t>558262</t>
  </si>
  <si>
    <t>DURAT ABALKHAIL MEDICAL COMPLEX - SAJER</t>
  </si>
  <si>
    <t>مركز درة أبا الخيل الطبي - ساجر</t>
  </si>
  <si>
    <t>551248</t>
  </si>
  <si>
    <t>AMASS POLYCLINIC - SAKAKA</t>
  </si>
  <si>
    <t>مجمع أماس الطبي - سكاكا</t>
  </si>
  <si>
    <t>Sakaka</t>
  </si>
  <si>
    <t>9062</t>
  </si>
  <si>
    <t>AL HAMAD CLINIC - SAKAKA</t>
  </si>
  <si>
    <t>مستوصف الحمد - سكاكا</t>
  </si>
  <si>
    <t>560411</t>
  </si>
  <si>
    <t>SWIFT CARE MEDICAL – SAKAKA</t>
  </si>
  <si>
    <t>مجمع سويفت للعنايه الطبيه - سكاكا</t>
  </si>
  <si>
    <t>559172</t>
  </si>
  <si>
    <t>MY HEALTH AND MY SMILE MEDICAL COMPLEX - SAKAKA</t>
  </si>
  <si>
    <t>مجمع صحتي وابتسامتي الطبي - سكاكا</t>
  </si>
  <si>
    <t>559479</t>
  </si>
  <si>
    <t>DR. FARIS AL-HADDAJ HOSPITAL - SAKAKA</t>
  </si>
  <si>
    <t>مستشفى الدكتور فارس الهداج - سكاكا</t>
  </si>
  <si>
    <t>550684</t>
  </si>
  <si>
    <t>MITEB BIN ABDULAZIZ HOSPITAL (MOH) - AL JOUF - SAKAKA</t>
  </si>
  <si>
    <t>مستشفى  الأمير متعب بن عبدالعزيز (وزارة الصحة) - الجوف - سكاكا</t>
  </si>
  <si>
    <t>558728</t>
  </si>
  <si>
    <t>INTERNATIONAL SPECIALIST POLYCLINIC - SKAKA</t>
  </si>
  <si>
    <t>مجمع المتخصص الدولي الطبي - سكاكا</t>
  </si>
  <si>
    <t>557442</t>
  </si>
  <si>
    <t>THE MODERN ALHIKMA MEDICAL CENTER - QARA- SEKAKA</t>
  </si>
  <si>
    <t>مجمع الحكمة الحديثة الطبي - قارا- سكاكا</t>
  </si>
  <si>
    <t>528967</t>
  </si>
  <si>
    <t>ZAHRAA ALJOUF POLYCLINIC - SAKAKA</t>
  </si>
  <si>
    <t>مجمع زهراء الجوف الطبي - سكاكا</t>
  </si>
  <si>
    <t>555345</t>
  </si>
  <si>
    <t>TIJAN INTERNATIONAL DENTAL CENTER - KUWAIT</t>
  </si>
  <si>
    <t>مركز تيجان الدولي لطب الأسنان</t>
  </si>
  <si>
    <t>Salmiya</t>
  </si>
  <si>
    <t>555597</t>
  </si>
  <si>
    <t>MAGRABI INTERNATIONAL OPTICAL - KUWAIT</t>
  </si>
  <si>
    <t>مركز مغربي للبصريات - الكويت</t>
  </si>
  <si>
    <t>531476</t>
  </si>
  <si>
    <t>NEW MOWASAT HOSPITAL -KUWAIT</t>
  </si>
  <si>
    <t>مستشفى المواساة الجديد</t>
  </si>
  <si>
    <t>550582</t>
  </si>
  <si>
    <t>AL SEEF HOSPITAL - KUWAIT</t>
  </si>
  <si>
    <t>مستشفى السيف - الكويت</t>
  </si>
  <si>
    <t>557533</t>
  </si>
  <si>
    <t>ROYAL PHARMACIES - KUWAIT</t>
  </si>
  <si>
    <t>صيدليات رويال - الكويت</t>
  </si>
  <si>
    <t>531757</t>
  </si>
  <si>
    <t>INAYA MEDICAL CENTER - KUWAIT</t>
  </si>
  <si>
    <t>مركز عناية الطبي-الكويت</t>
  </si>
  <si>
    <t>559238</t>
  </si>
  <si>
    <t>YIACO MEDICAL CENTER - KUWAIT</t>
  </si>
  <si>
    <t>مركز ياكو الطبي - الكويت</t>
  </si>
  <si>
    <t>556298</t>
  </si>
  <si>
    <t>SAMTAH GENERAL HOSPITAL (MOH) - SAMTAH</t>
  </si>
  <si>
    <t>مستشفى صامطة العام (وزارة الصحة) - صامطة</t>
  </si>
  <si>
    <t>Samtah</t>
  </si>
  <si>
    <t>556338</t>
  </si>
  <si>
    <t>ABDULKAREEM HAKAMY MEDICAL COMPLAEX- SAMTAH</t>
  </si>
  <si>
    <t>مجمع عبدالكريم يحيى حكمي الطبي- صامطة</t>
  </si>
  <si>
    <t>560399</t>
  </si>
  <si>
    <t>AL DAHIYA MODERN MEDICAL COMPLEX – SAMTAH</t>
  </si>
  <si>
    <t>مجمع الضاحية الحديث الطبي - صامطه</t>
  </si>
  <si>
    <t>559204</t>
  </si>
  <si>
    <t>ALAMAL COMPLEX FOR DENTISTRY - SAMTTAH</t>
  </si>
  <si>
    <t>مجمع الأمل لطب الأسنان - صامطة</t>
  </si>
  <si>
    <t>555262</t>
  </si>
  <si>
    <t>HAMAD TOWN PHARMACY GROUP - BAHRAIN</t>
  </si>
  <si>
    <t>مجموعة صيدليات مدينة حمد</t>
  </si>
  <si>
    <t>Sanabis</t>
  </si>
  <si>
    <t>556138</t>
  </si>
  <si>
    <t>SARAT ABAIDAH HOSPITAL (MOH) - SARAT ABAIDAH</t>
  </si>
  <si>
    <t>مستشفى سراة عبيدة (وزارة الصحة) - سراة عبيدة</t>
  </si>
  <si>
    <t>Sarat Abidah</t>
  </si>
  <si>
    <t>530884</t>
  </si>
  <si>
    <t>SHAAB MEDICAL CENTER - KUWAIT</t>
  </si>
  <si>
    <t>مركز الشعب التخصصي</t>
  </si>
  <si>
    <t>Sha'ab</t>
  </si>
  <si>
    <t>530882</t>
  </si>
  <si>
    <t>INTERNATIONAL CLINIC - KUWAIT</t>
  </si>
  <si>
    <t>انترناشيونال كلينيك</t>
  </si>
  <si>
    <t>Shamiya</t>
  </si>
  <si>
    <t>556286</t>
  </si>
  <si>
    <t>SHAQRA GENERAL HOSPITAL (MOH) - SHAQRA</t>
  </si>
  <si>
    <t>مستشفى شقراء العام (وزارة الصحة) - شقراء</t>
  </si>
  <si>
    <t>Shaqra</t>
  </si>
  <si>
    <t>524594</t>
  </si>
  <si>
    <t>ABAS CORNER MEDICAL COMPLEX - SHAQRA</t>
  </si>
  <si>
    <t>مجمع عيادات ركن أباس الطبي - شقراء</t>
  </si>
  <si>
    <t>558119</t>
  </si>
  <si>
    <t>ADVANCED MEDICAL FAMILY COMPLEX  - SHAROURA</t>
  </si>
  <si>
    <t>مجمع الاسرة الطبية المتقدمة - شرورة</t>
  </si>
  <si>
    <t>Sharorah</t>
  </si>
  <si>
    <t>527806</t>
  </si>
  <si>
    <t>AL JAZERAH POLYCLINIC - SHAROURA</t>
  </si>
  <si>
    <t>مجمع الجزيرة الطبي - شرورة</t>
  </si>
  <si>
    <t>556115</t>
  </si>
  <si>
    <t>SHARORAH GENERAL HOSPITAL (MOH) - SHARORAH</t>
  </si>
  <si>
    <t>مستشفى شرورة العام (وزارة الصحة) - شرورة</t>
  </si>
  <si>
    <t>556299</t>
  </si>
  <si>
    <t>SHO'BAH NASAB GENERAL HOSPITAL (MOH) - SHO'BAH NASAB</t>
  </si>
  <si>
    <t>مستشفى شعبة نصاب العام (وزارة الصحة) - محافظة شعبة نصاب</t>
  </si>
  <si>
    <t>Sho'bah nasab</t>
  </si>
  <si>
    <t>557084</t>
  </si>
  <si>
    <t>AL SILA HOSPITAL - ABU DHABI</t>
  </si>
  <si>
    <t>مستشفى السلع - أبو ظبي</t>
  </si>
  <si>
    <t>Sila</t>
  </si>
  <si>
    <t>558094</t>
  </si>
  <si>
    <t>556148</t>
  </si>
  <si>
    <t>KING FAHAD HOSPITAL (MOH) - TABUK</t>
  </si>
  <si>
    <t>مستشفى الملك فهد التخصصي (وزارة الصحة) - تبوك</t>
  </si>
  <si>
    <t>8634</t>
  </si>
  <si>
    <t>AL DAKHEEL POLYCLINIC  - TABUK</t>
  </si>
  <si>
    <t>مستوصف الدخيل - تبوك</t>
  </si>
  <si>
    <t>550678</t>
  </si>
  <si>
    <t>MATERNITY AND CHILDREN HOSPITAL (MOH) - TABUK</t>
  </si>
  <si>
    <t>مستشفى الولادة والأطفال (وزارة الصحة) - تبوك</t>
  </si>
  <si>
    <t>550677</t>
  </si>
  <si>
    <t>KING KHALID HOSPITAL (MOH) - TABUK</t>
  </si>
  <si>
    <t>مستشفى الملك خالد (وزارة الصحة) - تبوك</t>
  </si>
  <si>
    <t>558164</t>
  </si>
  <si>
    <t>SAUDI RED CRESCENT AUTHORITY - TABUK</t>
  </si>
  <si>
    <t>المركز الرئيسي لعمليات منطقة تبوك – هيئة الهلال الأحمر السعودي</t>
  </si>
  <si>
    <t>531087</t>
  </si>
  <si>
    <t>HEALTH GULF POLYCLINIC - TABUK</t>
  </si>
  <si>
    <t>مستوصف خليج الصحة - تبوك</t>
  </si>
  <si>
    <t>552936</t>
  </si>
  <si>
    <t>MANARAT AL MOROUJ POLYCLINIC - TABUK</t>
  </si>
  <si>
    <t>مجمع منارة المروج الطبي - تبوك</t>
  </si>
  <si>
    <t>550856</t>
  </si>
  <si>
    <t>AL ARJAN MEDICAL POLYCLINIC - TABUK</t>
  </si>
  <si>
    <t>مستوصف العرجان - تبوك</t>
  </si>
  <si>
    <t>518902</t>
  </si>
  <si>
    <t>MABASEM POLYCLINIC - TABUK</t>
  </si>
  <si>
    <t>مستوصف مباسم - تبوك</t>
  </si>
  <si>
    <t>559860</t>
  </si>
  <si>
    <t>Tabuk Medical Complex – Tabuk</t>
  </si>
  <si>
    <t>مجمع دواء تبوك الطبي - تبوك</t>
  </si>
  <si>
    <t>522681</t>
  </si>
  <si>
    <t>NIBRAS AL JAZEERAH MEDICAL CLINIC - TABUK</t>
  </si>
  <si>
    <t>مستوصف نبراس الجزيرة الطبي - تبوك</t>
  </si>
  <si>
    <t>560059</t>
  </si>
  <si>
    <t>DR SOLIMAN FAKEEH HOSPITAL – TABUK – NEOM</t>
  </si>
  <si>
    <t>مستشفي الدكتور سليمان عبدالقادر فقيه – تبوك - نيوم</t>
  </si>
  <si>
    <t>8633</t>
  </si>
  <si>
    <t>TABUK NATIONAL POLYCLINIC - TABUK</t>
  </si>
  <si>
    <t>مجمع تبوك الأهلي الطبي - تبوك</t>
  </si>
  <si>
    <t>30221</t>
  </si>
  <si>
    <t>PRINCE FAHAD BIN SULTAN HOSPITAL CO. LTD - TABUK</t>
  </si>
  <si>
    <t>مستشفى الأمير فهد بن سلطان - تبوك</t>
  </si>
  <si>
    <t>8632</t>
  </si>
  <si>
    <t>ALI  AL AFFARY POLYCLINIC - TABUK</t>
  </si>
  <si>
    <t>مجمع علي علي العفاري الطبي - تبوك</t>
  </si>
  <si>
    <t>559055</t>
  </si>
  <si>
    <t>BASMALAH ALNOOR DENTAL CLINIC - TABUK</t>
  </si>
  <si>
    <t>مجمع بسملة النور لطب الأسنان - تبوك</t>
  </si>
  <si>
    <t>557197</t>
  </si>
  <si>
    <t xml:space="preserve"> KING SALMAN HOSPITAL FOR MILITARY FORCES - TABUK</t>
  </si>
  <si>
    <t>مستشفى الملك سلمان للقوات المسلحة - تبوك</t>
  </si>
  <si>
    <t>558014</t>
  </si>
  <si>
    <t>TADAWI SURGICAL CENTER - TAIF</t>
  </si>
  <si>
    <t>مجمع تداوي الجراحي الطبي - الطائف</t>
  </si>
  <si>
    <t>Taif</t>
  </si>
  <si>
    <t>560453</t>
  </si>
  <si>
    <t>NAHDI CARE CLINICS – TAIF</t>
  </si>
  <si>
    <t>مجمع عيادات النهدي كير - الطائف</t>
  </si>
  <si>
    <t>560287</t>
  </si>
  <si>
    <t>NURSINA MEDICAL COMPLEX – TAIF</t>
  </si>
  <si>
    <t>مجمع نورسيناء الطبي - الطايف</t>
  </si>
  <si>
    <t>8615</t>
  </si>
  <si>
    <t>AL AMEEN HOSPITAL - TAIF</t>
  </si>
  <si>
    <t>مستشفى الأمين - الطائف</t>
  </si>
  <si>
    <t>528004</t>
  </si>
  <si>
    <t>AL NAHDA HOSPITAL - TAIF</t>
  </si>
  <si>
    <t>مستشفى النهضة - الطائف</t>
  </si>
  <si>
    <t>528098</t>
  </si>
  <si>
    <t>EL MOKHTAR CLINIC - TAIF</t>
  </si>
  <si>
    <t>مستوصف المختار - الطائف</t>
  </si>
  <si>
    <t>557286</t>
  </si>
  <si>
    <t>YOUR DOCTOR CONSULTATIONS POLYCLINICS - TAIF</t>
  </si>
  <si>
    <t>مجمع طبيبك الاستشاري الطبي العام - الطائف</t>
  </si>
  <si>
    <t>551426</t>
  </si>
  <si>
    <t>TURKI MEDICAL POLYCLINIC - TAIF</t>
  </si>
  <si>
    <t>مجمع عيادات تركي الطبي - الطائف</t>
  </si>
  <si>
    <t>8616</t>
  </si>
  <si>
    <t>AL ADWANI GENERAL HOSPITAL - TAIF</t>
  </si>
  <si>
    <t>مستشفى العدواني العام - الطائف</t>
  </si>
  <si>
    <t>557195</t>
  </si>
  <si>
    <t>AL HADA MILITARY FORCES HOSPITAL (MOD) -TAIF</t>
  </si>
  <si>
    <t>مستشفى القوات المسلحة بالهدا (وزارة الدفاع) - الطائف</t>
  </si>
  <si>
    <t>555419</t>
  </si>
  <si>
    <t>AL KHALIL COMPLEX CLINICS - TAIF</t>
  </si>
  <si>
    <t>مجمع عيادات الخليل - الطايف</t>
  </si>
  <si>
    <t>550858</t>
  </si>
  <si>
    <t>AL AUSRA MEDICAL POLYCLINIC - TAIF</t>
  </si>
  <si>
    <t>مجمع الأسرة المتميز الطبي العام - الطائف</t>
  </si>
  <si>
    <t>555024</t>
  </si>
  <si>
    <t>OPTICAL CITY - TAIF</t>
  </si>
  <si>
    <t>مدينة البصريات - الطائف</t>
  </si>
  <si>
    <t>550064</t>
  </si>
  <si>
    <t>AL WATAN NATIONAL POLYCLINIC - TAIF</t>
  </si>
  <si>
    <t>مستوصف الوطن الأهلي - الطائف</t>
  </si>
  <si>
    <t>528024</t>
  </si>
  <si>
    <t>AL HADI MEDICAL CLINIC - TAROOT</t>
  </si>
  <si>
    <t>مجمع عيادات طب الهادي  - تاروت</t>
  </si>
  <si>
    <t>Tarout</t>
  </si>
  <si>
    <t>556140</t>
  </si>
  <si>
    <t>TATHLEETH GENERAL HOSPITAL (MOH) - TATHLEETH</t>
  </si>
  <si>
    <t>مستشفى تثليث العام (وزارة الصحة) - تثليث</t>
  </si>
  <si>
    <t>Tathleeth</t>
  </si>
  <si>
    <t>557637</t>
  </si>
  <si>
    <t>KAWKABAT ALSAHA MEDICAL CENTER - TAIMA</t>
  </si>
  <si>
    <t>مجمع كوكبة الصحة الطبي - تيماء</t>
  </si>
  <si>
    <t>Tayma</t>
  </si>
  <si>
    <t>556121</t>
  </si>
  <si>
    <t>TAYMA GENERAL HOSPITAL (MOH) - TAYMA</t>
  </si>
  <si>
    <t>مستشفى تيماء العام (وزارة الصحة) - تيماء</t>
  </si>
  <si>
    <t>558571</t>
  </si>
  <si>
    <t>THUWAL PRIMARY HEALTHCARE CENTER (MOH) - JEDDAH</t>
  </si>
  <si>
    <t>مركز صحي ثول (وزارة الصحة) - جدة</t>
  </si>
  <si>
    <t>Thuwal</t>
  </si>
  <si>
    <t>560455</t>
  </si>
  <si>
    <t>INTERNATIONAL MEDICAL CENTER KAUST - THUWAL</t>
  </si>
  <si>
    <t>المركز الطبي الدولي - ثول</t>
  </si>
  <si>
    <t>555210</t>
  </si>
  <si>
    <t>AL BISHRI MEDICAL POLYCLINIC - THIWAL</t>
  </si>
  <si>
    <t>مجمع البشري الطبي - ثول</t>
  </si>
  <si>
    <t>530260</t>
  </si>
  <si>
    <t>GULF FAMILY MEDICAL CENTER - TABARJAL</t>
  </si>
  <si>
    <t>مجمع الأسرة الخليجية - طبرجل</t>
  </si>
  <si>
    <t>Tubarjal</t>
  </si>
  <si>
    <t>556118</t>
  </si>
  <si>
    <t>TABARJAL GENERAL HOSPITAL (MOH) - TABARJAL</t>
  </si>
  <si>
    <t>مستشفى طبرجل العام (وزارة الصحة) - طبرجل</t>
  </si>
  <si>
    <t>560672</t>
  </si>
  <si>
    <t>LAMIS MEDICAL COMPLEX – TABARJAL</t>
  </si>
  <si>
    <t>مجمع لميس جمال الهملان الطبي - طبرجل</t>
  </si>
  <si>
    <t>556282</t>
  </si>
  <si>
    <t>TUMAIR GENERAL HOSPITAL (MOH) - TUMAIR</t>
  </si>
  <si>
    <t>مستشفى تمير العام (وزارة الصحة) - تمير</t>
  </si>
  <si>
    <t>Tumair</t>
  </si>
  <si>
    <t>558610</t>
  </si>
  <si>
    <t>ENAYH TURAIF MEDICAL SERVICES - TURAIF</t>
  </si>
  <si>
    <t>مجمع عناية طريف للخدمات الطبية - طريف</t>
  </si>
  <si>
    <t>Turaif</t>
  </si>
  <si>
    <t>560547</t>
  </si>
  <si>
    <t>NOOR MEDICAL CARE – TURAIF</t>
  </si>
  <si>
    <t>مجمع نور الرعاية الطبي - طريف</t>
  </si>
  <si>
    <t>550689</t>
  </si>
  <si>
    <t>TURAIF GENERAL HOSPITAL (MOH) - TURAIF</t>
  </si>
  <si>
    <t>مستشفى طريف العام (وزارة الصحة) - طريف</t>
  </si>
  <si>
    <t>558045</t>
  </si>
  <si>
    <t>EINAYAT ALHAWRA POLYCLINIC  - UMLUJ</t>
  </si>
  <si>
    <t>مجمع عناية الحوراء الطبي العام - أملج</t>
  </si>
  <si>
    <t>Umluj</t>
  </si>
  <si>
    <t>554452</t>
  </si>
  <si>
    <t>UMLUJ GENERAL HOSPITAL (MOH) - UMLUJ</t>
  </si>
  <si>
    <t>مستشفى أملج العام (وزارة الصحة) - أملج</t>
  </si>
  <si>
    <t>528009</t>
  </si>
  <si>
    <t>AL SALAMAH &amp; AL HAYAH POLYCLINIC - OUMLJ</t>
  </si>
  <si>
    <t>مجمع السلامة والحياة الطبي - أملج</t>
  </si>
  <si>
    <t>514551</t>
  </si>
  <si>
    <t>AL AMAL MEDICAL POLYCLINIC - OUMLJ</t>
  </si>
  <si>
    <t>مجمع عيادات الامل الطبي - أملج</t>
  </si>
  <si>
    <t>560652</t>
  </si>
  <si>
    <t>KIMS HEALTH HOSPITAL - UMM ALHASSAM - BAHRAIN</t>
  </si>
  <si>
    <t>مستشفى كيمز - ام الحصم - البحرين</t>
  </si>
  <si>
    <t>Umm Al Hassam</t>
  </si>
  <si>
    <t>517199</t>
  </si>
  <si>
    <t>MEDI.CARE POLYCLINIC - ONAIZA</t>
  </si>
  <si>
    <t>مستوصف الرعاية - عنيزة</t>
  </si>
  <si>
    <t>Unayzah</t>
  </si>
  <si>
    <t>556124</t>
  </si>
  <si>
    <t>KING SAUD HOSPITAL (MOH) - UNAYZAH</t>
  </si>
  <si>
    <t>مستشفى الملك سعود (وزارة الصحة) - عنيزة</t>
  </si>
  <si>
    <t>529358</t>
  </si>
  <si>
    <t>AL MAALI CLINIC - ONAIZA</t>
  </si>
  <si>
    <t>مستوصف المعالي - عنيزة</t>
  </si>
  <si>
    <t>515289</t>
  </si>
  <si>
    <t>AL BARAKAH GENERAL MEDICAL COMPLEX - ONAIZA</t>
  </si>
  <si>
    <t>مجمع  البركة الطبي العام - عنيزة</t>
  </si>
  <si>
    <t>528341</t>
  </si>
  <si>
    <t>AL HAYAT NATIONAL HOSPITAL - ONAIZA</t>
  </si>
  <si>
    <t>مستشفى الحياة الوطني - عنيزة</t>
  </si>
  <si>
    <t>556187</t>
  </si>
  <si>
    <t>EYON ALJAWA GENERAL HOSPITAL (MOH) - UNAYZAH</t>
  </si>
  <si>
    <t>مستشفى عيون الجواء العام (وزارة الصحة) - عنيزة</t>
  </si>
  <si>
    <t>556309</t>
  </si>
  <si>
    <t>PRINCE SULTAN HOSPITAL (MOH) - URAYARAH</t>
  </si>
  <si>
    <t>مستشفى الأمير سلطان بعريرة (وزارة الصحة) - عريعرة</t>
  </si>
  <si>
    <t>Urayarah</t>
  </si>
  <si>
    <t>556465</t>
  </si>
  <si>
    <t>WASNI MEDICAL COMPLEX - WADI BIN HASHBAL</t>
  </si>
  <si>
    <t>مجمع عيادات واسني الطبي - وادي بن هشبل</t>
  </si>
  <si>
    <t>Wadi Ibn Hashbal</t>
  </si>
  <si>
    <t>554797</t>
  </si>
  <si>
    <t>AL-NOMAIS MEDICAL COMPLEX - WADI BIN HASHBAL</t>
  </si>
  <si>
    <t>مجمع عيادات النميص الطبية - وادي بن هشبل</t>
  </si>
  <si>
    <t>556055</t>
  </si>
  <si>
    <t>WADI AL DAWASIR HOSPITAL (MOH) - WADI AL DAWASIR</t>
  </si>
  <si>
    <t>مستشفي محافظة وادي الدواسر العام (وزارة الصحة) - وادي الدواسر</t>
  </si>
  <si>
    <t>Wadi ad-Dawasir</t>
  </si>
  <si>
    <t>59442</t>
  </si>
  <si>
    <t>AL NOWAIEMAH MED. NAT. CLINIC - WADI AL DAWASIR</t>
  </si>
  <si>
    <t>مستوصف النويعمة - وادي الدواسر</t>
  </si>
  <si>
    <t>557167</t>
  </si>
  <si>
    <t>SHAMS ATADAWI MEDICAL CLINICS COMPLEX - WADI AL DAWASIR</t>
  </si>
  <si>
    <t>شركة شمس التداوي للخدمات الطبية - وادي الدواسر</t>
  </si>
  <si>
    <t>555616</t>
  </si>
  <si>
    <t>ASTER MEDICAL CENTRE SANAD - BAHRAIN</t>
  </si>
  <si>
    <t>مركز أستر سند الطبي - البحرين</t>
  </si>
  <si>
    <t>West Riffa</t>
  </si>
  <si>
    <t>517184</t>
  </si>
  <si>
    <t>AL SHEFA'A AL KAMEL GENERAL MEDICAL CLINICS - YANBU</t>
  </si>
  <si>
    <t>مجمع الشفاء الكامل الطبي العام  - ينبع</t>
  </si>
  <si>
    <t>Yanbu</t>
  </si>
  <si>
    <t>559499</t>
  </si>
  <si>
    <t>ALRAZI YANBU MEDICAL COMPLEX - YANBU</t>
  </si>
  <si>
    <t>مجمع الرازي ينبع الطبي - ينبع</t>
  </si>
  <si>
    <t>551819</t>
  </si>
  <si>
    <t>BATTEEL DENTAL CLINICS 2 - YANBU</t>
  </si>
  <si>
    <t>مجمع عيادات بتيل الطبية 2 - ينبع</t>
  </si>
  <si>
    <t>517183</t>
  </si>
  <si>
    <t>RED SEA POLYCLINIC - YANBU</t>
  </si>
  <si>
    <t>مستوصف البحر الأحمر - ينبع</t>
  </si>
  <si>
    <t>558084</t>
  </si>
  <si>
    <t>SAMA MEDICAL POLYCLINIC - YANBU</t>
  </si>
  <si>
    <t>مجمع سما الطبي - ينبع</t>
  </si>
  <si>
    <t>556082</t>
  </si>
  <si>
    <t>YANBU GENERAL HOSPITAL (MOH) - YANBU</t>
  </si>
  <si>
    <t>مستشفى ينبع العام (وزارة الصحة) - ينبع</t>
  </si>
  <si>
    <t>558687</t>
  </si>
  <si>
    <t>AL HAYAT SPECIALIZED CLINICS COMPLEX – YANBU</t>
  </si>
  <si>
    <t>مجمع عيادات الحياة المتخصص الطبي - ينبع</t>
  </si>
  <si>
    <t>560651</t>
  </si>
  <si>
    <t>RAM MEDICAL CLINICS - ALBANDAR - YANBU</t>
  </si>
  <si>
    <t>مجمع عيادات رام الطبية - البندر - ينبع</t>
  </si>
  <si>
    <t>560286</t>
  </si>
  <si>
    <t>YANBU CARE MEDICAL COMPLEX -  YANBU AL BAHR</t>
  </si>
  <si>
    <t>مجمع عناية ينبع الطبى العام - ينبع البحر</t>
  </si>
  <si>
    <t>Yanbu Albahr</t>
  </si>
  <si>
    <t>552200</t>
  </si>
  <si>
    <t>DR. SARI AL QAHTANI MEDICAL CENTER - YANBU AL BAHAR</t>
  </si>
  <si>
    <t>مركز الدكتور ساري القحطاني الطبي - ينبع البحر</t>
  </si>
  <si>
    <t>8617</t>
  </si>
  <si>
    <t>AL AMAL MEDICAL POLYCLINIC - YANBU Al BAHAR</t>
  </si>
  <si>
    <t>عيادات الامل الطبي -  ينبع البحر</t>
  </si>
  <si>
    <t>530810</t>
  </si>
  <si>
    <t>BATEEL MEDICAL POLYCLINIC 1 - YANBU AL BAHAR</t>
  </si>
  <si>
    <t>مجمع بتيل الطبي المتخصص 1 - ينبع البحر</t>
  </si>
  <si>
    <t>555239</t>
  </si>
  <si>
    <t>Majid Naji Optics St - YANBU AL BAHAR</t>
  </si>
  <si>
    <t>مؤسسة ماجد ناجي الجهني للنظارات - ينبع البحر</t>
  </si>
  <si>
    <t>559610</t>
  </si>
  <si>
    <t>JOELE SPECIAL MEDICAL COMPANY - YANBU INDUSTRIAL</t>
  </si>
  <si>
    <t>شركة جويل المميز الطبي – ينبع الصناعية</t>
  </si>
  <si>
    <t>Yanbu Industrial</t>
  </si>
  <si>
    <t>552197</t>
  </si>
  <si>
    <t>AL ANSARI OPTICAL  - YANBU INDUSTRIAL</t>
  </si>
  <si>
    <t>الأنصاري للبصريات - ينبع الصناعية</t>
  </si>
  <si>
    <t>560822</t>
  </si>
  <si>
    <t>AL NAHDI CARE CLINIC - YANBU INDUSTRIAL</t>
  </si>
  <si>
    <t>مجمع عيادات النهدي كير - ينبع الصناعية</t>
  </si>
  <si>
    <t>530660</t>
  </si>
  <si>
    <t>ROYAL COMMISSION HOSPITAL IN  YANBU(RCH)- YANBU INDUSTRIAL</t>
  </si>
  <si>
    <t>مستشفى الهيئة الملكية بينبع ( الهيئة الملكية) - ينبع الصناعية</t>
  </si>
  <si>
    <t>555332</t>
  </si>
  <si>
    <t>RAM DENTAL CARE - YANBU INDUSTRIAL</t>
  </si>
  <si>
    <t>مجمع رام لطب الأسنان الطبي المتخصص - ينبع الصناعية</t>
  </si>
  <si>
    <t>529424</t>
  </si>
  <si>
    <t>AL ANSARI SPECIALIST HOSPITAL - YANBU INDUSTRIAL</t>
  </si>
  <si>
    <t>مستشفى الأنصاري - ينبع الصناعية</t>
  </si>
  <si>
    <t>8618</t>
  </si>
  <si>
    <t>AL AMAL MEDICAL POLYCLINIC - YANBU INDUSTRIAL</t>
  </si>
  <si>
    <t>عيادات الامل الطبي - ينبع الصناعية</t>
  </si>
  <si>
    <t>528254</t>
  </si>
  <si>
    <t>YANBU NATIONAL HOSPITAL - YANBU INDUSTRIAL</t>
  </si>
  <si>
    <t>مستشفى ينبع الوطني للخدمات الطبية - ينبع الصناعية</t>
  </si>
  <si>
    <t>555312</t>
  </si>
  <si>
    <t>AL ARRAYEDH EYE SPECIALIZED CENTRE - BAHRAIN</t>
  </si>
  <si>
    <t>مركز العريض التخصصي للعيون</t>
  </si>
  <si>
    <t>Zinij</t>
  </si>
  <si>
    <t>555615</t>
  </si>
  <si>
    <t>ASTER MEDICAL CENTRE BAHRAIN "Qudaibiya"</t>
  </si>
  <si>
    <t>مركز أستر البحرين الطبي "القضيبية"</t>
  </si>
  <si>
    <t> Qudaibiya</t>
  </si>
  <si>
    <t>560255</t>
  </si>
  <si>
    <t>Crescent Care (Pvt) Limited – Pakistan</t>
  </si>
  <si>
    <t>كريسينت كير - باكستان</t>
  </si>
  <si>
    <t>559290</t>
  </si>
  <si>
    <t>CROMWELL HOSPITAL - LONDON</t>
  </si>
  <si>
    <t>مستشفى كرومويل - لندن</t>
  </si>
  <si>
    <t>BR/B</t>
  </si>
  <si>
    <t>BC/A</t>
  </si>
  <si>
    <t xml:space="preserve"> GL/B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</si>
</sst>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scheme val="minor"/>
    </font>
    <font>
      <sz val="11"/>
      <color theme="1"/>
      <name val="Arial"/>
      <family val="2"/>
      <scheme val="minor"/>
    </font>
    <font>
      <sz val="11"/>
      <name val="Arial"/>
      <family val="2"/>
      <scheme val="minor"/>
    </font>
    <font>
      <b/>
      <sz val="11"/>
      <name val="Calibri"/>
      <family val="2"/>
    </font>
    <font>
      <sz val="11"/>
      <color theme="0"/>
      <name val="Arial"/>
      <family val="2"/>
      <scheme val="minor"/>
    </font>
    <font>
      <sz val="12"/>
      <color theme="1"/>
      <name val="Arial"/>
      <family val="2"/>
      <scheme val="minor"/>
    </font>
    <font>
      <sz val="10"/>
      <color rgb="FF000000"/>
      <name val="Arial"/>
      <family val="2"/>
    </font>
    <font>
      <sz val="11"/>
      <color rgb="FF000000"/>
      <name val="Arial"/>
      <family val="2"/>
      <scheme val="minor"/>
    </font>
    <font>
      <b/>
      <sz val="10"/>
      <color rgb="FFFFFFFF"/>
      <name val="Arial"/>
      <family val="2"/>
    </font>
    <font>
      <sz val="10"/>
      <color rgb="FF000000"/>
      <name val="Arial"/>
      <family val="2"/>
    </font>
    <font>
      <b/>
      <sz val="10"/>
      <name val="Arial"/>
      <family val="2"/>
    </font>
    <font>
      <sz val="10"/>
      <name val="Arial"/>
      <family val="2"/>
    </font>
  </fonts>
  <fills count="13">
    <fill>
      <patternFill patternType="none"/>
    </fill>
    <fill>
      <patternFill patternType="gray125"/>
    </fill>
    <fill>
      <patternFill patternType="solid">
        <fgColor rgb="FF4682B4"/>
        <bgColor rgb="FF4682B4"/>
      </patternFill>
    </fill>
    <fill>
      <patternFill patternType="solid">
        <fgColor theme="4" tint="0.39997558519241921"/>
        <bgColor indexed="64"/>
      </patternFill>
    </fill>
    <fill>
      <patternFill patternType="solid">
        <fgColor theme="5" tint="0.59999389629810485"/>
        <bgColor indexed="65"/>
      </patternFill>
    </fill>
    <fill>
      <patternFill patternType="solid">
        <fgColor theme="6"/>
      </patternFill>
    </fill>
    <fill>
      <patternFill patternType="solid">
        <fgColor theme="4" tint="0.39997558519241921"/>
        <bgColor indexed="65"/>
      </patternFill>
    </fill>
    <fill>
      <patternFill patternType="solid">
        <fgColor rgb="FFD9F3E8"/>
        <bgColor indexed="64"/>
      </patternFill>
    </fill>
    <fill>
      <patternFill patternType="solid">
        <fgColor rgb="FFD9F3E8"/>
        <bgColor rgb="FF4682B4"/>
      </patternFill>
    </fill>
    <fill>
      <patternFill patternType="solid">
        <fgColor theme="5" tint="0.79998168889431442"/>
        <bgColor indexed="64"/>
      </patternFill>
    </fill>
    <fill>
      <patternFill patternType="solid">
        <fgColor theme="5" tint="0.79998168889431442"/>
        <bgColor rgb="FF4682B4"/>
      </patternFill>
    </fill>
    <fill>
      <patternFill patternType="solid">
        <fgColor theme="4" tint="0.79998168889431442"/>
        <bgColor indexed="64"/>
      </patternFill>
    </fill>
    <fill>
      <patternFill patternType="solid">
        <fgColor theme="4" tint="0.79998168889431442"/>
        <bgColor rgb="FF4682B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
      <left style="thin">
        <color indexed="64"/>
      </left>
      <right/>
      <top/>
      <bottom/>
      <diagonal/>
    </border>
    <border>
      <left style="thin">
        <color indexed="64"/>
      </left>
      <right/>
      <top/>
      <bottom style="thin">
        <color rgb="FFD3D3D3"/>
      </bottom>
      <diagonal/>
    </border>
    <border>
      <left/>
      <right/>
      <top/>
      <bottom style="thin">
        <color rgb="FFD3D3D3"/>
      </bottom>
      <diagonal/>
    </border>
  </borders>
  <cellStyleXfs count="5">
    <xf numFmtId="0" fontId="0" fillId="0" borderId="0"/>
    <xf numFmtId="0" fontId="1" fillId="0" borderId="0"/>
    <xf numFmtId="0" fontId="1" fillId="4" borderId="0" applyNumberFormat="0" applyBorder="0" applyAlignment="0" applyProtection="0"/>
    <xf numFmtId="0" fontId="4" fillId="5" borderId="0" applyNumberFormat="0" applyBorder="0" applyAlignment="0" applyProtection="0"/>
    <xf numFmtId="0" fontId="1" fillId="6" borderId="0" applyNumberFormat="0" applyBorder="0" applyAlignment="0" applyProtection="0"/>
  </cellStyleXfs>
  <cellXfs count="36">
    <xf numFmtId="0" fontId="0" fillId="0" borderId="0" xfId="0"/>
    <xf numFmtId="0" fontId="0" fillId="0" borderId="0" xfId="0" applyAlignment="1">
      <alignment horizontal="center"/>
    </xf>
    <xf numFmtId="0" fontId="0" fillId="0" borderId="0" xfId="0" applyAlignment="1">
      <alignment horizontal="left"/>
    </xf>
    <xf numFmtId="14" fontId="1" fillId="0" borderId="1" xfId="2" applyNumberFormat="1" applyFill="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5" fillId="0" borderId="1" xfId="3" applyFont="1" applyFill="1" applyBorder="1" applyAlignment="1">
      <alignment horizontal="center"/>
    </xf>
    <xf numFmtId="0" fontId="6" fillId="0" borderId="2" xfId="0" applyFont="1" applyBorder="1" applyAlignment="1">
      <alignment horizontal="center" vertical="top" wrapText="1" readingOrder="1"/>
    </xf>
    <xf numFmtId="0" fontId="0" fillId="0" borderId="1" xfId="0" applyBorder="1" applyAlignment="1">
      <alignment horizontal="center" vertical="center" readingOrder="2"/>
    </xf>
    <xf numFmtId="0" fontId="7" fillId="0" borderId="1" xfId="0" applyFont="1" applyBorder="1" applyAlignment="1">
      <alignment horizontal="center"/>
    </xf>
    <xf numFmtId="0" fontId="2" fillId="0" borderId="1" xfId="0" applyFont="1" applyBorder="1" applyAlignment="1">
      <alignment horizontal="center" vertical="center" wrapText="1" readingOrder="1"/>
    </xf>
    <xf numFmtId="0" fontId="2" fillId="0" borderId="1" xfId="4" applyFont="1" applyFill="1" applyBorder="1" applyAlignment="1">
      <alignment horizontal="center"/>
    </xf>
    <xf numFmtId="0" fontId="8" fillId="2" borderId="2" xfId="0" applyFont="1" applyFill="1" applyBorder="1" applyAlignment="1">
      <alignment vertical="top" wrapText="1" readingOrder="1"/>
    </xf>
    <xf numFmtId="0" fontId="8" fillId="2" borderId="2" xfId="0" applyFont="1" applyFill="1" applyBorder="1" applyAlignment="1">
      <alignment horizontal="center" vertical="top" wrapText="1" readingOrder="1"/>
    </xf>
    <xf numFmtId="0" fontId="9" fillId="0" borderId="2" xfId="0" applyFont="1" applyBorder="1" applyAlignment="1">
      <alignment horizontal="center" vertical="top" wrapText="1" readingOrder="1"/>
    </xf>
    <xf numFmtId="0" fontId="3" fillId="0" borderId="0" xfId="0" applyFont="1" applyAlignment="1">
      <alignment vertical="center"/>
    </xf>
    <xf numFmtId="0" fontId="3" fillId="0" borderId="5" xfId="0" applyFont="1" applyBorder="1" applyAlignment="1">
      <alignment vertical="center"/>
    </xf>
    <xf numFmtId="0" fontId="3" fillId="3" borderId="3" xfId="0" applyFont="1" applyFill="1" applyBorder="1" applyAlignment="1">
      <alignment horizontal="center" vertical="center"/>
    </xf>
    <xf numFmtId="0" fontId="3" fillId="3" borderId="0" xfId="0" applyFont="1" applyFill="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7" borderId="0" xfId="0" applyFont="1" applyFill="1" applyAlignment="1">
      <alignment horizontal="center" vertical="center" wrapText="1"/>
    </xf>
    <xf numFmtId="0" fontId="3" fillId="7" borderId="5" xfId="0" applyFont="1" applyFill="1" applyBorder="1" applyAlignment="1">
      <alignment horizontal="center" vertical="center" wrapText="1"/>
    </xf>
    <xf numFmtId="0" fontId="10" fillId="8" borderId="2" xfId="0" applyFont="1" applyFill="1" applyBorder="1" applyAlignment="1">
      <alignment horizontal="center" vertical="top" wrapText="1" readingOrder="1"/>
    </xf>
    <xf numFmtId="0" fontId="11" fillId="7" borderId="2" xfId="0" applyFont="1" applyFill="1" applyBorder="1" applyAlignment="1">
      <alignment horizontal="center" vertical="top" wrapText="1" readingOrder="1"/>
    </xf>
    <xf numFmtId="0" fontId="2" fillId="7" borderId="0" xfId="0" applyFont="1" applyFill="1" applyAlignment="1">
      <alignment horizontal="center"/>
    </xf>
    <xf numFmtId="0" fontId="3" fillId="9" borderId="0" xfId="0" applyFont="1" applyFill="1" applyAlignment="1">
      <alignment horizontal="center" vertical="center" wrapText="1"/>
    </xf>
    <xf numFmtId="0" fontId="3" fillId="9" borderId="5" xfId="0" applyFont="1" applyFill="1" applyBorder="1" applyAlignment="1">
      <alignment horizontal="center" vertical="center" wrapText="1"/>
    </xf>
    <xf numFmtId="0" fontId="9" fillId="9" borderId="2" xfId="0" applyFont="1" applyFill="1" applyBorder="1" applyAlignment="1">
      <alignment horizontal="center" vertical="top" wrapText="1" readingOrder="1"/>
    </xf>
    <xf numFmtId="0" fontId="0" fillId="9" borderId="0" xfId="0" applyFill="1" applyAlignment="1">
      <alignment horizontal="center"/>
    </xf>
    <xf numFmtId="0" fontId="3" fillId="11" borderId="0" xfId="0" applyFont="1" applyFill="1" applyAlignment="1">
      <alignment horizontal="center" vertical="center" wrapText="1"/>
    </xf>
    <xf numFmtId="0" fontId="3" fillId="11" borderId="5" xfId="0" applyFont="1" applyFill="1" applyBorder="1" applyAlignment="1">
      <alignment horizontal="center" vertical="center" wrapText="1"/>
    </xf>
    <xf numFmtId="0" fontId="9" fillId="11" borderId="2" xfId="0" applyFont="1" applyFill="1" applyBorder="1" applyAlignment="1">
      <alignment horizontal="center" vertical="top" wrapText="1" readingOrder="1"/>
    </xf>
    <xf numFmtId="0" fontId="0" fillId="11" borderId="0" xfId="0" applyFill="1" applyAlignment="1">
      <alignment horizontal="center"/>
    </xf>
    <xf numFmtId="0" fontId="10" fillId="10" borderId="2" xfId="0" applyFont="1" applyFill="1" applyBorder="1" applyAlignment="1">
      <alignment horizontal="center" vertical="top" wrapText="1" readingOrder="1"/>
    </xf>
    <xf numFmtId="0" fontId="10" fillId="12" borderId="2" xfId="0" applyFont="1" applyFill="1" applyBorder="1" applyAlignment="1">
      <alignment horizontal="center" vertical="top" wrapText="1" readingOrder="1"/>
    </xf>
  </cellXfs>
  <cellStyles count="5">
    <cellStyle name="40% - Accent2" xfId="2" builtinId="35"/>
    <cellStyle name="60% - Accent1" xfId="4" builtinId="32"/>
    <cellStyle name="Accent3" xfId="3" builtinId="37"/>
    <cellStyle name="Normal" xfId="0" builtinId="0"/>
    <cellStyle name="Normal 6" xfId="1" xr:uid="{00000000-0005-0000-0000-00000300000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9" formatCode="dd/mm/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numFmt numFmtId="0" formatCode="General"/>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outline val="0"/>
        <shadow val="0"/>
        <u val="none"/>
        <vertAlign val="baseline"/>
        <sz val="12"/>
        <color theme="1"/>
        <name val="Calibri"/>
        <scheme val="minor"/>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71C54-2A74-4548-99EB-38EEF4A77D22}" name="Table132" displayName="Table132" ref="A1:H29" totalsRowShown="0" headerRowDxfId="17">
  <tableColumns count="8">
    <tableColumn id="1" xr3:uid="{A8669E65-D2EF-4D18-A028-83A66D6F0C4A}" name="Provider ID" dataDxfId="16"/>
    <tableColumn id="2" xr3:uid="{00B6F821-29BC-4AD4-8B1E-B3D5DDEA8C8C}" name="Provider Name" dataDxfId="15"/>
    <tableColumn id="3" xr3:uid="{83530BBC-CF72-429F-ACA1-869E97E32496}" name="إسم مزود الخدمة" dataDxfId="14"/>
    <tableColumn id="5" xr3:uid="{24775DF7-45E8-4444-852F-E2327985B80A}" name="City" dataDxfId="13"/>
    <tableColumn id="6" xr3:uid="{8D1EE7BA-AB5C-4601-8F7B-C0E1241AB64C}" name="Status of Announcement " dataDxfId="12"/>
    <tableColumn id="7" xr3:uid="{6A2998FD-E778-4F25-8B2C-B404BAE038E2}" name="Previous Network" dataDxfId="11"/>
    <tableColumn id="8" xr3:uid="{E5EC2563-B91D-47B3-95C3-08164F02DA63}" name="Recommended Networks" dataDxfId="10"/>
    <tableColumn id="9" xr3:uid="{AC284906-D035-4A38-979F-EC117B2047F2}" name="Effective Date" dataDxfId="9" dataCellStyle="40% - Accent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H29"/>
  <sheetViews>
    <sheetView workbookViewId="0">
      <selection activeCell="B1" sqref="B1:B1048576"/>
    </sheetView>
  </sheetViews>
  <sheetFormatPr defaultColWidth="9.09765625" defaultRowHeight="13.8" x14ac:dyDescent="0.25"/>
  <cols>
    <col min="1" max="1" width="14.69921875" style="2" customWidth="1"/>
    <col min="2" max="2" width="63.59765625" style="2" customWidth="1"/>
    <col min="3" max="3" width="51.69921875" style="2" customWidth="1"/>
    <col min="4" max="4" width="20.296875" style="2" customWidth="1"/>
    <col min="5" max="5" width="27" style="2" customWidth="1"/>
    <col min="6" max="6" width="19" style="2" customWidth="1"/>
    <col min="7" max="7" width="26.09765625" style="2" bestFit="1" customWidth="1"/>
    <col min="8" max="8" width="15.69921875" style="2" customWidth="1"/>
    <col min="9" max="16384" width="9.09765625" style="2"/>
  </cols>
  <sheetData>
    <row r="1" spans="1:8" ht="15" x14ac:dyDescent="0.25">
      <c r="A1" s="6" t="s">
        <v>2</v>
      </c>
      <c r="B1" s="6" t="s">
        <v>0</v>
      </c>
      <c r="C1" s="6" t="s">
        <v>1</v>
      </c>
      <c r="D1" s="6" t="s">
        <v>3</v>
      </c>
      <c r="E1" s="6" t="s">
        <v>4</v>
      </c>
      <c r="F1" s="6" t="s">
        <v>20</v>
      </c>
      <c r="G1" s="6" t="s">
        <v>5</v>
      </c>
      <c r="H1" s="6" t="s">
        <v>6</v>
      </c>
    </row>
    <row r="2" spans="1:8" x14ac:dyDescent="0.25">
      <c r="A2" s="4">
        <v>560817</v>
      </c>
      <c r="B2" s="4" t="s">
        <v>76</v>
      </c>
      <c r="C2" s="8" t="s">
        <v>77</v>
      </c>
      <c r="D2" s="4" t="s">
        <v>26</v>
      </c>
      <c r="E2" s="4" t="s">
        <v>27</v>
      </c>
      <c r="F2" s="4"/>
      <c r="G2" s="4">
        <v>2</v>
      </c>
      <c r="H2" s="3">
        <v>45566</v>
      </c>
    </row>
    <row r="3" spans="1:8" x14ac:dyDescent="0.25">
      <c r="A3" s="4">
        <v>560865</v>
      </c>
      <c r="B3" s="4" t="s">
        <v>78</v>
      </c>
      <c r="C3" s="8" t="s">
        <v>79</v>
      </c>
      <c r="D3" s="4" t="s">
        <v>26</v>
      </c>
      <c r="E3" s="4" t="s">
        <v>27</v>
      </c>
      <c r="F3" s="4"/>
      <c r="G3" s="4" t="s">
        <v>16</v>
      </c>
      <c r="H3" s="3">
        <v>45566</v>
      </c>
    </row>
    <row r="4" spans="1:8" x14ac:dyDescent="0.25">
      <c r="A4" s="4">
        <v>560821</v>
      </c>
      <c r="B4" s="4" t="s">
        <v>80</v>
      </c>
      <c r="C4" s="8" t="s">
        <v>81</v>
      </c>
      <c r="D4" s="4" t="s">
        <v>22</v>
      </c>
      <c r="E4" s="4" t="s">
        <v>27</v>
      </c>
      <c r="F4" s="4"/>
      <c r="G4" s="4">
        <v>3</v>
      </c>
      <c r="H4" s="3">
        <v>45566</v>
      </c>
    </row>
    <row r="5" spans="1:8" x14ac:dyDescent="0.25">
      <c r="A5" s="4">
        <v>560823</v>
      </c>
      <c r="B5" s="4" t="s">
        <v>82</v>
      </c>
      <c r="C5" s="8" t="s">
        <v>83</v>
      </c>
      <c r="D5" s="4" t="s">
        <v>26</v>
      </c>
      <c r="E5" s="4" t="s">
        <v>27</v>
      </c>
      <c r="F5" s="5"/>
      <c r="G5" s="4">
        <v>3</v>
      </c>
      <c r="H5" s="3">
        <v>45566</v>
      </c>
    </row>
    <row r="6" spans="1:8" x14ac:dyDescent="0.25">
      <c r="A6" s="4">
        <v>560824</v>
      </c>
      <c r="B6" s="4" t="s">
        <v>84</v>
      </c>
      <c r="C6" s="8" t="s">
        <v>85</v>
      </c>
      <c r="D6" s="4" t="s">
        <v>24</v>
      </c>
      <c r="E6" s="4" t="s">
        <v>27</v>
      </c>
      <c r="F6" s="4"/>
      <c r="G6" s="4">
        <v>3</v>
      </c>
      <c r="H6" s="3">
        <v>45566</v>
      </c>
    </row>
    <row r="7" spans="1:8" x14ac:dyDescent="0.25">
      <c r="A7" s="4">
        <v>560812</v>
      </c>
      <c r="B7" s="4" t="s">
        <v>86</v>
      </c>
      <c r="C7" s="8" t="s">
        <v>87</v>
      </c>
      <c r="D7" s="4" t="s">
        <v>26</v>
      </c>
      <c r="E7" s="4" t="s">
        <v>27</v>
      </c>
      <c r="F7" s="4"/>
      <c r="G7" s="4">
        <v>3</v>
      </c>
      <c r="H7" s="3">
        <v>45566</v>
      </c>
    </row>
    <row r="8" spans="1:8" x14ac:dyDescent="0.25">
      <c r="A8" s="4">
        <v>560813</v>
      </c>
      <c r="B8" s="4" t="s">
        <v>88</v>
      </c>
      <c r="C8" s="8" t="s">
        <v>89</v>
      </c>
      <c r="D8" s="4" t="s">
        <v>24</v>
      </c>
      <c r="E8" s="4" t="s">
        <v>27</v>
      </c>
      <c r="F8" s="4"/>
      <c r="G8" s="4">
        <v>3</v>
      </c>
      <c r="H8" s="3">
        <v>45566</v>
      </c>
    </row>
    <row r="9" spans="1:8" x14ac:dyDescent="0.25">
      <c r="A9" s="4">
        <v>559435</v>
      </c>
      <c r="B9" s="4" t="s">
        <v>90</v>
      </c>
      <c r="C9" s="8" t="s">
        <v>91</v>
      </c>
      <c r="D9" s="4" t="s">
        <v>24</v>
      </c>
      <c r="E9" s="4" t="s">
        <v>92</v>
      </c>
      <c r="F9" s="4">
        <v>3</v>
      </c>
      <c r="G9" s="4"/>
      <c r="H9" s="3">
        <v>45566</v>
      </c>
    </row>
    <row r="10" spans="1:8" x14ac:dyDescent="0.25">
      <c r="A10" s="4">
        <v>528199</v>
      </c>
      <c r="B10" s="4" t="s">
        <v>37</v>
      </c>
      <c r="C10" s="8" t="s">
        <v>38</v>
      </c>
      <c r="D10" s="4" t="s">
        <v>36</v>
      </c>
      <c r="E10" s="4" t="s">
        <v>28</v>
      </c>
      <c r="F10" s="4" t="s">
        <v>17</v>
      </c>
      <c r="G10" s="4">
        <v>1</v>
      </c>
      <c r="H10" s="3">
        <v>45566</v>
      </c>
    </row>
    <row r="11" spans="1:8" x14ac:dyDescent="0.25">
      <c r="A11" s="4">
        <v>551459</v>
      </c>
      <c r="B11" s="4" t="s">
        <v>31</v>
      </c>
      <c r="C11" s="8" t="s">
        <v>32</v>
      </c>
      <c r="D11" s="4" t="s">
        <v>23</v>
      </c>
      <c r="E11" s="4" t="s">
        <v>28</v>
      </c>
      <c r="F11" s="4">
        <v>5</v>
      </c>
      <c r="G11" s="4">
        <v>7</v>
      </c>
      <c r="H11" s="3">
        <v>45566</v>
      </c>
    </row>
    <row r="12" spans="1:8" x14ac:dyDescent="0.25">
      <c r="A12" s="4">
        <v>555298</v>
      </c>
      <c r="B12" s="4" t="s">
        <v>61</v>
      </c>
      <c r="C12" s="8" t="s">
        <v>62</v>
      </c>
      <c r="D12" s="4" t="s">
        <v>26</v>
      </c>
      <c r="E12" s="4" t="s">
        <v>28</v>
      </c>
      <c r="F12" s="4" t="s">
        <v>94</v>
      </c>
      <c r="G12" s="4">
        <v>4</v>
      </c>
      <c r="H12" s="3">
        <v>45566</v>
      </c>
    </row>
    <row r="13" spans="1:8" x14ac:dyDescent="0.25">
      <c r="A13" s="4">
        <v>531573</v>
      </c>
      <c r="B13" s="4" t="s">
        <v>63</v>
      </c>
      <c r="C13" s="8" t="s">
        <v>64</v>
      </c>
      <c r="D13" s="4" t="s">
        <v>26</v>
      </c>
      <c r="E13" s="4" t="s">
        <v>28</v>
      </c>
      <c r="F13" s="4" t="s">
        <v>94</v>
      </c>
      <c r="G13" s="4">
        <v>2</v>
      </c>
      <c r="H13" s="3">
        <v>45566</v>
      </c>
    </row>
    <row r="14" spans="1:8" x14ac:dyDescent="0.25">
      <c r="A14" s="4">
        <v>527782</v>
      </c>
      <c r="B14" s="4" t="s">
        <v>65</v>
      </c>
      <c r="C14" s="4" t="s">
        <v>66</v>
      </c>
      <c r="D14" s="4" t="s">
        <v>26</v>
      </c>
      <c r="E14" s="4" t="s">
        <v>28</v>
      </c>
      <c r="F14" s="4" t="s">
        <v>94</v>
      </c>
      <c r="G14" s="4">
        <v>3</v>
      </c>
      <c r="H14" s="3">
        <v>45566</v>
      </c>
    </row>
    <row r="15" spans="1:8" x14ac:dyDescent="0.25">
      <c r="A15" s="4">
        <v>527781</v>
      </c>
      <c r="B15" s="4" t="s">
        <v>67</v>
      </c>
      <c r="C15" s="4" t="s">
        <v>68</v>
      </c>
      <c r="D15" s="4" t="s">
        <v>26</v>
      </c>
      <c r="E15" s="4" t="s">
        <v>28</v>
      </c>
      <c r="F15" s="4" t="s">
        <v>94</v>
      </c>
      <c r="G15" s="4">
        <v>3</v>
      </c>
      <c r="H15" s="3">
        <v>45566</v>
      </c>
    </row>
    <row r="16" spans="1:8" x14ac:dyDescent="0.25">
      <c r="A16" s="4">
        <v>527780</v>
      </c>
      <c r="B16" s="4" t="s">
        <v>69</v>
      </c>
      <c r="C16" s="4" t="s">
        <v>70</v>
      </c>
      <c r="D16" s="4" t="s">
        <v>26</v>
      </c>
      <c r="E16" s="4" t="s">
        <v>28</v>
      </c>
      <c r="F16" s="4" t="s">
        <v>94</v>
      </c>
      <c r="G16" s="4">
        <v>4</v>
      </c>
      <c r="H16" s="3">
        <v>45566</v>
      </c>
    </row>
    <row r="17" spans="1:8" x14ac:dyDescent="0.25">
      <c r="A17" s="9">
        <v>551381</v>
      </c>
      <c r="B17" s="9" t="s">
        <v>71</v>
      </c>
      <c r="C17" s="4" t="s">
        <v>72</v>
      </c>
      <c r="D17" s="4" t="s">
        <v>26</v>
      </c>
      <c r="E17" s="4" t="s">
        <v>28</v>
      </c>
      <c r="F17" s="4" t="s">
        <v>94</v>
      </c>
      <c r="G17" s="4">
        <v>4</v>
      </c>
      <c r="H17" s="3">
        <v>45566</v>
      </c>
    </row>
    <row r="18" spans="1:8" x14ac:dyDescent="0.25">
      <c r="A18" s="10">
        <v>560674</v>
      </c>
      <c r="B18" s="10" t="s">
        <v>58</v>
      </c>
      <c r="C18" s="10" t="s">
        <v>59</v>
      </c>
      <c r="D18" s="10" t="s">
        <v>60</v>
      </c>
      <c r="E18" s="4" t="s">
        <v>28</v>
      </c>
      <c r="F18" s="4">
        <v>3</v>
      </c>
      <c r="G18" s="4">
        <v>7</v>
      </c>
      <c r="H18" s="3">
        <v>45566</v>
      </c>
    </row>
    <row r="19" spans="1:8" x14ac:dyDescent="0.25">
      <c r="A19" s="10">
        <v>559692</v>
      </c>
      <c r="B19" s="10" t="s">
        <v>52</v>
      </c>
      <c r="C19" s="10" t="s">
        <v>53</v>
      </c>
      <c r="D19" s="10" t="s">
        <v>54</v>
      </c>
      <c r="E19" s="4" t="s">
        <v>28</v>
      </c>
      <c r="F19" s="4">
        <v>1</v>
      </c>
      <c r="G19" s="4">
        <v>5</v>
      </c>
      <c r="H19" s="3">
        <v>45566</v>
      </c>
    </row>
    <row r="20" spans="1:8" x14ac:dyDescent="0.25">
      <c r="A20" s="10">
        <v>560135</v>
      </c>
      <c r="B20" s="10" t="s">
        <v>41</v>
      </c>
      <c r="C20" s="10" t="s">
        <v>42</v>
      </c>
      <c r="D20" s="10" t="s">
        <v>93</v>
      </c>
      <c r="E20" s="4" t="s">
        <v>28</v>
      </c>
      <c r="F20" s="4">
        <v>4</v>
      </c>
      <c r="G20" s="4">
        <v>6</v>
      </c>
      <c r="H20" s="3">
        <v>45566</v>
      </c>
    </row>
    <row r="21" spans="1:8" x14ac:dyDescent="0.25">
      <c r="A21" s="10">
        <v>557387</v>
      </c>
      <c r="B21" s="10" t="s">
        <v>29</v>
      </c>
      <c r="C21" s="10" t="s">
        <v>30</v>
      </c>
      <c r="D21" s="10" t="s">
        <v>23</v>
      </c>
      <c r="E21" s="4" t="s">
        <v>28</v>
      </c>
      <c r="F21" s="4" t="s">
        <v>94</v>
      </c>
      <c r="G21" s="4">
        <v>6</v>
      </c>
      <c r="H21" s="3">
        <v>45566</v>
      </c>
    </row>
    <row r="22" spans="1:8" x14ac:dyDescent="0.25">
      <c r="A22" s="10">
        <v>558882</v>
      </c>
      <c r="B22" s="10" t="s">
        <v>43</v>
      </c>
      <c r="C22" s="10" t="s">
        <v>44</v>
      </c>
      <c r="D22" s="10" t="s">
        <v>93</v>
      </c>
      <c r="E22" s="4" t="s">
        <v>28</v>
      </c>
      <c r="F22" s="4" t="s">
        <v>94</v>
      </c>
      <c r="G22" s="4">
        <v>4</v>
      </c>
      <c r="H22" s="3">
        <v>45566</v>
      </c>
    </row>
    <row r="23" spans="1:8" x14ac:dyDescent="0.25">
      <c r="A23" s="10">
        <v>556611</v>
      </c>
      <c r="B23" s="4" t="s">
        <v>56</v>
      </c>
      <c r="C23" s="11" t="s">
        <v>57</v>
      </c>
      <c r="D23" s="4" t="s">
        <v>55</v>
      </c>
      <c r="E23" s="4" t="s">
        <v>28</v>
      </c>
      <c r="F23" s="4" t="s">
        <v>94</v>
      </c>
      <c r="G23" s="4">
        <v>4</v>
      </c>
      <c r="H23" s="3">
        <v>45566</v>
      </c>
    </row>
    <row r="24" spans="1:8" x14ac:dyDescent="0.25">
      <c r="A24" s="10">
        <v>559190</v>
      </c>
      <c r="B24" s="4" t="s">
        <v>50</v>
      </c>
      <c r="C24" s="11" t="s">
        <v>51</v>
      </c>
      <c r="D24" s="4" t="s">
        <v>47</v>
      </c>
      <c r="E24" s="4" t="s">
        <v>28</v>
      </c>
      <c r="F24" s="4" t="s">
        <v>94</v>
      </c>
      <c r="G24" s="4">
        <v>4</v>
      </c>
      <c r="H24" s="3">
        <v>45566</v>
      </c>
    </row>
    <row r="25" spans="1:8" x14ac:dyDescent="0.25">
      <c r="A25" s="5">
        <v>557567</v>
      </c>
      <c r="B25" s="5" t="s">
        <v>39</v>
      </c>
      <c r="C25" s="5" t="s">
        <v>40</v>
      </c>
      <c r="D25" s="4" t="s">
        <v>36</v>
      </c>
      <c r="E25" s="4" t="s">
        <v>28</v>
      </c>
      <c r="F25" s="4" t="s">
        <v>94</v>
      </c>
      <c r="G25" s="4">
        <v>4</v>
      </c>
      <c r="H25" s="3">
        <v>45566</v>
      </c>
    </row>
    <row r="26" spans="1:8" x14ac:dyDescent="0.25">
      <c r="A26" s="5">
        <v>558063</v>
      </c>
      <c r="B26" s="5" t="s">
        <v>45</v>
      </c>
      <c r="C26" s="5" t="s">
        <v>46</v>
      </c>
      <c r="D26" s="4" t="s">
        <v>25</v>
      </c>
      <c r="E26" s="4" t="s">
        <v>28</v>
      </c>
      <c r="F26" s="4" t="s">
        <v>94</v>
      </c>
      <c r="G26" s="4">
        <v>4</v>
      </c>
      <c r="H26" s="3">
        <v>45566</v>
      </c>
    </row>
    <row r="27" spans="1:8" x14ac:dyDescent="0.25">
      <c r="A27" s="5">
        <v>559171</v>
      </c>
      <c r="B27" s="5" t="s">
        <v>48</v>
      </c>
      <c r="C27" s="5" t="s">
        <v>49</v>
      </c>
      <c r="D27" s="4" t="s">
        <v>47</v>
      </c>
      <c r="E27" s="4" t="s">
        <v>28</v>
      </c>
      <c r="F27" s="4" t="s">
        <v>94</v>
      </c>
      <c r="G27" s="4">
        <v>4</v>
      </c>
      <c r="H27" s="3">
        <v>45566</v>
      </c>
    </row>
    <row r="28" spans="1:8" x14ac:dyDescent="0.25">
      <c r="A28" s="5">
        <v>551335</v>
      </c>
      <c r="B28" s="5" t="s">
        <v>34</v>
      </c>
      <c r="C28" s="5" t="s">
        <v>35</v>
      </c>
      <c r="D28" s="4" t="s">
        <v>33</v>
      </c>
      <c r="E28" s="4" t="s">
        <v>28</v>
      </c>
      <c r="F28" s="4">
        <v>3</v>
      </c>
      <c r="G28" s="4" t="s">
        <v>16</v>
      </c>
      <c r="H28" s="3">
        <v>45566</v>
      </c>
    </row>
    <row r="29" spans="1:8" x14ac:dyDescent="0.25">
      <c r="A29" s="5">
        <v>558094</v>
      </c>
      <c r="B29" s="5" t="s">
        <v>73</v>
      </c>
      <c r="C29" s="5" t="s">
        <v>74</v>
      </c>
      <c r="D29" s="5" t="s">
        <v>75</v>
      </c>
      <c r="E29" s="4" t="s">
        <v>28</v>
      </c>
      <c r="F29" s="4">
        <v>4</v>
      </c>
      <c r="G29" s="4">
        <v>7</v>
      </c>
      <c r="H29" s="3">
        <v>45566</v>
      </c>
    </row>
  </sheetData>
  <conditionalFormatting sqref="B23:B24">
    <cfRule type="duplicateValues" dxfId="8" priority="1"/>
  </conditionalFormatting>
  <pageMargins left="0.7" right="0.7" top="0.75" bottom="0.75" header="0.3" footer="0.3"/>
  <pageSetup orientation="portrait" r:id="rId1"/>
  <headerFooter>
    <oddFooter>&amp;L&amp;"Calibri Light,Regular"&amp;08&amp;K000000Document classification: &amp;K228B22Public</oddFooter>
    <evenFooter>&amp;L&amp;"Calibri Light,Regular"&amp;08&amp;K000000Document classification: &amp;K228B22Public</evenFooter>
    <firstFooter>&amp;L&amp;"Calibri Light,Regular"&amp;08&amp;K000000Document classification: &amp;K228B22Public</first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autoPageBreaks="0"/>
  </sheetPr>
  <dimension ref="A1:M1593"/>
  <sheetViews>
    <sheetView tabSelected="1" workbookViewId="0">
      <selection activeCell="F618" sqref="F618"/>
    </sheetView>
  </sheetViews>
  <sheetFormatPr defaultColWidth="4.59765625" defaultRowHeight="13.8" x14ac:dyDescent="0.25"/>
  <cols>
    <col min="1" max="1" width="13" style="1" customWidth="1"/>
    <col min="2" max="2" width="55.69921875" style="1" customWidth="1"/>
    <col min="3" max="3" width="44.69921875" style="1" customWidth="1"/>
    <col min="4" max="4" width="14.8984375" style="1" bestFit="1" customWidth="1"/>
    <col min="5" max="5" width="11.3984375" style="1" customWidth="1"/>
    <col min="6" max="6" width="19.09765625" style="1" customWidth="1"/>
    <col min="7" max="7" width="11" style="1" customWidth="1"/>
    <col min="8" max="8" width="14.59765625" style="1" customWidth="1"/>
    <col min="9" max="9" width="12" style="1" bestFit="1" customWidth="1"/>
    <col min="10" max="10" width="7.69921875" style="25" customWidth="1"/>
    <col min="11" max="11" width="7.69921875" style="29" customWidth="1"/>
    <col min="12" max="12" width="7.69921875" style="33" customWidth="1"/>
    <col min="13" max="13" width="3.296875" style="1" customWidth="1"/>
    <col min="14" max="16384" width="4.59765625" style="1"/>
  </cols>
  <sheetData>
    <row r="1" spans="1:13" ht="47.25" customHeight="1" x14ac:dyDescent="0.25">
      <c r="A1" s="17" t="s">
        <v>7</v>
      </c>
      <c r="B1" s="18"/>
      <c r="C1" s="18"/>
      <c r="D1" s="18"/>
      <c r="E1" s="18"/>
      <c r="F1" s="18"/>
      <c r="G1" s="18"/>
      <c r="H1" s="18"/>
      <c r="I1" s="18"/>
      <c r="J1" s="21" t="s">
        <v>5011</v>
      </c>
      <c r="K1" s="26" t="s">
        <v>5009</v>
      </c>
      <c r="L1" s="30" t="s">
        <v>5010</v>
      </c>
      <c r="M1" s="15"/>
    </row>
    <row r="2" spans="1:13" ht="47.25" customHeight="1" x14ac:dyDescent="0.25">
      <c r="A2" s="19"/>
      <c r="B2" s="20"/>
      <c r="C2" s="20"/>
      <c r="D2" s="20"/>
      <c r="E2" s="20"/>
      <c r="F2" s="20"/>
      <c r="G2" s="20"/>
      <c r="H2" s="20"/>
      <c r="I2" s="20"/>
      <c r="J2" s="22"/>
      <c r="K2" s="27"/>
      <c r="L2" s="31"/>
      <c r="M2" s="16"/>
    </row>
    <row r="3" spans="1:13" x14ac:dyDescent="0.25">
      <c r="A3" s="12" t="s">
        <v>8</v>
      </c>
      <c r="B3" s="12" t="s">
        <v>9</v>
      </c>
      <c r="C3" s="12" t="s">
        <v>10</v>
      </c>
      <c r="D3" s="13" t="s">
        <v>11</v>
      </c>
      <c r="E3" s="13" t="s">
        <v>12</v>
      </c>
      <c r="F3" s="13" t="s">
        <v>13</v>
      </c>
      <c r="G3" s="13" t="s">
        <v>14</v>
      </c>
      <c r="H3" s="13" t="s">
        <v>15</v>
      </c>
      <c r="I3" s="13" t="s">
        <v>21</v>
      </c>
      <c r="J3" s="23" t="s">
        <v>16</v>
      </c>
      <c r="K3" s="34" t="s">
        <v>18</v>
      </c>
      <c r="L3" s="35" t="s">
        <v>19</v>
      </c>
      <c r="M3" s="7"/>
    </row>
    <row r="4" spans="1:13" ht="26.4" hidden="1" x14ac:dyDescent="0.25">
      <c r="A4" s="14" t="s">
        <v>95</v>
      </c>
      <c r="B4" s="14" t="s">
        <v>96</v>
      </c>
      <c r="C4" s="14" t="s">
        <v>97</v>
      </c>
      <c r="D4" s="14" t="s">
        <v>98</v>
      </c>
      <c r="E4" s="14" t="s">
        <v>99</v>
      </c>
      <c r="F4" s="14" t="s">
        <v>100</v>
      </c>
      <c r="G4" s="14" t="s">
        <v>101</v>
      </c>
      <c r="H4" s="14" t="s">
        <v>102</v>
      </c>
      <c r="I4" s="14">
        <v>172740805</v>
      </c>
      <c r="J4" s="24" t="s">
        <v>103</v>
      </c>
      <c r="K4" s="28" t="s">
        <v>103</v>
      </c>
      <c r="L4" s="32"/>
      <c r="M4" s="7"/>
    </row>
    <row r="5" spans="1:13" hidden="1" x14ac:dyDescent="0.25">
      <c r="A5" s="14" t="s">
        <v>104</v>
      </c>
      <c r="B5" s="14" t="s">
        <v>105</v>
      </c>
      <c r="C5" s="14" t="s">
        <v>106</v>
      </c>
      <c r="D5" s="14" t="s">
        <v>98</v>
      </c>
      <c r="E5" s="14" t="s">
        <v>99</v>
      </c>
      <c r="F5" s="14" t="s">
        <v>100</v>
      </c>
      <c r="G5" s="14" t="s">
        <v>101</v>
      </c>
      <c r="H5" s="14" t="s">
        <v>107</v>
      </c>
      <c r="I5" s="14">
        <v>172294488</v>
      </c>
      <c r="J5" s="24" t="s">
        <v>103</v>
      </c>
      <c r="K5" s="28" t="s">
        <v>103</v>
      </c>
      <c r="L5" s="32" t="s">
        <v>103</v>
      </c>
      <c r="M5" s="7"/>
    </row>
    <row r="6" spans="1:13" hidden="1" x14ac:dyDescent="0.25">
      <c r="A6" s="14" t="s">
        <v>108</v>
      </c>
      <c r="B6" s="14" t="s">
        <v>109</v>
      </c>
      <c r="C6" s="14" t="s">
        <v>110</v>
      </c>
      <c r="D6" s="14" t="s">
        <v>98</v>
      </c>
      <c r="E6" s="14" t="s">
        <v>99</v>
      </c>
      <c r="F6" s="14" t="s">
        <v>100</v>
      </c>
      <c r="G6" s="14" t="s">
        <v>101</v>
      </c>
      <c r="H6" s="14" t="s">
        <v>111</v>
      </c>
      <c r="I6" s="14">
        <v>920012152</v>
      </c>
      <c r="J6" s="24" t="s">
        <v>103</v>
      </c>
      <c r="K6" s="28"/>
      <c r="L6" s="32"/>
      <c r="M6" s="7"/>
    </row>
    <row r="7" spans="1:13" hidden="1" x14ac:dyDescent="0.25">
      <c r="A7" s="14" t="s">
        <v>112</v>
      </c>
      <c r="B7" s="14" t="s">
        <v>113</v>
      </c>
      <c r="C7" s="14" t="s">
        <v>114</v>
      </c>
      <c r="D7" s="14" t="s">
        <v>98</v>
      </c>
      <c r="E7" s="14" t="s">
        <v>99</v>
      </c>
      <c r="F7" s="14" t="s">
        <v>100</v>
      </c>
      <c r="G7" s="14" t="s">
        <v>101</v>
      </c>
      <c r="H7" s="14" t="s">
        <v>107</v>
      </c>
      <c r="I7" s="14">
        <v>72316666</v>
      </c>
      <c r="J7" s="24" t="s">
        <v>103</v>
      </c>
      <c r="K7" s="28" t="s">
        <v>103</v>
      </c>
      <c r="L7" s="32" t="s">
        <v>103</v>
      </c>
      <c r="M7" s="7"/>
    </row>
    <row r="8" spans="1:13" hidden="1" x14ac:dyDescent="0.25">
      <c r="A8" s="14" t="s">
        <v>115</v>
      </c>
      <c r="B8" s="14" t="s">
        <v>116</v>
      </c>
      <c r="C8" s="14" t="s">
        <v>117</v>
      </c>
      <c r="D8" s="14" t="s">
        <v>98</v>
      </c>
      <c r="E8" s="14" t="s">
        <v>99</v>
      </c>
      <c r="F8" s="14" t="s">
        <v>100</v>
      </c>
      <c r="G8" s="14" t="s">
        <v>101</v>
      </c>
      <c r="H8" s="14" t="s">
        <v>111</v>
      </c>
      <c r="I8" s="14">
        <v>72292222</v>
      </c>
      <c r="J8" s="24" t="s">
        <v>103</v>
      </c>
      <c r="K8" s="28" t="s">
        <v>118</v>
      </c>
      <c r="L8" s="32" t="s">
        <v>118</v>
      </c>
      <c r="M8" s="7"/>
    </row>
    <row r="9" spans="1:13" hidden="1" x14ac:dyDescent="0.25">
      <c r="A9" s="14" t="s">
        <v>119</v>
      </c>
      <c r="B9" s="14" t="s">
        <v>120</v>
      </c>
      <c r="C9" s="14" t="s">
        <v>121</v>
      </c>
      <c r="D9" s="14" t="s">
        <v>122</v>
      </c>
      <c r="E9" s="14" t="s">
        <v>99</v>
      </c>
      <c r="F9" s="14" t="s">
        <v>100</v>
      </c>
      <c r="G9" s="14" t="s">
        <v>101</v>
      </c>
      <c r="H9" s="14" t="s">
        <v>111</v>
      </c>
      <c r="I9" s="14">
        <v>172240726</v>
      </c>
      <c r="J9" s="24"/>
      <c r="K9" s="28"/>
      <c r="L9" s="32"/>
      <c r="M9" s="7"/>
    </row>
    <row r="10" spans="1:13" hidden="1" x14ac:dyDescent="0.25">
      <c r="A10" s="14" t="s">
        <v>123</v>
      </c>
      <c r="B10" s="14" t="s">
        <v>124</v>
      </c>
      <c r="C10" s="14" t="s">
        <v>125</v>
      </c>
      <c r="D10" s="14" t="s">
        <v>98</v>
      </c>
      <c r="E10" s="14" t="s">
        <v>99</v>
      </c>
      <c r="F10" s="14" t="s">
        <v>100</v>
      </c>
      <c r="G10" s="14" t="s">
        <v>101</v>
      </c>
      <c r="H10" s="14" t="s">
        <v>107</v>
      </c>
      <c r="I10" s="14">
        <v>72251199</v>
      </c>
      <c r="J10" s="24" t="s">
        <v>103</v>
      </c>
      <c r="K10" s="28" t="s">
        <v>103</v>
      </c>
      <c r="L10" s="32" t="s">
        <v>103</v>
      </c>
      <c r="M10" s="7"/>
    </row>
    <row r="11" spans="1:13" hidden="1" x14ac:dyDescent="0.25">
      <c r="A11" s="14" t="s">
        <v>126</v>
      </c>
      <c r="B11" s="14" t="s">
        <v>127</v>
      </c>
      <c r="C11" s="14" t="s">
        <v>128</v>
      </c>
      <c r="D11" s="14" t="s">
        <v>98</v>
      </c>
      <c r="E11" s="14" t="s">
        <v>99</v>
      </c>
      <c r="F11" s="14" t="s">
        <v>100</v>
      </c>
      <c r="G11" s="14" t="s">
        <v>101</v>
      </c>
      <c r="H11" s="14" t="s">
        <v>107</v>
      </c>
      <c r="I11" s="14">
        <v>172253555</v>
      </c>
      <c r="J11" s="24" t="s">
        <v>103</v>
      </c>
      <c r="K11" s="28" t="s">
        <v>103</v>
      </c>
      <c r="L11" s="32" t="s">
        <v>103</v>
      </c>
      <c r="M11" s="7"/>
    </row>
    <row r="12" spans="1:13" hidden="1" x14ac:dyDescent="0.25">
      <c r="A12" s="14" t="s">
        <v>129</v>
      </c>
      <c r="B12" s="14" t="s">
        <v>130</v>
      </c>
      <c r="C12" s="14" t="s">
        <v>131</v>
      </c>
      <c r="D12" s="14" t="s">
        <v>98</v>
      </c>
      <c r="E12" s="14" t="s">
        <v>99</v>
      </c>
      <c r="F12" s="14" t="s">
        <v>100</v>
      </c>
      <c r="G12" s="14" t="s">
        <v>101</v>
      </c>
      <c r="H12" s="14" t="s">
        <v>107</v>
      </c>
      <c r="I12" s="14">
        <v>172261600</v>
      </c>
      <c r="J12" s="24" t="s">
        <v>103</v>
      </c>
      <c r="K12" s="28" t="s">
        <v>103</v>
      </c>
      <c r="L12" s="32" t="s">
        <v>103</v>
      </c>
      <c r="M12" s="7"/>
    </row>
    <row r="13" spans="1:13" hidden="1" x14ac:dyDescent="0.25">
      <c r="A13" s="14" t="s">
        <v>132</v>
      </c>
      <c r="B13" s="14" t="s">
        <v>133</v>
      </c>
      <c r="C13" s="14" t="s">
        <v>134</v>
      </c>
      <c r="D13" s="14" t="s">
        <v>98</v>
      </c>
      <c r="E13" s="14" t="s">
        <v>99</v>
      </c>
      <c r="F13" s="14" t="s">
        <v>100</v>
      </c>
      <c r="G13" s="14" t="s">
        <v>101</v>
      </c>
      <c r="H13" s="14" t="s">
        <v>107</v>
      </c>
      <c r="I13" s="14">
        <v>172796669</v>
      </c>
      <c r="J13" s="24" t="s">
        <v>103</v>
      </c>
      <c r="K13" s="28" t="s">
        <v>103</v>
      </c>
      <c r="L13" s="32"/>
      <c r="M13" s="7"/>
    </row>
    <row r="14" spans="1:13" hidden="1" x14ac:dyDescent="0.25">
      <c r="A14" s="14" t="s">
        <v>135</v>
      </c>
      <c r="B14" s="14" t="s">
        <v>136</v>
      </c>
      <c r="C14" s="14" t="s">
        <v>137</v>
      </c>
      <c r="D14" s="14" t="s">
        <v>98</v>
      </c>
      <c r="E14" s="14" t="s">
        <v>99</v>
      </c>
      <c r="F14" s="14" t="s">
        <v>100</v>
      </c>
      <c r="G14" s="14" t="s">
        <v>101</v>
      </c>
      <c r="H14" s="14" t="s">
        <v>107</v>
      </c>
      <c r="I14" s="14">
        <v>1723550000</v>
      </c>
      <c r="J14" s="24"/>
      <c r="K14" s="28"/>
      <c r="L14" s="32"/>
      <c r="M14" s="7"/>
    </row>
    <row r="15" spans="1:13" hidden="1" x14ac:dyDescent="0.25">
      <c r="A15" s="14" t="s">
        <v>138</v>
      </c>
      <c r="B15" s="14" t="s">
        <v>139</v>
      </c>
      <c r="C15" s="14" t="s">
        <v>140</v>
      </c>
      <c r="D15" s="14" t="s">
        <v>98</v>
      </c>
      <c r="E15" s="14" t="s">
        <v>99</v>
      </c>
      <c r="F15" s="14" t="s">
        <v>100</v>
      </c>
      <c r="G15" s="14" t="s">
        <v>101</v>
      </c>
      <c r="H15" s="14" t="s">
        <v>107</v>
      </c>
      <c r="I15" s="14">
        <v>172245548</v>
      </c>
      <c r="J15" s="24" t="s">
        <v>103</v>
      </c>
      <c r="K15" s="28" t="s">
        <v>103</v>
      </c>
      <c r="L15" s="32" t="s">
        <v>103</v>
      </c>
      <c r="M15" s="7"/>
    </row>
    <row r="16" spans="1:13" hidden="1" x14ac:dyDescent="0.25">
      <c r="A16" s="14" t="s">
        <v>141</v>
      </c>
      <c r="B16" s="14" t="s">
        <v>142</v>
      </c>
      <c r="C16" s="14" t="s">
        <v>143</v>
      </c>
      <c r="D16" s="14" t="s">
        <v>98</v>
      </c>
      <c r="E16" s="14" t="s">
        <v>99</v>
      </c>
      <c r="F16" s="14" t="s">
        <v>100</v>
      </c>
      <c r="G16" s="14" t="s">
        <v>101</v>
      </c>
      <c r="H16" s="14" t="s">
        <v>107</v>
      </c>
      <c r="I16" s="14">
        <v>172283535</v>
      </c>
      <c r="J16" s="24" t="s">
        <v>103</v>
      </c>
      <c r="K16" s="28" t="s">
        <v>103</v>
      </c>
      <c r="L16" s="32" t="s">
        <v>103</v>
      </c>
      <c r="M16" s="7"/>
    </row>
    <row r="17" spans="1:13" hidden="1" x14ac:dyDescent="0.25">
      <c r="A17" s="14" t="s">
        <v>144</v>
      </c>
      <c r="B17" s="14" t="s">
        <v>145</v>
      </c>
      <c r="C17" s="14" t="s">
        <v>146</v>
      </c>
      <c r="D17" s="14" t="s">
        <v>98</v>
      </c>
      <c r="E17" s="14" t="s">
        <v>99</v>
      </c>
      <c r="F17" s="14" t="s">
        <v>100</v>
      </c>
      <c r="G17" s="14" t="s">
        <v>101</v>
      </c>
      <c r="H17" s="14" t="s">
        <v>111</v>
      </c>
      <c r="I17" s="14">
        <v>172282222</v>
      </c>
      <c r="J17" s="24" t="s">
        <v>103</v>
      </c>
      <c r="K17" s="28" t="s">
        <v>118</v>
      </c>
      <c r="L17" s="32" t="s">
        <v>118</v>
      </c>
      <c r="M17" s="7"/>
    </row>
    <row r="18" spans="1:13" hidden="1" x14ac:dyDescent="0.25">
      <c r="A18" s="14" t="s">
        <v>147</v>
      </c>
      <c r="B18" s="14" t="s">
        <v>148</v>
      </c>
      <c r="C18" s="14" t="s">
        <v>149</v>
      </c>
      <c r="D18" s="14" t="s">
        <v>98</v>
      </c>
      <c r="E18" s="14" t="s">
        <v>99</v>
      </c>
      <c r="F18" s="14" t="s">
        <v>100</v>
      </c>
      <c r="G18" s="14" t="s">
        <v>101</v>
      </c>
      <c r="H18" s="14" t="s">
        <v>107</v>
      </c>
      <c r="I18" s="14">
        <v>920006449</v>
      </c>
      <c r="J18" s="24" t="s">
        <v>103</v>
      </c>
      <c r="K18" s="28" t="s">
        <v>103</v>
      </c>
      <c r="L18" s="32" t="s">
        <v>103</v>
      </c>
      <c r="M18" s="7"/>
    </row>
    <row r="19" spans="1:13" hidden="1" x14ac:dyDescent="0.25">
      <c r="A19" s="14" t="s">
        <v>150</v>
      </c>
      <c r="B19" s="14" t="s">
        <v>151</v>
      </c>
      <c r="C19" s="14" t="s">
        <v>152</v>
      </c>
      <c r="D19" s="14" t="s">
        <v>98</v>
      </c>
      <c r="E19" s="14" t="s">
        <v>99</v>
      </c>
      <c r="F19" s="14" t="s">
        <v>100</v>
      </c>
      <c r="G19" s="14" t="s">
        <v>101</v>
      </c>
      <c r="H19" s="14" t="s">
        <v>153</v>
      </c>
      <c r="I19" s="14">
        <v>72243264</v>
      </c>
      <c r="J19" s="24" t="s">
        <v>103</v>
      </c>
      <c r="K19" s="28" t="s">
        <v>103</v>
      </c>
      <c r="L19" s="32" t="s">
        <v>103</v>
      </c>
      <c r="M19" s="7"/>
    </row>
    <row r="20" spans="1:13" hidden="1" x14ac:dyDescent="0.25">
      <c r="A20" s="14" t="s">
        <v>154</v>
      </c>
      <c r="B20" s="14" t="s">
        <v>155</v>
      </c>
      <c r="C20" s="14" t="s">
        <v>156</v>
      </c>
      <c r="D20" s="14" t="s">
        <v>98</v>
      </c>
      <c r="E20" s="14" t="s">
        <v>99</v>
      </c>
      <c r="F20" s="14" t="s">
        <v>100</v>
      </c>
      <c r="G20" s="14" t="s">
        <v>101</v>
      </c>
      <c r="H20" s="14" t="s">
        <v>107</v>
      </c>
      <c r="I20" s="14">
        <v>2280505</v>
      </c>
      <c r="J20" s="24" t="s">
        <v>103</v>
      </c>
      <c r="K20" s="28"/>
      <c r="L20" s="32"/>
      <c r="M20" s="7"/>
    </row>
    <row r="21" spans="1:13" hidden="1" x14ac:dyDescent="0.25">
      <c r="A21" s="14" t="s">
        <v>157</v>
      </c>
      <c r="B21" s="14" t="s">
        <v>158</v>
      </c>
      <c r="C21" s="14" t="s">
        <v>159</v>
      </c>
      <c r="D21" s="14" t="s">
        <v>122</v>
      </c>
      <c r="E21" s="14" t="s">
        <v>99</v>
      </c>
      <c r="F21" s="14" t="s">
        <v>100</v>
      </c>
      <c r="G21" s="14" t="s">
        <v>101</v>
      </c>
      <c r="H21" s="14" t="s">
        <v>111</v>
      </c>
      <c r="I21" s="14">
        <v>172281633</v>
      </c>
      <c r="J21" s="24"/>
      <c r="K21" s="28"/>
      <c r="L21" s="32"/>
      <c r="M21" s="7"/>
    </row>
    <row r="22" spans="1:13" hidden="1" x14ac:dyDescent="0.25">
      <c r="A22" s="14" t="s">
        <v>160</v>
      </c>
      <c r="B22" s="14" t="s">
        <v>161</v>
      </c>
      <c r="C22" s="14" t="s">
        <v>162</v>
      </c>
      <c r="D22" s="14" t="s">
        <v>98</v>
      </c>
      <c r="E22" s="14" t="s">
        <v>99</v>
      </c>
      <c r="F22" s="14" t="s">
        <v>100</v>
      </c>
      <c r="G22" s="14" t="s">
        <v>101</v>
      </c>
      <c r="H22" s="14" t="s">
        <v>107</v>
      </c>
      <c r="I22" s="14">
        <v>72282626</v>
      </c>
      <c r="J22" s="24" t="s">
        <v>103</v>
      </c>
      <c r="K22" s="28" t="s">
        <v>103</v>
      </c>
      <c r="L22" s="32" t="s">
        <v>103</v>
      </c>
      <c r="M22" s="7"/>
    </row>
    <row r="23" spans="1:13" hidden="1" x14ac:dyDescent="0.25">
      <c r="A23" s="14" t="s">
        <v>163</v>
      </c>
      <c r="B23" s="14" t="s">
        <v>164</v>
      </c>
      <c r="C23" s="14" t="s">
        <v>165</v>
      </c>
      <c r="D23" s="14" t="s">
        <v>98</v>
      </c>
      <c r="E23" s="14" t="s">
        <v>99</v>
      </c>
      <c r="F23" s="14" t="s">
        <v>100</v>
      </c>
      <c r="G23" s="14" t="s">
        <v>101</v>
      </c>
      <c r="H23" s="14" t="s">
        <v>107</v>
      </c>
      <c r="I23" s="14">
        <v>72282727</v>
      </c>
      <c r="J23" s="24" t="s">
        <v>103</v>
      </c>
      <c r="K23" s="28" t="s">
        <v>103</v>
      </c>
      <c r="L23" s="32" t="s">
        <v>103</v>
      </c>
      <c r="M23" s="7"/>
    </row>
    <row r="24" spans="1:13" hidden="1" x14ac:dyDescent="0.25">
      <c r="A24" s="14" t="s">
        <v>166</v>
      </c>
      <c r="B24" s="14" t="s">
        <v>167</v>
      </c>
      <c r="C24" s="14" t="s">
        <v>168</v>
      </c>
      <c r="D24" s="14" t="s">
        <v>122</v>
      </c>
      <c r="E24" s="14" t="s">
        <v>99</v>
      </c>
      <c r="F24" s="14" t="s">
        <v>100</v>
      </c>
      <c r="G24" s="14" t="s">
        <v>101</v>
      </c>
      <c r="H24" s="14" t="s">
        <v>169</v>
      </c>
      <c r="I24" s="14">
        <v>112805555</v>
      </c>
      <c r="J24" s="24" t="s">
        <v>103</v>
      </c>
      <c r="K24" s="28" t="s">
        <v>103</v>
      </c>
      <c r="L24" s="32" t="s">
        <v>103</v>
      </c>
      <c r="M24" s="7"/>
    </row>
    <row r="25" spans="1:13" hidden="1" x14ac:dyDescent="0.25">
      <c r="A25" s="14" t="s">
        <v>170</v>
      </c>
      <c r="B25" s="14" t="s">
        <v>171</v>
      </c>
      <c r="C25" s="14" t="s">
        <v>172</v>
      </c>
      <c r="D25" s="14" t="s">
        <v>122</v>
      </c>
      <c r="E25" s="14" t="s">
        <v>99</v>
      </c>
      <c r="F25" s="14" t="s">
        <v>100</v>
      </c>
      <c r="G25" s="14" t="s">
        <v>101</v>
      </c>
      <c r="H25" s="14" t="s">
        <v>111</v>
      </c>
      <c r="I25" s="14">
        <v>172251155</v>
      </c>
      <c r="J25" s="24"/>
      <c r="K25" s="28"/>
      <c r="L25" s="32"/>
      <c r="M25" s="7"/>
    </row>
    <row r="26" spans="1:13" hidden="1" x14ac:dyDescent="0.25">
      <c r="A26" s="14" t="s">
        <v>173</v>
      </c>
      <c r="B26" s="14" t="s">
        <v>174</v>
      </c>
      <c r="C26" s="14" t="s">
        <v>175</v>
      </c>
      <c r="D26" s="14" t="s">
        <v>98</v>
      </c>
      <c r="E26" s="14" t="s">
        <v>99</v>
      </c>
      <c r="F26" s="14" t="s">
        <v>176</v>
      </c>
      <c r="G26" s="14" t="s">
        <v>177</v>
      </c>
      <c r="H26" s="14" t="s">
        <v>107</v>
      </c>
      <c r="I26" s="14">
        <v>173243333</v>
      </c>
      <c r="J26" s="24" t="s">
        <v>103</v>
      </c>
      <c r="K26" s="28" t="s">
        <v>103</v>
      </c>
      <c r="L26" s="32" t="s">
        <v>103</v>
      </c>
      <c r="M26" s="7"/>
    </row>
    <row r="27" spans="1:13" hidden="1" x14ac:dyDescent="0.25">
      <c r="A27" s="14" t="s">
        <v>178</v>
      </c>
      <c r="B27" s="14" t="s">
        <v>179</v>
      </c>
      <c r="C27" s="14" t="s">
        <v>180</v>
      </c>
      <c r="D27" s="14" t="s">
        <v>98</v>
      </c>
      <c r="E27" s="14" t="s">
        <v>99</v>
      </c>
      <c r="F27" s="14" t="s">
        <v>176</v>
      </c>
      <c r="G27" s="14" t="s">
        <v>177</v>
      </c>
      <c r="H27" s="14" t="s">
        <v>107</v>
      </c>
      <c r="I27" s="14">
        <v>920012923</v>
      </c>
      <c r="J27" s="24" t="s">
        <v>103</v>
      </c>
      <c r="K27" s="28" t="s">
        <v>103</v>
      </c>
      <c r="L27" s="32"/>
      <c r="M27" s="7"/>
    </row>
    <row r="28" spans="1:13" hidden="1" x14ac:dyDescent="0.25">
      <c r="A28" s="14" t="s">
        <v>181</v>
      </c>
      <c r="B28" s="14" t="s">
        <v>182</v>
      </c>
      <c r="C28" s="14" t="s">
        <v>183</v>
      </c>
      <c r="D28" s="14" t="s">
        <v>98</v>
      </c>
      <c r="E28" s="14" t="s">
        <v>99</v>
      </c>
      <c r="F28" s="14" t="s">
        <v>176</v>
      </c>
      <c r="G28" s="14" t="s">
        <v>177</v>
      </c>
      <c r="H28" s="14" t="s">
        <v>107</v>
      </c>
      <c r="I28" s="14">
        <v>173225613</v>
      </c>
      <c r="J28" s="24" t="s">
        <v>103</v>
      </c>
      <c r="K28" s="28" t="s">
        <v>103</v>
      </c>
      <c r="L28" s="32" t="s">
        <v>103</v>
      </c>
      <c r="M28" s="7"/>
    </row>
    <row r="29" spans="1:13" hidden="1" x14ac:dyDescent="0.25">
      <c r="A29" s="14" t="s">
        <v>184</v>
      </c>
      <c r="B29" s="14" t="s">
        <v>185</v>
      </c>
      <c r="C29" s="14" t="s">
        <v>186</v>
      </c>
      <c r="D29" s="14" t="s">
        <v>98</v>
      </c>
      <c r="E29" s="14" t="s">
        <v>99</v>
      </c>
      <c r="F29" s="14" t="s">
        <v>176</v>
      </c>
      <c r="G29" s="14" t="s">
        <v>177</v>
      </c>
      <c r="H29" s="14" t="s">
        <v>107</v>
      </c>
      <c r="I29" s="14">
        <v>506041401</v>
      </c>
      <c r="J29" s="24" t="s">
        <v>103</v>
      </c>
      <c r="K29" s="28" t="s">
        <v>103</v>
      </c>
      <c r="L29" s="32"/>
      <c r="M29" s="7"/>
    </row>
    <row r="30" spans="1:13" hidden="1" x14ac:dyDescent="0.25">
      <c r="A30" s="14" t="s">
        <v>187</v>
      </c>
      <c r="B30" s="14" t="s">
        <v>188</v>
      </c>
      <c r="C30" s="14" t="s">
        <v>189</v>
      </c>
      <c r="D30" s="14" t="s">
        <v>122</v>
      </c>
      <c r="E30" s="14" t="s">
        <v>99</v>
      </c>
      <c r="F30" s="14" t="s">
        <v>176</v>
      </c>
      <c r="G30" s="14" t="s">
        <v>177</v>
      </c>
      <c r="H30" s="14" t="s">
        <v>111</v>
      </c>
      <c r="I30" s="14">
        <v>173250012</v>
      </c>
      <c r="J30" s="24"/>
      <c r="K30" s="28"/>
      <c r="L30" s="32"/>
      <c r="M30" s="7"/>
    </row>
    <row r="31" spans="1:13" hidden="1" x14ac:dyDescent="0.25">
      <c r="A31" s="14" t="s">
        <v>190</v>
      </c>
      <c r="B31" s="14" t="s">
        <v>191</v>
      </c>
      <c r="C31" s="14" t="s">
        <v>192</v>
      </c>
      <c r="D31" s="14" t="s">
        <v>98</v>
      </c>
      <c r="E31" s="14" t="s">
        <v>99</v>
      </c>
      <c r="F31" s="14" t="s">
        <v>176</v>
      </c>
      <c r="G31" s="14" t="s">
        <v>177</v>
      </c>
      <c r="H31" s="14" t="s">
        <v>107</v>
      </c>
      <c r="I31" s="14">
        <v>173244900</v>
      </c>
      <c r="J31" s="24" t="s">
        <v>103</v>
      </c>
      <c r="K31" s="28" t="s">
        <v>103</v>
      </c>
      <c r="L31" s="32"/>
      <c r="M31" s="7"/>
    </row>
    <row r="32" spans="1:13" hidden="1" x14ac:dyDescent="0.25">
      <c r="A32" s="14" t="s">
        <v>194</v>
      </c>
      <c r="B32" s="14" t="s">
        <v>195</v>
      </c>
      <c r="C32" s="14" t="s">
        <v>196</v>
      </c>
      <c r="D32" s="14" t="s">
        <v>122</v>
      </c>
      <c r="E32" s="14" t="s">
        <v>99</v>
      </c>
      <c r="F32" s="14" t="s">
        <v>176</v>
      </c>
      <c r="G32" s="14" t="s">
        <v>197</v>
      </c>
      <c r="H32" s="14" t="s">
        <v>111</v>
      </c>
      <c r="I32" s="14">
        <v>173461063</v>
      </c>
      <c r="J32" s="24"/>
      <c r="K32" s="28"/>
      <c r="L32" s="32"/>
      <c r="M32" s="7"/>
    </row>
    <row r="33" spans="1:13" hidden="1" x14ac:dyDescent="0.25">
      <c r="A33" s="14" t="s">
        <v>198</v>
      </c>
      <c r="B33" s="14" t="s">
        <v>199</v>
      </c>
      <c r="C33" s="14" t="s">
        <v>200</v>
      </c>
      <c r="D33" s="14" t="s">
        <v>98</v>
      </c>
      <c r="E33" s="14" t="s">
        <v>201</v>
      </c>
      <c r="F33" s="14" t="s">
        <v>22</v>
      </c>
      <c r="G33" s="14" t="s">
        <v>202</v>
      </c>
      <c r="H33" s="14" t="s">
        <v>107</v>
      </c>
      <c r="I33" s="14">
        <v>112027500</v>
      </c>
      <c r="J33" s="24" t="s">
        <v>103</v>
      </c>
      <c r="K33" s="28"/>
      <c r="L33" s="32"/>
      <c r="M33" s="7"/>
    </row>
    <row r="34" spans="1:13" hidden="1" x14ac:dyDescent="0.25">
      <c r="A34" s="14" t="s">
        <v>203</v>
      </c>
      <c r="B34" s="14" t="s">
        <v>204</v>
      </c>
      <c r="C34" s="14" t="s">
        <v>205</v>
      </c>
      <c r="D34" s="14" t="s">
        <v>122</v>
      </c>
      <c r="E34" s="14" t="s">
        <v>201</v>
      </c>
      <c r="F34" s="14" t="s">
        <v>22</v>
      </c>
      <c r="G34" s="14" t="s">
        <v>202</v>
      </c>
      <c r="H34" s="14" t="s">
        <v>111</v>
      </c>
      <c r="I34" s="14">
        <v>114919726</v>
      </c>
      <c r="J34" s="24"/>
      <c r="K34" s="28"/>
      <c r="L34" s="32"/>
      <c r="M34" s="7"/>
    </row>
    <row r="35" spans="1:13" hidden="1" x14ac:dyDescent="0.25">
      <c r="A35" s="14" t="s">
        <v>206</v>
      </c>
      <c r="B35" s="14" t="s">
        <v>207</v>
      </c>
      <c r="C35" s="14" t="s">
        <v>208</v>
      </c>
      <c r="D35" s="14" t="s">
        <v>98</v>
      </c>
      <c r="E35" s="14" t="s">
        <v>201</v>
      </c>
      <c r="F35" s="14" t="s">
        <v>22</v>
      </c>
      <c r="G35" s="14" t="s">
        <v>202</v>
      </c>
      <c r="H35" s="14" t="s">
        <v>107</v>
      </c>
      <c r="I35" s="14">
        <v>14860040</v>
      </c>
      <c r="J35" s="24" t="s">
        <v>103</v>
      </c>
      <c r="K35" s="28" t="s">
        <v>103</v>
      </c>
      <c r="L35" s="32" t="s">
        <v>103</v>
      </c>
      <c r="M35" s="7"/>
    </row>
    <row r="36" spans="1:13" hidden="1" x14ac:dyDescent="0.25">
      <c r="A36" s="14" t="s">
        <v>209</v>
      </c>
      <c r="B36" s="14" t="s">
        <v>210</v>
      </c>
      <c r="C36" s="14" t="s">
        <v>211</v>
      </c>
      <c r="D36" s="14" t="s">
        <v>122</v>
      </c>
      <c r="E36" s="14" t="s">
        <v>212</v>
      </c>
      <c r="F36" s="14" t="s">
        <v>213</v>
      </c>
      <c r="G36" s="14" t="s">
        <v>214</v>
      </c>
      <c r="H36" s="14" t="s">
        <v>111</v>
      </c>
      <c r="I36" s="14">
        <v>177426092</v>
      </c>
      <c r="J36" s="24"/>
      <c r="K36" s="28"/>
      <c r="L36" s="32"/>
      <c r="M36" s="7"/>
    </row>
    <row r="37" spans="1:13" hidden="1" x14ac:dyDescent="0.25">
      <c r="A37" s="14" t="s">
        <v>215</v>
      </c>
      <c r="B37" s="14" t="s">
        <v>216</v>
      </c>
      <c r="C37" s="14" t="s">
        <v>217</v>
      </c>
      <c r="D37" s="14" t="s">
        <v>122</v>
      </c>
      <c r="E37" s="14" t="s">
        <v>201</v>
      </c>
      <c r="F37" s="14" t="s">
        <v>22</v>
      </c>
      <c r="G37" s="14" t="s">
        <v>218</v>
      </c>
      <c r="H37" s="14" t="s">
        <v>111</v>
      </c>
      <c r="I37" s="14">
        <v>117222000</v>
      </c>
      <c r="J37" s="24"/>
      <c r="K37" s="28"/>
      <c r="L37" s="32"/>
      <c r="M37" s="7"/>
    </row>
    <row r="38" spans="1:13" ht="26.4" hidden="1" x14ac:dyDescent="0.25">
      <c r="A38" s="14" t="s">
        <v>219</v>
      </c>
      <c r="B38" s="14" t="s">
        <v>220</v>
      </c>
      <c r="C38" s="14" t="s">
        <v>221</v>
      </c>
      <c r="D38" s="14" t="s">
        <v>98</v>
      </c>
      <c r="E38" s="14" t="s">
        <v>99</v>
      </c>
      <c r="F38" s="14" t="s">
        <v>176</v>
      </c>
      <c r="G38" s="14" t="s">
        <v>222</v>
      </c>
      <c r="H38" s="14" t="s">
        <v>107</v>
      </c>
      <c r="I38" s="14">
        <v>500720849</v>
      </c>
      <c r="J38" s="24" t="s">
        <v>103</v>
      </c>
      <c r="K38" s="28" t="s">
        <v>103</v>
      </c>
      <c r="L38" s="32" t="s">
        <v>103</v>
      </c>
      <c r="M38" s="7"/>
    </row>
    <row r="39" spans="1:13" ht="26.4" hidden="1" x14ac:dyDescent="0.25">
      <c r="A39" s="14" t="s">
        <v>223</v>
      </c>
      <c r="B39" s="14" t="s">
        <v>224</v>
      </c>
      <c r="C39" s="14" t="s">
        <v>225</v>
      </c>
      <c r="D39" s="14" t="s">
        <v>98</v>
      </c>
      <c r="E39" s="14" t="s">
        <v>99</v>
      </c>
      <c r="F39" s="14" t="s">
        <v>176</v>
      </c>
      <c r="G39" s="14" t="s">
        <v>222</v>
      </c>
      <c r="H39" s="14" t="s">
        <v>107</v>
      </c>
      <c r="I39" s="14">
        <v>73193200</v>
      </c>
      <c r="J39" s="24" t="s">
        <v>103</v>
      </c>
      <c r="K39" s="28" t="s">
        <v>103</v>
      </c>
      <c r="L39" s="32" t="s">
        <v>103</v>
      </c>
      <c r="M39" s="7"/>
    </row>
    <row r="40" spans="1:13" ht="26.4" hidden="1" x14ac:dyDescent="0.25">
      <c r="A40" s="14" t="s">
        <v>226</v>
      </c>
      <c r="B40" s="14" t="s">
        <v>227</v>
      </c>
      <c r="C40" s="14" t="s">
        <v>228</v>
      </c>
      <c r="D40" s="14" t="s">
        <v>122</v>
      </c>
      <c r="E40" s="14" t="s">
        <v>99</v>
      </c>
      <c r="F40" s="14" t="s">
        <v>176</v>
      </c>
      <c r="G40" s="14" t="s">
        <v>222</v>
      </c>
      <c r="H40" s="14" t="s">
        <v>111</v>
      </c>
      <c r="I40" s="14">
        <v>173190903</v>
      </c>
      <c r="J40" s="24"/>
      <c r="K40" s="28"/>
      <c r="L40" s="32"/>
      <c r="M40" s="7"/>
    </row>
    <row r="41" spans="1:13" hidden="1" x14ac:dyDescent="0.25">
      <c r="A41" s="14" t="s">
        <v>229</v>
      </c>
      <c r="B41" s="14" t="s">
        <v>230</v>
      </c>
      <c r="C41" s="14" t="s">
        <v>231</v>
      </c>
      <c r="D41" s="14" t="s">
        <v>98</v>
      </c>
      <c r="E41" s="14" t="s">
        <v>99</v>
      </c>
      <c r="F41" s="14" t="s">
        <v>100</v>
      </c>
      <c r="G41" s="14" t="s">
        <v>232</v>
      </c>
      <c r="H41" s="14" t="s">
        <v>107</v>
      </c>
      <c r="I41" s="14">
        <v>172506633</v>
      </c>
      <c r="J41" s="24" t="s">
        <v>103</v>
      </c>
      <c r="K41" s="28" t="s">
        <v>103</v>
      </c>
      <c r="L41" s="32" t="s">
        <v>103</v>
      </c>
      <c r="M41" s="7"/>
    </row>
    <row r="42" spans="1:13" hidden="1" x14ac:dyDescent="0.25">
      <c r="A42" s="14" t="s">
        <v>233</v>
      </c>
      <c r="B42" s="14" t="s">
        <v>234</v>
      </c>
      <c r="C42" s="14" t="s">
        <v>235</v>
      </c>
      <c r="D42" s="14" t="s">
        <v>98</v>
      </c>
      <c r="E42" s="14" t="s">
        <v>99</v>
      </c>
      <c r="F42" s="14" t="s">
        <v>100</v>
      </c>
      <c r="G42" s="14" t="s">
        <v>232</v>
      </c>
      <c r="H42" s="14" t="s">
        <v>107</v>
      </c>
      <c r="I42" s="14">
        <v>72507271</v>
      </c>
      <c r="J42" s="24" t="s">
        <v>103</v>
      </c>
      <c r="K42" s="28" t="s">
        <v>103</v>
      </c>
      <c r="L42" s="32" t="s">
        <v>103</v>
      </c>
      <c r="M42" s="7"/>
    </row>
    <row r="43" spans="1:13" hidden="1" x14ac:dyDescent="0.25">
      <c r="A43" s="14" t="s">
        <v>236</v>
      </c>
      <c r="B43" s="14" t="s">
        <v>237</v>
      </c>
      <c r="C43" s="14" t="s">
        <v>238</v>
      </c>
      <c r="D43" s="14" t="s">
        <v>122</v>
      </c>
      <c r="E43" s="14" t="s">
        <v>99</v>
      </c>
      <c r="F43" s="14" t="s">
        <v>100</v>
      </c>
      <c r="G43" s="14" t="s">
        <v>232</v>
      </c>
      <c r="H43" s="14" t="s">
        <v>111</v>
      </c>
      <c r="I43" s="14">
        <v>172508969</v>
      </c>
      <c r="J43" s="24"/>
      <c r="K43" s="28"/>
      <c r="L43" s="32"/>
      <c r="M43" s="7"/>
    </row>
    <row r="44" spans="1:13" hidden="1" x14ac:dyDescent="0.25">
      <c r="A44" s="14" t="s">
        <v>239</v>
      </c>
      <c r="B44" s="14" t="s">
        <v>240</v>
      </c>
      <c r="C44" s="14" t="s">
        <v>241</v>
      </c>
      <c r="D44" s="14" t="s">
        <v>98</v>
      </c>
      <c r="E44" s="14" t="s">
        <v>242</v>
      </c>
      <c r="F44" s="14" t="s">
        <v>242</v>
      </c>
      <c r="G44" s="14" t="s">
        <v>242</v>
      </c>
      <c r="H44" s="14" t="s">
        <v>111</v>
      </c>
      <c r="I44" s="14">
        <v>9718002211</v>
      </c>
      <c r="J44" s="24"/>
      <c r="K44" s="28"/>
      <c r="L44" s="32"/>
      <c r="M44" s="7"/>
    </row>
    <row r="45" spans="1:13" hidden="1" x14ac:dyDescent="0.25">
      <c r="A45" s="14" t="s">
        <v>243</v>
      </c>
      <c r="B45" s="14" t="s">
        <v>244</v>
      </c>
      <c r="C45" s="14" t="s">
        <v>245</v>
      </c>
      <c r="D45" s="14" t="s">
        <v>98</v>
      </c>
      <c r="E45" s="14" t="s">
        <v>201</v>
      </c>
      <c r="F45" s="14" t="s">
        <v>22</v>
      </c>
      <c r="G45" s="14" t="s">
        <v>246</v>
      </c>
      <c r="H45" s="14" t="s">
        <v>107</v>
      </c>
      <c r="I45" s="14">
        <v>16821111</v>
      </c>
      <c r="J45" s="24" t="s">
        <v>103</v>
      </c>
      <c r="K45" s="28" t="s">
        <v>103</v>
      </c>
      <c r="L45" s="32" t="s">
        <v>103</v>
      </c>
      <c r="M45" s="7"/>
    </row>
    <row r="46" spans="1:13" hidden="1" x14ac:dyDescent="0.25">
      <c r="A46" s="14" t="s">
        <v>247</v>
      </c>
      <c r="B46" s="14" t="s">
        <v>248</v>
      </c>
      <c r="C46" s="14" t="s">
        <v>249</v>
      </c>
      <c r="D46" s="14" t="s">
        <v>122</v>
      </c>
      <c r="E46" s="14" t="s">
        <v>201</v>
      </c>
      <c r="F46" s="14" t="s">
        <v>22</v>
      </c>
      <c r="G46" s="14" t="s">
        <v>246</v>
      </c>
      <c r="H46" s="14" t="s">
        <v>111</v>
      </c>
      <c r="I46" s="14">
        <v>116820002</v>
      </c>
      <c r="J46" s="24"/>
      <c r="K46" s="28"/>
      <c r="L46" s="32"/>
      <c r="M46" s="7"/>
    </row>
    <row r="47" spans="1:13" hidden="1" x14ac:dyDescent="0.25">
      <c r="A47" s="14" t="s">
        <v>250</v>
      </c>
      <c r="B47" s="14" t="s">
        <v>251</v>
      </c>
      <c r="C47" s="14" t="s">
        <v>252</v>
      </c>
      <c r="D47" s="14" t="s">
        <v>98</v>
      </c>
      <c r="E47" s="14" t="s">
        <v>201</v>
      </c>
      <c r="F47" s="14" t="s">
        <v>22</v>
      </c>
      <c r="G47" s="14" t="s">
        <v>246</v>
      </c>
      <c r="H47" s="14" t="s">
        <v>107</v>
      </c>
      <c r="I47" s="14">
        <v>116827777</v>
      </c>
      <c r="J47" s="24" t="s">
        <v>103</v>
      </c>
      <c r="K47" s="28" t="s">
        <v>103</v>
      </c>
      <c r="L47" s="32" t="s">
        <v>103</v>
      </c>
      <c r="M47" s="7"/>
    </row>
    <row r="48" spans="1:13" hidden="1" x14ac:dyDescent="0.25">
      <c r="A48" s="14" t="s">
        <v>253</v>
      </c>
      <c r="B48" s="14" t="s">
        <v>254</v>
      </c>
      <c r="C48" s="14" t="s">
        <v>255</v>
      </c>
      <c r="D48" s="14" t="s">
        <v>98</v>
      </c>
      <c r="E48" s="14" t="s">
        <v>256</v>
      </c>
      <c r="F48" s="14" t="s">
        <v>257</v>
      </c>
      <c r="G48" s="14" t="s">
        <v>23</v>
      </c>
      <c r="H48" s="14" t="s">
        <v>111</v>
      </c>
      <c r="I48" s="14">
        <v>135844000</v>
      </c>
      <c r="J48" s="24" t="s">
        <v>103</v>
      </c>
      <c r="K48" s="28"/>
      <c r="L48" s="32"/>
      <c r="M48" s="7"/>
    </row>
    <row r="49" spans="1:13" hidden="1" x14ac:dyDescent="0.25">
      <c r="A49" s="14" t="s">
        <v>258</v>
      </c>
      <c r="B49" s="14" t="s">
        <v>259</v>
      </c>
      <c r="C49" s="14" t="s">
        <v>260</v>
      </c>
      <c r="D49" s="14" t="s">
        <v>98</v>
      </c>
      <c r="E49" s="14" t="s">
        <v>256</v>
      </c>
      <c r="F49" s="14" t="s">
        <v>257</v>
      </c>
      <c r="G49" s="14" t="s">
        <v>23</v>
      </c>
      <c r="H49" s="14" t="s">
        <v>107</v>
      </c>
      <c r="I49" s="14">
        <v>135865900</v>
      </c>
      <c r="J49" s="24" t="s">
        <v>103</v>
      </c>
      <c r="K49" s="28" t="s">
        <v>103</v>
      </c>
      <c r="L49" s="32" t="s">
        <v>103</v>
      </c>
      <c r="M49" s="7"/>
    </row>
    <row r="50" spans="1:13" hidden="1" x14ac:dyDescent="0.25">
      <c r="A50" s="14" t="s">
        <v>261</v>
      </c>
      <c r="B50" s="14" t="s">
        <v>262</v>
      </c>
      <c r="C50" s="14" t="s">
        <v>263</v>
      </c>
      <c r="D50" s="14" t="s">
        <v>98</v>
      </c>
      <c r="E50" s="14" t="s">
        <v>256</v>
      </c>
      <c r="F50" s="14" t="s">
        <v>257</v>
      </c>
      <c r="G50" s="14" t="s">
        <v>23</v>
      </c>
      <c r="H50" s="14" t="s">
        <v>107</v>
      </c>
      <c r="I50" s="14">
        <v>-135330072</v>
      </c>
      <c r="J50" s="24" t="s">
        <v>103</v>
      </c>
      <c r="K50" s="28" t="s">
        <v>103</v>
      </c>
      <c r="L50" s="32" t="s">
        <v>103</v>
      </c>
      <c r="M50" s="7"/>
    </row>
    <row r="51" spans="1:13" hidden="1" x14ac:dyDescent="0.25">
      <c r="A51" s="14" t="s">
        <v>264</v>
      </c>
      <c r="B51" s="14" t="s">
        <v>265</v>
      </c>
      <c r="C51" s="14" t="s">
        <v>266</v>
      </c>
      <c r="D51" s="14" t="s">
        <v>98</v>
      </c>
      <c r="E51" s="14" t="s">
        <v>256</v>
      </c>
      <c r="F51" s="14" t="s">
        <v>257</v>
      </c>
      <c r="G51" s="14" t="s">
        <v>23</v>
      </c>
      <c r="H51" s="14" t="s">
        <v>267</v>
      </c>
      <c r="I51" s="14">
        <v>135318555</v>
      </c>
      <c r="J51" s="24" t="s">
        <v>103</v>
      </c>
      <c r="K51" s="28" t="s">
        <v>103</v>
      </c>
      <c r="L51" s="32" t="s">
        <v>103</v>
      </c>
      <c r="M51" s="7"/>
    </row>
    <row r="52" spans="1:13" ht="26.4" hidden="1" x14ac:dyDescent="0.25">
      <c r="A52" s="14" t="s">
        <v>268</v>
      </c>
      <c r="B52" s="14" t="s">
        <v>29</v>
      </c>
      <c r="C52" s="14" t="s">
        <v>30</v>
      </c>
      <c r="D52" s="14" t="s">
        <v>98</v>
      </c>
      <c r="E52" s="14" t="s">
        <v>256</v>
      </c>
      <c r="F52" s="14" t="s">
        <v>257</v>
      </c>
      <c r="G52" s="14" t="s">
        <v>23</v>
      </c>
      <c r="H52" s="14" t="s">
        <v>269</v>
      </c>
      <c r="I52" s="14">
        <v>-135938990</v>
      </c>
      <c r="J52" s="24" t="s">
        <v>103</v>
      </c>
      <c r="K52" s="28" t="s">
        <v>103</v>
      </c>
      <c r="L52" s="32" t="s">
        <v>103</v>
      </c>
      <c r="M52" s="7"/>
    </row>
    <row r="53" spans="1:13" hidden="1" x14ac:dyDescent="0.25">
      <c r="A53" s="14" t="s">
        <v>270</v>
      </c>
      <c r="B53" s="14" t="s">
        <v>271</v>
      </c>
      <c r="C53" s="14" t="s">
        <v>272</v>
      </c>
      <c r="D53" s="14" t="s">
        <v>98</v>
      </c>
      <c r="E53" s="14" t="s">
        <v>256</v>
      </c>
      <c r="F53" s="14" t="s">
        <v>257</v>
      </c>
      <c r="G53" s="14" t="s">
        <v>23</v>
      </c>
      <c r="H53" s="14" t="s">
        <v>267</v>
      </c>
      <c r="I53" s="14">
        <v>-135933337</v>
      </c>
      <c r="J53" s="24" t="s">
        <v>103</v>
      </c>
      <c r="K53" s="28" t="s">
        <v>103</v>
      </c>
      <c r="L53" s="32"/>
      <c r="M53" s="7"/>
    </row>
    <row r="54" spans="1:13" hidden="1" x14ac:dyDescent="0.25">
      <c r="A54" s="14" t="s">
        <v>273</v>
      </c>
      <c r="B54" s="14" t="s">
        <v>274</v>
      </c>
      <c r="C54" s="14" t="s">
        <v>275</v>
      </c>
      <c r="D54" s="14" t="s">
        <v>98</v>
      </c>
      <c r="E54" s="14" t="s">
        <v>256</v>
      </c>
      <c r="F54" s="14" t="s">
        <v>257</v>
      </c>
      <c r="G54" s="14" t="s">
        <v>23</v>
      </c>
      <c r="H54" s="14" t="s">
        <v>107</v>
      </c>
      <c r="I54" s="14">
        <v>920033314</v>
      </c>
      <c r="J54" s="24" t="s">
        <v>103</v>
      </c>
      <c r="K54" s="28"/>
      <c r="L54" s="32"/>
      <c r="M54" s="7"/>
    </row>
    <row r="55" spans="1:13" hidden="1" x14ac:dyDescent="0.25">
      <c r="A55" s="14" t="s">
        <v>276</v>
      </c>
      <c r="B55" s="14" t="s">
        <v>277</v>
      </c>
      <c r="C55" s="14" t="s">
        <v>278</v>
      </c>
      <c r="D55" s="14" t="s">
        <v>98</v>
      </c>
      <c r="E55" s="14" t="s">
        <v>256</v>
      </c>
      <c r="F55" s="14" t="s">
        <v>257</v>
      </c>
      <c r="G55" s="14" t="s">
        <v>23</v>
      </c>
      <c r="H55" s="14" t="s">
        <v>107</v>
      </c>
      <c r="I55" s="14">
        <v>-135305959</v>
      </c>
      <c r="J55" s="24" t="s">
        <v>103</v>
      </c>
      <c r="K55" s="28" t="s">
        <v>103</v>
      </c>
      <c r="L55" s="32" t="s">
        <v>103</v>
      </c>
      <c r="M55" s="7"/>
    </row>
    <row r="56" spans="1:13" hidden="1" x14ac:dyDescent="0.25">
      <c r="A56" s="14" t="s">
        <v>279</v>
      </c>
      <c r="B56" s="14" t="s">
        <v>280</v>
      </c>
      <c r="C56" s="14" t="s">
        <v>281</v>
      </c>
      <c r="D56" s="14" t="s">
        <v>98</v>
      </c>
      <c r="E56" s="14" t="s">
        <v>256</v>
      </c>
      <c r="F56" s="14" t="s">
        <v>257</v>
      </c>
      <c r="G56" s="14" t="s">
        <v>23</v>
      </c>
      <c r="H56" s="14" t="s">
        <v>111</v>
      </c>
      <c r="I56" s="14">
        <v>-135369666</v>
      </c>
      <c r="J56" s="24" t="s">
        <v>103</v>
      </c>
      <c r="K56" s="28" t="s">
        <v>118</v>
      </c>
      <c r="L56" s="32" t="s">
        <v>118</v>
      </c>
      <c r="M56" s="7"/>
    </row>
    <row r="57" spans="1:13" hidden="1" x14ac:dyDescent="0.25">
      <c r="A57" s="14" t="s">
        <v>282</v>
      </c>
      <c r="B57" s="14" t="s">
        <v>283</v>
      </c>
      <c r="C57" s="14" t="s">
        <v>284</v>
      </c>
      <c r="D57" s="14" t="s">
        <v>98</v>
      </c>
      <c r="E57" s="14" t="s">
        <v>256</v>
      </c>
      <c r="F57" s="14" t="s">
        <v>257</v>
      </c>
      <c r="G57" s="14" t="s">
        <v>23</v>
      </c>
      <c r="H57" s="14" t="s">
        <v>153</v>
      </c>
      <c r="I57" s="14">
        <v>-135867748</v>
      </c>
      <c r="J57" s="24" t="s">
        <v>103</v>
      </c>
      <c r="K57" s="28" t="s">
        <v>103</v>
      </c>
      <c r="L57" s="32" t="s">
        <v>103</v>
      </c>
      <c r="M57" s="7"/>
    </row>
    <row r="58" spans="1:13" hidden="1" x14ac:dyDescent="0.25">
      <c r="A58" s="14" t="s">
        <v>285</v>
      </c>
      <c r="B58" s="14" t="s">
        <v>286</v>
      </c>
      <c r="C58" s="14" t="s">
        <v>287</v>
      </c>
      <c r="D58" s="14" t="s">
        <v>98</v>
      </c>
      <c r="E58" s="14" t="s">
        <v>256</v>
      </c>
      <c r="F58" s="14" t="s">
        <v>257</v>
      </c>
      <c r="G58" s="14" t="s">
        <v>23</v>
      </c>
      <c r="H58" s="14" t="s">
        <v>111</v>
      </c>
      <c r="I58" s="14">
        <v>-136303333</v>
      </c>
      <c r="J58" s="24" t="s">
        <v>103</v>
      </c>
      <c r="K58" s="28" t="s">
        <v>103</v>
      </c>
      <c r="L58" s="32" t="s">
        <v>103</v>
      </c>
      <c r="M58" s="7"/>
    </row>
    <row r="59" spans="1:13" hidden="1" x14ac:dyDescent="0.25">
      <c r="A59" s="14" t="s">
        <v>288</v>
      </c>
      <c r="B59" s="14" t="s">
        <v>289</v>
      </c>
      <c r="C59" s="14" t="s">
        <v>290</v>
      </c>
      <c r="D59" s="14" t="s">
        <v>98</v>
      </c>
      <c r="E59" s="14" t="s">
        <v>256</v>
      </c>
      <c r="F59" s="14" t="s">
        <v>257</v>
      </c>
      <c r="G59" s="14" t="s">
        <v>23</v>
      </c>
      <c r="H59" s="14" t="s">
        <v>107</v>
      </c>
      <c r="I59" s="14">
        <v>-135966980</v>
      </c>
      <c r="J59" s="24" t="s">
        <v>103</v>
      </c>
      <c r="K59" s="28" t="s">
        <v>103</v>
      </c>
      <c r="L59" s="32" t="s">
        <v>103</v>
      </c>
      <c r="M59" s="7"/>
    </row>
    <row r="60" spans="1:13" ht="26.4" hidden="1" x14ac:dyDescent="0.25">
      <c r="A60" s="14" t="s">
        <v>291</v>
      </c>
      <c r="B60" s="14" t="s">
        <v>292</v>
      </c>
      <c r="C60" s="14" t="s">
        <v>293</v>
      </c>
      <c r="D60" s="14" t="s">
        <v>98</v>
      </c>
      <c r="E60" s="14" t="s">
        <v>256</v>
      </c>
      <c r="F60" s="14" t="s">
        <v>257</v>
      </c>
      <c r="G60" s="14" t="s">
        <v>23</v>
      </c>
      <c r="H60" s="14" t="s">
        <v>107</v>
      </c>
      <c r="I60" s="14">
        <v>138404000</v>
      </c>
      <c r="J60" s="24" t="s">
        <v>103</v>
      </c>
      <c r="K60" s="28"/>
      <c r="L60" s="32"/>
      <c r="M60" s="7"/>
    </row>
    <row r="61" spans="1:13" hidden="1" x14ac:dyDescent="0.25">
      <c r="A61" s="14" t="s">
        <v>294</v>
      </c>
      <c r="B61" s="14" t="s">
        <v>295</v>
      </c>
      <c r="C61" s="14" t="s">
        <v>296</v>
      </c>
      <c r="D61" s="14" t="s">
        <v>98</v>
      </c>
      <c r="E61" s="14" t="s">
        <v>256</v>
      </c>
      <c r="F61" s="14" t="s">
        <v>257</v>
      </c>
      <c r="G61" s="14" t="s">
        <v>23</v>
      </c>
      <c r="H61" s="14" t="s">
        <v>107</v>
      </c>
      <c r="I61" s="14">
        <v>-135850999</v>
      </c>
      <c r="J61" s="24" t="s">
        <v>103</v>
      </c>
      <c r="K61" s="28" t="s">
        <v>103</v>
      </c>
      <c r="L61" s="32" t="s">
        <v>103</v>
      </c>
      <c r="M61" s="7"/>
    </row>
    <row r="62" spans="1:13" hidden="1" x14ac:dyDescent="0.25">
      <c r="A62" s="14" t="s">
        <v>297</v>
      </c>
      <c r="B62" s="14" t="s">
        <v>298</v>
      </c>
      <c r="C62" s="14" t="s">
        <v>299</v>
      </c>
      <c r="D62" s="14" t="s">
        <v>122</v>
      </c>
      <c r="E62" s="14" t="s">
        <v>256</v>
      </c>
      <c r="F62" s="14" t="s">
        <v>257</v>
      </c>
      <c r="G62" s="14" t="s">
        <v>23</v>
      </c>
      <c r="H62" s="14" t="s">
        <v>111</v>
      </c>
      <c r="I62" s="14">
        <v>135941341</v>
      </c>
      <c r="J62" s="24"/>
      <c r="K62" s="28"/>
      <c r="L62" s="32"/>
      <c r="M62" s="7"/>
    </row>
    <row r="63" spans="1:13" hidden="1" x14ac:dyDescent="0.25">
      <c r="A63" s="14" t="s">
        <v>300</v>
      </c>
      <c r="B63" s="14" t="s">
        <v>301</v>
      </c>
      <c r="C63" s="14" t="s">
        <v>302</v>
      </c>
      <c r="D63" s="14" t="s">
        <v>122</v>
      </c>
      <c r="E63" s="14" t="s">
        <v>256</v>
      </c>
      <c r="F63" s="14" t="s">
        <v>257</v>
      </c>
      <c r="G63" s="14" t="s">
        <v>23</v>
      </c>
      <c r="H63" s="14" t="s">
        <v>111</v>
      </c>
      <c r="I63" s="14">
        <v>135300858</v>
      </c>
      <c r="J63" s="24"/>
      <c r="K63" s="28"/>
      <c r="L63" s="32"/>
      <c r="M63" s="7"/>
    </row>
    <row r="64" spans="1:13" hidden="1" x14ac:dyDescent="0.25">
      <c r="A64" s="14" t="s">
        <v>303</v>
      </c>
      <c r="B64" s="14" t="s">
        <v>304</v>
      </c>
      <c r="C64" s="14" t="s">
        <v>305</v>
      </c>
      <c r="D64" s="14" t="s">
        <v>122</v>
      </c>
      <c r="E64" s="14" t="s">
        <v>256</v>
      </c>
      <c r="F64" s="14" t="s">
        <v>257</v>
      </c>
      <c r="G64" s="14" t="s">
        <v>23</v>
      </c>
      <c r="H64" s="14" t="s">
        <v>111</v>
      </c>
      <c r="I64" s="14">
        <v>135331112</v>
      </c>
      <c r="J64" s="24"/>
      <c r="K64" s="28"/>
      <c r="L64" s="32"/>
      <c r="M64" s="7"/>
    </row>
    <row r="65" spans="1:13" hidden="1" x14ac:dyDescent="0.25">
      <c r="A65" s="14" t="s">
        <v>306</v>
      </c>
      <c r="B65" s="14" t="s">
        <v>307</v>
      </c>
      <c r="C65" s="14" t="s">
        <v>308</v>
      </c>
      <c r="D65" s="14" t="s">
        <v>122</v>
      </c>
      <c r="E65" s="14" t="s">
        <v>256</v>
      </c>
      <c r="F65" s="14" t="s">
        <v>257</v>
      </c>
      <c r="G65" s="14" t="s">
        <v>23</v>
      </c>
      <c r="H65" s="14" t="s">
        <v>111</v>
      </c>
      <c r="I65" s="14">
        <v>135925826</v>
      </c>
      <c r="J65" s="24"/>
      <c r="K65" s="28"/>
      <c r="L65" s="32"/>
      <c r="M65" s="7"/>
    </row>
    <row r="66" spans="1:13" hidden="1" x14ac:dyDescent="0.25">
      <c r="A66" s="14" t="s">
        <v>309</v>
      </c>
      <c r="B66" s="14" t="s">
        <v>310</v>
      </c>
      <c r="C66" s="14" t="s">
        <v>311</v>
      </c>
      <c r="D66" s="14" t="s">
        <v>98</v>
      </c>
      <c r="E66" s="14" t="s">
        <v>256</v>
      </c>
      <c r="F66" s="14" t="s">
        <v>257</v>
      </c>
      <c r="G66" s="14" t="s">
        <v>23</v>
      </c>
      <c r="H66" s="14" t="s">
        <v>267</v>
      </c>
      <c r="I66" s="14">
        <v>920020011</v>
      </c>
      <c r="J66" s="24" t="s">
        <v>103</v>
      </c>
      <c r="K66" s="28" t="s">
        <v>103</v>
      </c>
      <c r="L66" s="32"/>
      <c r="M66" s="7"/>
    </row>
    <row r="67" spans="1:13" hidden="1" x14ac:dyDescent="0.25">
      <c r="A67" s="14" t="s">
        <v>312</v>
      </c>
      <c r="B67" s="14" t="s">
        <v>313</v>
      </c>
      <c r="C67" s="14" t="s">
        <v>314</v>
      </c>
      <c r="D67" s="14" t="s">
        <v>98</v>
      </c>
      <c r="E67" s="14" t="s">
        <v>256</v>
      </c>
      <c r="F67" s="14" t="s">
        <v>257</v>
      </c>
      <c r="G67" s="14" t="s">
        <v>23</v>
      </c>
      <c r="H67" s="14" t="s">
        <v>107</v>
      </c>
      <c r="I67" s="14">
        <v>-135388550</v>
      </c>
      <c r="J67" s="24" t="s">
        <v>103</v>
      </c>
      <c r="K67" s="28" t="s">
        <v>103</v>
      </c>
      <c r="L67" s="32" t="s">
        <v>103</v>
      </c>
      <c r="M67" s="7"/>
    </row>
    <row r="68" spans="1:13" hidden="1" x14ac:dyDescent="0.25">
      <c r="A68" s="14" t="s">
        <v>315</v>
      </c>
      <c r="B68" s="14" t="s">
        <v>316</v>
      </c>
      <c r="C68" s="14" t="s">
        <v>317</v>
      </c>
      <c r="D68" s="14" t="s">
        <v>122</v>
      </c>
      <c r="E68" s="14" t="s">
        <v>256</v>
      </c>
      <c r="F68" s="14" t="s">
        <v>257</v>
      </c>
      <c r="G68" s="14" t="s">
        <v>23</v>
      </c>
      <c r="H68" s="14" t="s">
        <v>111</v>
      </c>
      <c r="I68" s="14">
        <v>35910000</v>
      </c>
      <c r="J68" s="24"/>
      <c r="K68" s="28"/>
      <c r="L68" s="32"/>
      <c r="M68" s="7"/>
    </row>
    <row r="69" spans="1:13" hidden="1" x14ac:dyDescent="0.25">
      <c r="A69" s="14" t="s">
        <v>318</v>
      </c>
      <c r="B69" s="14" t="s">
        <v>319</v>
      </c>
      <c r="C69" s="14" t="s">
        <v>320</v>
      </c>
      <c r="D69" s="14" t="s">
        <v>98</v>
      </c>
      <c r="E69" s="14" t="s">
        <v>256</v>
      </c>
      <c r="F69" s="14" t="s">
        <v>257</v>
      </c>
      <c r="G69" s="14" t="s">
        <v>23</v>
      </c>
      <c r="H69" s="14" t="s">
        <v>107</v>
      </c>
      <c r="I69" s="14">
        <v>-135850500</v>
      </c>
      <c r="J69" s="24" t="s">
        <v>103</v>
      </c>
      <c r="K69" s="28" t="s">
        <v>103</v>
      </c>
      <c r="L69" s="32" t="s">
        <v>103</v>
      </c>
      <c r="M69" s="7"/>
    </row>
    <row r="70" spans="1:13" hidden="1" x14ac:dyDescent="0.25">
      <c r="A70" s="14" t="s">
        <v>321</v>
      </c>
      <c r="B70" s="14" t="s">
        <v>322</v>
      </c>
      <c r="C70" s="14" t="s">
        <v>323</v>
      </c>
      <c r="D70" s="14" t="s">
        <v>98</v>
      </c>
      <c r="E70" s="14" t="s">
        <v>256</v>
      </c>
      <c r="F70" s="14" t="s">
        <v>257</v>
      </c>
      <c r="G70" s="14" t="s">
        <v>23</v>
      </c>
      <c r="H70" s="14" t="s">
        <v>267</v>
      </c>
      <c r="I70" s="14">
        <v>920020011</v>
      </c>
      <c r="J70" s="24" t="s">
        <v>103</v>
      </c>
      <c r="K70" s="28" t="s">
        <v>103</v>
      </c>
      <c r="L70" s="32"/>
      <c r="M70" s="7"/>
    </row>
    <row r="71" spans="1:13" ht="26.4" hidden="1" x14ac:dyDescent="0.25">
      <c r="A71" s="14" t="s">
        <v>324</v>
      </c>
      <c r="B71" s="14" t="s">
        <v>325</v>
      </c>
      <c r="C71" s="14" t="s">
        <v>326</v>
      </c>
      <c r="D71" s="14" t="s">
        <v>98</v>
      </c>
      <c r="E71" s="14" t="s">
        <v>256</v>
      </c>
      <c r="F71" s="14" t="s">
        <v>257</v>
      </c>
      <c r="G71" s="14" t="s">
        <v>23</v>
      </c>
      <c r="H71" s="14" t="s">
        <v>327</v>
      </c>
      <c r="I71" s="14">
        <v>920022920</v>
      </c>
      <c r="J71" s="24" t="s">
        <v>103</v>
      </c>
      <c r="K71" s="28"/>
      <c r="L71" s="32"/>
      <c r="M71" s="7"/>
    </row>
    <row r="72" spans="1:13" hidden="1" x14ac:dyDescent="0.25">
      <c r="A72" s="14" t="s">
        <v>328</v>
      </c>
      <c r="B72" s="14" t="s">
        <v>329</v>
      </c>
      <c r="C72" s="14" t="s">
        <v>330</v>
      </c>
      <c r="D72" s="14" t="s">
        <v>98</v>
      </c>
      <c r="E72" s="14" t="s">
        <v>256</v>
      </c>
      <c r="F72" s="14" t="s">
        <v>257</v>
      </c>
      <c r="G72" s="14" t="s">
        <v>23</v>
      </c>
      <c r="H72" s="14" t="s">
        <v>107</v>
      </c>
      <c r="I72" s="14">
        <v>135822226</v>
      </c>
      <c r="J72" s="24" t="s">
        <v>103</v>
      </c>
      <c r="K72" s="28" t="s">
        <v>103</v>
      </c>
      <c r="L72" s="32" t="s">
        <v>103</v>
      </c>
      <c r="M72" s="7"/>
    </row>
    <row r="73" spans="1:13" hidden="1" x14ac:dyDescent="0.25">
      <c r="A73" s="14" t="s">
        <v>331</v>
      </c>
      <c r="B73" s="14" t="s">
        <v>332</v>
      </c>
      <c r="C73" s="14" t="s">
        <v>333</v>
      </c>
      <c r="D73" s="14" t="s">
        <v>98</v>
      </c>
      <c r="E73" s="14" t="s">
        <v>256</v>
      </c>
      <c r="F73" s="14" t="s">
        <v>257</v>
      </c>
      <c r="G73" s="14" t="s">
        <v>23</v>
      </c>
      <c r="H73" s="14" t="s">
        <v>267</v>
      </c>
      <c r="I73" s="14">
        <v>920020011</v>
      </c>
      <c r="J73" s="24" t="s">
        <v>103</v>
      </c>
      <c r="K73" s="28" t="s">
        <v>103</v>
      </c>
      <c r="L73" s="32"/>
      <c r="M73" s="7"/>
    </row>
    <row r="74" spans="1:13" hidden="1" x14ac:dyDescent="0.25">
      <c r="A74" s="14" t="s">
        <v>334</v>
      </c>
      <c r="B74" s="14" t="s">
        <v>335</v>
      </c>
      <c r="C74" s="14" t="s">
        <v>336</v>
      </c>
      <c r="D74" s="14" t="s">
        <v>98</v>
      </c>
      <c r="E74" s="14" t="s">
        <v>256</v>
      </c>
      <c r="F74" s="14" t="s">
        <v>257</v>
      </c>
      <c r="G74" s="14" t="s">
        <v>23</v>
      </c>
      <c r="H74" s="14" t="s">
        <v>107</v>
      </c>
      <c r="I74" s="14">
        <v>135822116</v>
      </c>
      <c r="J74" s="24" t="s">
        <v>103</v>
      </c>
      <c r="K74" s="28" t="s">
        <v>103</v>
      </c>
      <c r="L74" s="32"/>
      <c r="M74" s="7"/>
    </row>
    <row r="75" spans="1:13" ht="26.4" hidden="1" x14ac:dyDescent="0.25">
      <c r="A75" s="14" t="s">
        <v>337</v>
      </c>
      <c r="B75" s="14" t="s">
        <v>338</v>
      </c>
      <c r="C75" s="14" t="s">
        <v>339</v>
      </c>
      <c r="D75" s="14" t="s">
        <v>98</v>
      </c>
      <c r="E75" s="14" t="s">
        <v>256</v>
      </c>
      <c r="F75" s="14" t="s">
        <v>257</v>
      </c>
      <c r="G75" s="14" t="s">
        <v>23</v>
      </c>
      <c r="H75" s="14" t="s">
        <v>340</v>
      </c>
      <c r="I75" s="14">
        <v>-126369915</v>
      </c>
      <c r="J75" s="24" t="s">
        <v>103</v>
      </c>
      <c r="K75" s="28" t="s">
        <v>103</v>
      </c>
      <c r="L75" s="32" t="s">
        <v>103</v>
      </c>
      <c r="M75" s="7"/>
    </row>
    <row r="76" spans="1:13" hidden="1" x14ac:dyDescent="0.25">
      <c r="A76" s="14" t="s">
        <v>341</v>
      </c>
      <c r="B76" s="14" t="s">
        <v>342</v>
      </c>
      <c r="C76" s="14" t="s">
        <v>343</v>
      </c>
      <c r="D76" s="14" t="s">
        <v>98</v>
      </c>
      <c r="E76" s="14" t="s">
        <v>256</v>
      </c>
      <c r="F76" s="14" t="s">
        <v>257</v>
      </c>
      <c r="G76" s="14" t="s">
        <v>23</v>
      </c>
      <c r="H76" s="14" t="s">
        <v>107</v>
      </c>
      <c r="I76" s="14">
        <v>135820707</v>
      </c>
      <c r="J76" s="24" t="s">
        <v>103</v>
      </c>
      <c r="K76" s="28" t="s">
        <v>103</v>
      </c>
      <c r="L76" s="32" t="s">
        <v>103</v>
      </c>
      <c r="M76" s="7"/>
    </row>
    <row r="77" spans="1:13" hidden="1" x14ac:dyDescent="0.25">
      <c r="A77" s="14" t="s">
        <v>344</v>
      </c>
      <c r="B77" s="14" t="s">
        <v>345</v>
      </c>
      <c r="C77" s="14" t="s">
        <v>346</v>
      </c>
      <c r="D77" s="14" t="s">
        <v>98</v>
      </c>
      <c r="E77" s="14" t="s">
        <v>256</v>
      </c>
      <c r="F77" s="14" t="s">
        <v>257</v>
      </c>
      <c r="G77" s="14" t="s">
        <v>23</v>
      </c>
      <c r="H77" s="14" t="s">
        <v>107</v>
      </c>
      <c r="I77" s="14">
        <v>35393200</v>
      </c>
      <c r="J77" s="24" t="s">
        <v>103</v>
      </c>
      <c r="K77" s="28"/>
      <c r="L77" s="32"/>
      <c r="M77" s="7"/>
    </row>
    <row r="78" spans="1:13" hidden="1" x14ac:dyDescent="0.25">
      <c r="A78" s="14" t="s">
        <v>347</v>
      </c>
      <c r="B78" s="14" t="s">
        <v>348</v>
      </c>
      <c r="C78" s="14" t="s">
        <v>349</v>
      </c>
      <c r="D78" s="14" t="s">
        <v>98</v>
      </c>
      <c r="E78" s="14" t="s">
        <v>256</v>
      </c>
      <c r="F78" s="14" t="s">
        <v>257</v>
      </c>
      <c r="G78" s="14" t="s">
        <v>23</v>
      </c>
      <c r="H78" s="14" t="s">
        <v>107</v>
      </c>
      <c r="I78" s="14">
        <v>-138097777</v>
      </c>
      <c r="J78" s="24" t="s">
        <v>103</v>
      </c>
      <c r="K78" s="28" t="s">
        <v>103</v>
      </c>
      <c r="L78" s="32"/>
      <c r="M78" s="7"/>
    </row>
    <row r="79" spans="1:13" hidden="1" x14ac:dyDescent="0.25">
      <c r="A79" s="14" t="s">
        <v>350</v>
      </c>
      <c r="B79" s="14" t="s">
        <v>351</v>
      </c>
      <c r="C79" s="14" t="s">
        <v>352</v>
      </c>
      <c r="D79" s="14" t="s">
        <v>98</v>
      </c>
      <c r="E79" s="14" t="s">
        <v>99</v>
      </c>
      <c r="F79" s="14" t="s">
        <v>353</v>
      </c>
      <c r="G79" s="14" t="s">
        <v>354</v>
      </c>
      <c r="H79" s="14" t="s">
        <v>107</v>
      </c>
      <c r="I79" s="14">
        <v>77290145</v>
      </c>
      <c r="J79" s="24" t="s">
        <v>103</v>
      </c>
      <c r="K79" s="28" t="s">
        <v>103</v>
      </c>
      <c r="L79" s="32"/>
      <c r="M79" s="7"/>
    </row>
    <row r="80" spans="1:13" hidden="1" x14ac:dyDescent="0.25">
      <c r="A80" s="14" t="s">
        <v>355</v>
      </c>
      <c r="B80" s="14" t="s">
        <v>356</v>
      </c>
      <c r="C80" s="14" t="s">
        <v>357</v>
      </c>
      <c r="D80" s="14" t="s">
        <v>122</v>
      </c>
      <c r="E80" s="14" t="s">
        <v>99</v>
      </c>
      <c r="F80" s="14" t="s">
        <v>353</v>
      </c>
      <c r="G80" s="14" t="s">
        <v>354</v>
      </c>
      <c r="H80" s="14" t="s">
        <v>111</v>
      </c>
      <c r="I80" s="14">
        <v>177390382</v>
      </c>
      <c r="J80" s="24"/>
      <c r="K80" s="28"/>
      <c r="L80" s="32"/>
      <c r="M80" s="7"/>
    </row>
    <row r="81" spans="1:13" hidden="1" x14ac:dyDescent="0.25">
      <c r="A81" s="14" t="s">
        <v>358</v>
      </c>
      <c r="B81" s="14" t="s">
        <v>359</v>
      </c>
      <c r="C81" s="14" t="s">
        <v>360</v>
      </c>
      <c r="D81" s="14" t="s">
        <v>98</v>
      </c>
      <c r="E81" s="14" t="s">
        <v>99</v>
      </c>
      <c r="F81" s="14" t="s">
        <v>176</v>
      </c>
      <c r="G81" s="14" t="s">
        <v>361</v>
      </c>
      <c r="H81" s="14" t="s">
        <v>107</v>
      </c>
      <c r="I81" s="14">
        <v>173315514</v>
      </c>
      <c r="J81" s="24" t="s">
        <v>103</v>
      </c>
      <c r="K81" s="28" t="s">
        <v>103</v>
      </c>
      <c r="L81" s="32" t="s">
        <v>103</v>
      </c>
      <c r="M81" s="7"/>
    </row>
    <row r="82" spans="1:13" ht="26.4" hidden="1" x14ac:dyDescent="0.25">
      <c r="A82" s="14" t="s">
        <v>362</v>
      </c>
      <c r="B82" s="14" t="s">
        <v>363</v>
      </c>
      <c r="C82" s="14" t="s">
        <v>364</v>
      </c>
      <c r="D82" s="14" t="s">
        <v>98</v>
      </c>
      <c r="E82" s="14" t="s">
        <v>201</v>
      </c>
      <c r="F82" s="14" t="s">
        <v>22</v>
      </c>
      <c r="G82" s="14" t="s">
        <v>365</v>
      </c>
      <c r="H82" s="14" t="s">
        <v>269</v>
      </c>
      <c r="I82" s="14">
        <v>0</v>
      </c>
      <c r="J82" s="24"/>
      <c r="K82" s="28"/>
      <c r="L82" s="32"/>
      <c r="M82" s="7"/>
    </row>
    <row r="83" spans="1:13" hidden="1" x14ac:dyDescent="0.25">
      <c r="A83" s="14" t="s">
        <v>366</v>
      </c>
      <c r="B83" s="14" t="s">
        <v>367</v>
      </c>
      <c r="C83" s="14" t="s">
        <v>368</v>
      </c>
      <c r="D83" s="14" t="s">
        <v>122</v>
      </c>
      <c r="E83" s="14" t="s">
        <v>201</v>
      </c>
      <c r="F83" s="14" t="s">
        <v>369</v>
      </c>
      <c r="G83" s="14" t="s">
        <v>370</v>
      </c>
      <c r="H83" s="14" t="s">
        <v>111</v>
      </c>
      <c r="I83" s="14">
        <v>163450336</v>
      </c>
      <c r="J83" s="24"/>
      <c r="K83" s="28"/>
      <c r="L83" s="32"/>
      <c r="M83" s="7"/>
    </row>
    <row r="84" spans="1:13" hidden="1" x14ac:dyDescent="0.25">
      <c r="A84" s="14" t="s">
        <v>371</v>
      </c>
      <c r="B84" s="14" t="s">
        <v>372</v>
      </c>
      <c r="C84" s="14" t="s">
        <v>373</v>
      </c>
      <c r="D84" s="14" t="s">
        <v>122</v>
      </c>
      <c r="E84" s="14" t="s">
        <v>374</v>
      </c>
      <c r="F84" s="14" t="s">
        <v>375</v>
      </c>
      <c r="G84" s="14" t="s">
        <v>376</v>
      </c>
      <c r="H84" s="14" t="s">
        <v>111</v>
      </c>
      <c r="I84" s="14">
        <v>144341219</v>
      </c>
      <c r="J84" s="24"/>
      <c r="K84" s="28"/>
      <c r="L84" s="32"/>
      <c r="M84" s="7"/>
    </row>
    <row r="85" spans="1:13" hidden="1" x14ac:dyDescent="0.25">
      <c r="A85" s="14" t="s">
        <v>377</v>
      </c>
      <c r="B85" s="14" t="s">
        <v>378</v>
      </c>
      <c r="C85" s="14" t="s">
        <v>379</v>
      </c>
      <c r="D85" s="14" t="s">
        <v>122</v>
      </c>
      <c r="E85" s="14" t="s">
        <v>201</v>
      </c>
      <c r="F85" s="14" t="s">
        <v>369</v>
      </c>
      <c r="G85" s="14" t="s">
        <v>380</v>
      </c>
      <c r="H85" s="14" t="s">
        <v>111</v>
      </c>
      <c r="I85" s="14">
        <v>0</v>
      </c>
      <c r="J85" s="24"/>
      <c r="K85" s="28"/>
      <c r="L85" s="32"/>
      <c r="M85" s="7"/>
    </row>
    <row r="86" spans="1:13" hidden="1" x14ac:dyDescent="0.25">
      <c r="A86" s="14" t="s">
        <v>381</v>
      </c>
      <c r="B86" s="14" t="s">
        <v>382</v>
      </c>
      <c r="C86" s="14" t="s">
        <v>383</v>
      </c>
      <c r="D86" s="14" t="s">
        <v>98</v>
      </c>
      <c r="E86" s="14" t="s">
        <v>201</v>
      </c>
      <c r="F86" s="14" t="s">
        <v>369</v>
      </c>
      <c r="G86" s="14" t="s">
        <v>380</v>
      </c>
      <c r="H86" s="14" t="s">
        <v>107</v>
      </c>
      <c r="I86" s="14">
        <v>163323116</v>
      </c>
      <c r="J86" s="24" t="s">
        <v>103</v>
      </c>
      <c r="K86" s="28" t="s">
        <v>103</v>
      </c>
      <c r="L86" s="32" t="s">
        <v>103</v>
      </c>
      <c r="M86" s="7"/>
    </row>
    <row r="87" spans="1:13" hidden="1" x14ac:dyDescent="0.25">
      <c r="A87" s="14" t="s">
        <v>384</v>
      </c>
      <c r="B87" s="14" t="s">
        <v>385</v>
      </c>
      <c r="C87" s="14" t="s">
        <v>386</v>
      </c>
      <c r="D87" s="14" t="s">
        <v>122</v>
      </c>
      <c r="E87" s="14" t="s">
        <v>99</v>
      </c>
      <c r="F87" s="14" t="s">
        <v>353</v>
      </c>
      <c r="G87" s="14" t="s">
        <v>353</v>
      </c>
      <c r="H87" s="14" t="s">
        <v>169</v>
      </c>
      <c r="I87" s="14">
        <v>112805555</v>
      </c>
      <c r="J87" s="24" t="s">
        <v>103</v>
      </c>
      <c r="K87" s="28" t="s">
        <v>103</v>
      </c>
      <c r="L87" s="32" t="s">
        <v>103</v>
      </c>
      <c r="M87" s="7"/>
    </row>
    <row r="88" spans="1:13" hidden="1" x14ac:dyDescent="0.25">
      <c r="A88" s="14" t="s">
        <v>387</v>
      </c>
      <c r="B88" s="14" t="s">
        <v>388</v>
      </c>
      <c r="C88" s="14" t="s">
        <v>389</v>
      </c>
      <c r="D88" s="14" t="s">
        <v>98</v>
      </c>
      <c r="E88" s="14" t="s">
        <v>99</v>
      </c>
      <c r="F88" s="14" t="s">
        <v>353</v>
      </c>
      <c r="G88" s="14" t="s">
        <v>353</v>
      </c>
      <c r="H88" s="14" t="s">
        <v>107</v>
      </c>
      <c r="I88" s="14">
        <v>177241212</v>
      </c>
      <c r="J88" s="24" t="s">
        <v>103</v>
      </c>
      <c r="K88" s="28" t="s">
        <v>103</v>
      </c>
      <c r="L88" s="32"/>
      <c r="M88" s="7"/>
    </row>
    <row r="89" spans="1:13" hidden="1" x14ac:dyDescent="0.25">
      <c r="A89" s="14" t="s">
        <v>390</v>
      </c>
      <c r="B89" s="14" t="s">
        <v>391</v>
      </c>
      <c r="C89" s="14" t="s">
        <v>392</v>
      </c>
      <c r="D89" s="14" t="s">
        <v>122</v>
      </c>
      <c r="E89" s="14" t="s">
        <v>99</v>
      </c>
      <c r="F89" s="14" t="s">
        <v>353</v>
      </c>
      <c r="G89" s="14" t="s">
        <v>353</v>
      </c>
      <c r="H89" s="14" t="s">
        <v>111</v>
      </c>
      <c r="I89" s="14">
        <v>77254000</v>
      </c>
      <c r="J89" s="24"/>
      <c r="K89" s="28"/>
      <c r="L89" s="32"/>
      <c r="M89" s="7"/>
    </row>
    <row r="90" spans="1:13" hidden="1" x14ac:dyDescent="0.25">
      <c r="A90" s="14" t="s">
        <v>393</v>
      </c>
      <c r="B90" s="14" t="s">
        <v>394</v>
      </c>
      <c r="C90" s="14" t="s">
        <v>395</v>
      </c>
      <c r="D90" s="14" t="s">
        <v>98</v>
      </c>
      <c r="E90" s="14" t="s">
        <v>99</v>
      </c>
      <c r="F90" s="14" t="s">
        <v>353</v>
      </c>
      <c r="G90" s="14" t="s">
        <v>353</v>
      </c>
      <c r="H90" s="14" t="s">
        <v>107</v>
      </c>
      <c r="I90" s="14">
        <v>177222285</v>
      </c>
      <c r="J90" s="24" t="s">
        <v>103</v>
      </c>
      <c r="K90" s="28" t="s">
        <v>103</v>
      </c>
      <c r="L90" s="32" t="s">
        <v>103</v>
      </c>
      <c r="M90" s="7"/>
    </row>
    <row r="91" spans="1:13" hidden="1" x14ac:dyDescent="0.25">
      <c r="A91" s="14" t="s">
        <v>396</v>
      </c>
      <c r="B91" s="14" t="s">
        <v>397</v>
      </c>
      <c r="C91" s="14" t="s">
        <v>398</v>
      </c>
      <c r="D91" s="14" t="s">
        <v>98</v>
      </c>
      <c r="E91" s="14" t="s">
        <v>99</v>
      </c>
      <c r="F91" s="14" t="s">
        <v>353</v>
      </c>
      <c r="G91" s="14" t="s">
        <v>353</v>
      </c>
      <c r="H91" s="14" t="s">
        <v>107</v>
      </c>
      <c r="I91" s="14">
        <v>177225222</v>
      </c>
      <c r="J91" s="24" t="s">
        <v>103</v>
      </c>
      <c r="K91" s="28" t="s">
        <v>103</v>
      </c>
      <c r="L91" s="32" t="s">
        <v>103</v>
      </c>
      <c r="M91" s="7"/>
    </row>
    <row r="92" spans="1:13" ht="26.4" hidden="1" x14ac:dyDescent="0.25">
      <c r="A92" s="14" t="s">
        <v>399</v>
      </c>
      <c r="B92" s="14" t="s">
        <v>400</v>
      </c>
      <c r="C92" s="14" t="s">
        <v>401</v>
      </c>
      <c r="D92" s="14" t="s">
        <v>98</v>
      </c>
      <c r="E92" s="14" t="s">
        <v>201</v>
      </c>
      <c r="F92" s="14" t="s">
        <v>369</v>
      </c>
      <c r="G92" s="14" t="s">
        <v>402</v>
      </c>
      <c r="H92" s="14" t="s">
        <v>107</v>
      </c>
      <c r="I92" s="14">
        <v>63358708</v>
      </c>
      <c r="J92" s="24" t="s">
        <v>103</v>
      </c>
      <c r="K92" s="28" t="s">
        <v>103</v>
      </c>
      <c r="L92" s="32" t="s">
        <v>103</v>
      </c>
      <c r="M92" s="7"/>
    </row>
    <row r="93" spans="1:13" ht="26.4" hidden="1" x14ac:dyDescent="0.25">
      <c r="A93" s="14" t="s">
        <v>403</v>
      </c>
      <c r="B93" s="14" t="s">
        <v>404</v>
      </c>
      <c r="C93" s="14" t="s">
        <v>405</v>
      </c>
      <c r="D93" s="14" t="s">
        <v>122</v>
      </c>
      <c r="E93" s="14" t="s">
        <v>201</v>
      </c>
      <c r="F93" s="14" t="s">
        <v>369</v>
      </c>
      <c r="G93" s="14" t="s">
        <v>402</v>
      </c>
      <c r="H93" s="14" t="s">
        <v>111</v>
      </c>
      <c r="I93" s="14">
        <v>163350059</v>
      </c>
      <c r="J93" s="24"/>
      <c r="K93" s="28"/>
      <c r="L93" s="32"/>
      <c r="M93" s="7"/>
    </row>
    <row r="94" spans="1:13" hidden="1" x14ac:dyDescent="0.25">
      <c r="A94" s="14" t="s">
        <v>406</v>
      </c>
      <c r="B94" s="14" t="s">
        <v>407</v>
      </c>
      <c r="C94" s="14" t="s">
        <v>408</v>
      </c>
      <c r="D94" s="14" t="s">
        <v>98</v>
      </c>
      <c r="E94" s="14" t="s">
        <v>201</v>
      </c>
      <c r="F94" s="14" t="s">
        <v>22</v>
      </c>
      <c r="G94" s="14" t="s">
        <v>33</v>
      </c>
      <c r="H94" s="14" t="s">
        <v>107</v>
      </c>
      <c r="I94" s="14">
        <v>116421515</v>
      </c>
      <c r="J94" s="24" t="s">
        <v>103</v>
      </c>
      <c r="K94" s="28"/>
      <c r="L94" s="32"/>
      <c r="M94" s="7"/>
    </row>
    <row r="95" spans="1:13" hidden="1" x14ac:dyDescent="0.25">
      <c r="A95" s="14" t="s">
        <v>409</v>
      </c>
      <c r="B95" s="14" t="s">
        <v>410</v>
      </c>
      <c r="C95" s="14" t="s">
        <v>411</v>
      </c>
      <c r="D95" s="14" t="s">
        <v>122</v>
      </c>
      <c r="E95" s="14" t="s">
        <v>201</v>
      </c>
      <c r="F95" s="14" t="s">
        <v>22</v>
      </c>
      <c r="G95" s="14" t="s">
        <v>33</v>
      </c>
      <c r="H95" s="14" t="s">
        <v>111</v>
      </c>
      <c r="I95" s="14">
        <v>116436587</v>
      </c>
      <c r="J95" s="24"/>
      <c r="K95" s="28"/>
      <c r="L95" s="32"/>
      <c r="M95" s="7"/>
    </row>
    <row r="96" spans="1:13" ht="26.4" hidden="1" x14ac:dyDescent="0.25">
      <c r="A96" s="14" t="s">
        <v>412</v>
      </c>
      <c r="B96" s="14" t="s">
        <v>413</v>
      </c>
      <c r="C96" s="14" t="s">
        <v>414</v>
      </c>
      <c r="D96" s="14" t="s">
        <v>98</v>
      </c>
      <c r="E96" s="14" t="s">
        <v>201</v>
      </c>
      <c r="F96" s="14" t="s">
        <v>22</v>
      </c>
      <c r="G96" s="14" t="s">
        <v>33</v>
      </c>
      <c r="H96" s="14" t="s">
        <v>107</v>
      </c>
      <c r="I96" s="14">
        <v>116420387</v>
      </c>
      <c r="J96" s="24" t="s">
        <v>103</v>
      </c>
      <c r="K96" s="28" t="s">
        <v>103</v>
      </c>
      <c r="L96" s="32" t="s">
        <v>103</v>
      </c>
      <c r="M96" s="7"/>
    </row>
    <row r="97" spans="1:13" hidden="1" x14ac:dyDescent="0.25">
      <c r="A97" s="14" t="s">
        <v>415</v>
      </c>
      <c r="B97" s="14" t="s">
        <v>416</v>
      </c>
      <c r="C97" s="14" t="s">
        <v>417</v>
      </c>
      <c r="D97" s="14" t="s">
        <v>98</v>
      </c>
      <c r="E97" s="14" t="s">
        <v>201</v>
      </c>
      <c r="F97" s="14" t="s">
        <v>22</v>
      </c>
      <c r="G97" s="14" t="s">
        <v>33</v>
      </c>
      <c r="H97" s="14" t="s">
        <v>107</v>
      </c>
      <c r="I97" s="14">
        <v>509290716</v>
      </c>
      <c r="J97" s="24" t="s">
        <v>103</v>
      </c>
      <c r="K97" s="28" t="s">
        <v>103</v>
      </c>
      <c r="L97" s="32"/>
      <c r="M97" s="7"/>
    </row>
    <row r="98" spans="1:13" hidden="1" x14ac:dyDescent="0.25">
      <c r="A98" s="14" t="s">
        <v>418</v>
      </c>
      <c r="B98" s="14" t="s">
        <v>419</v>
      </c>
      <c r="C98" s="14" t="s">
        <v>420</v>
      </c>
      <c r="D98" s="14" t="s">
        <v>98</v>
      </c>
      <c r="E98" s="14" t="s">
        <v>201</v>
      </c>
      <c r="F98" s="14" t="s">
        <v>22</v>
      </c>
      <c r="G98" s="14" t="s">
        <v>33</v>
      </c>
      <c r="H98" s="14" t="s">
        <v>107</v>
      </c>
      <c r="I98" s="14">
        <v>583600043</v>
      </c>
      <c r="J98" s="24" t="s">
        <v>103</v>
      </c>
      <c r="K98" s="28" t="s">
        <v>103</v>
      </c>
      <c r="L98" s="32" t="s">
        <v>103</v>
      </c>
      <c r="M98" s="7"/>
    </row>
    <row r="99" spans="1:13" ht="26.4" hidden="1" x14ac:dyDescent="0.25">
      <c r="A99" s="14" t="s">
        <v>421</v>
      </c>
      <c r="B99" s="14" t="s">
        <v>422</v>
      </c>
      <c r="C99" s="14" t="s">
        <v>423</v>
      </c>
      <c r="D99" s="14" t="s">
        <v>122</v>
      </c>
      <c r="E99" s="14" t="s">
        <v>374</v>
      </c>
      <c r="F99" s="14" t="s">
        <v>424</v>
      </c>
      <c r="G99" s="14" t="s">
        <v>425</v>
      </c>
      <c r="H99" s="14" t="s">
        <v>426</v>
      </c>
      <c r="I99" s="14">
        <v>146620614</v>
      </c>
      <c r="J99" s="24"/>
      <c r="K99" s="28"/>
      <c r="L99" s="32"/>
      <c r="M99" s="7"/>
    </row>
    <row r="100" spans="1:13" hidden="1" x14ac:dyDescent="0.25">
      <c r="A100" s="14" t="s">
        <v>427</v>
      </c>
      <c r="B100" s="14" t="s">
        <v>428</v>
      </c>
      <c r="C100" s="14" t="s">
        <v>429</v>
      </c>
      <c r="D100" s="14" t="s">
        <v>98</v>
      </c>
      <c r="E100" s="14" t="s">
        <v>201</v>
      </c>
      <c r="F100" s="14" t="s">
        <v>430</v>
      </c>
      <c r="G100" s="14" t="s">
        <v>431</v>
      </c>
      <c r="H100" s="14" t="s">
        <v>107</v>
      </c>
      <c r="I100" s="14">
        <v>165661122</v>
      </c>
      <c r="J100" s="24" t="s">
        <v>103</v>
      </c>
      <c r="K100" s="28"/>
      <c r="L100" s="32"/>
      <c r="M100" s="7"/>
    </row>
    <row r="101" spans="1:13" hidden="1" x14ac:dyDescent="0.25">
      <c r="A101" s="14" t="s">
        <v>432</v>
      </c>
      <c r="B101" s="14" t="s">
        <v>433</v>
      </c>
      <c r="C101" s="14" t="s">
        <v>434</v>
      </c>
      <c r="D101" s="14" t="s">
        <v>98</v>
      </c>
      <c r="E101" s="14" t="s">
        <v>435</v>
      </c>
      <c r="F101" s="14" t="s">
        <v>435</v>
      </c>
      <c r="G101" s="14" t="s">
        <v>436</v>
      </c>
      <c r="H101" s="14" t="s">
        <v>111</v>
      </c>
      <c r="I101" s="14">
        <v>9718002211</v>
      </c>
      <c r="J101" s="24"/>
      <c r="K101" s="28"/>
      <c r="L101" s="32"/>
      <c r="M101" s="7"/>
    </row>
    <row r="102" spans="1:13" hidden="1" x14ac:dyDescent="0.25">
      <c r="A102" s="14" t="s">
        <v>437</v>
      </c>
      <c r="B102" s="14" t="s">
        <v>438</v>
      </c>
      <c r="C102" s="14" t="s">
        <v>439</v>
      </c>
      <c r="D102" s="14" t="s">
        <v>98</v>
      </c>
      <c r="E102" s="14" t="s">
        <v>256</v>
      </c>
      <c r="F102" s="14" t="s">
        <v>257</v>
      </c>
      <c r="G102" s="14" t="s">
        <v>36</v>
      </c>
      <c r="H102" s="14" t="s">
        <v>107</v>
      </c>
      <c r="I102" s="14">
        <v>-135877733</v>
      </c>
      <c r="J102" s="24" t="s">
        <v>103</v>
      </c>
      <c r="K102" s="28" t="s">
        <v>103</v>
      </c>
      <c r="L102" s="32" t="s">
        <v>103</v>
      </c>
      <c r="M102" s="7"/>
    </row>
    <row r="103" spans="1:13" hidden="1" x14ac:dyDescent="0.25">
      <c r="A103" s="14" t="s">
        <v>440</v>
      </c>
      <c r="B103" s="14" t="s">
        <v>37</v>
      </c>
      <c r="C103" s="14" t="s">
        <v>38</v>
      </c>
      <c r="D103" s="14" t="s">
        <v>98</v>
      </c>
      <c r="E103" s="14" t="s">
        <v>256</v>
      </c>
      <c r="F103" s="14" t="s">
        <v>257</v>
      </c>
      <c r="G103" s="14" t="s">
        <v>36</v>
      </c>
      <c r="H103" s="14" t="s">
        <v>111</v>
      </c>
      <c r="I103" s="14">
        <v>-135887000</v>
      </c>
      <c r="J103" s="24" t="s">
        <v>103</v>
      </c>
      <c r="K103" s="28"/>
      <c r="L103" s="32"/>
      <c r="M103" s="7"/>
    </row>
    <row r="104" spans="1:13" hidden="1" x14ac:dyDescent="0.25">
      <c r="A104" s="14" t="s">
        <v>441</v>
      </c>
      <c r="B104" s="14" t="s">
        <v>442</v>
      </c>
      <c r="C104" s="14" t="s">
        <v>443</v>
      </c>
      <c r="D104" s="14" t="s">
        <v>98</v>
      </c>
      <c r="E104" s="14" t="s">
        <v>256</v>
      </c>
      <c r="F104" s="14" t="s">
        <v>257</v>
      </c>
      <c r="G104" s="14" t="s">
        <v>36</v>
      </c>
      <c r="H104" s="14" t="s">
        <v>107</v>
      </c>
      <c r="I104" s="14">
        <v>135804677</v>
      </c>
      <c r="J104" s="24" t="s">
        <v>103</v>
      </c>
      <c r="K104" s="28" t="s">
        <v>103</v>
      </c>
      <c r="L104" s="32" t="s">
        <v>103</v>
      </c>
      <c r="M104" s="7"/>
    </row>
    <row r="105" spans="1:13" hidden="1" x14ac:dyDescent="0.25">
      <c r="A105" s="14" t="s">
        <v>444</v>
      </c>
      <c r="B105" s="14" t="s">
        <v>445</v>
      </c>
      <c r="C105" s="14" t="s">
        <v>446</v>
      </c>
      <c r="D105" s="14" t="s">
        <v>122</v>
      </c>
      <c r="E105" s="14" t="s">
        <v>256</v>
      </c>
      <c r="F105" s="14" t="s">
        <v>257</v>
      </c>
      <c r="G105" s="14" t="s">
        <v>36</v>
      </c>
      <c r="H105" s="14" t="s">
        <v>111</v>
      </c>
      <c r="I105" s="14">
        <v>35730188</v>
      </c>
      <c r="J105" s="24" t="s">
        <v>118</v>
      </c>
      <c r="K105" s="28" t="s">
        <v>118</v>
      </c>
      <c r="L105" s="32" t="s">
        <v>118</v>
      </c>
      <c r="M105" s="7"/>
    </row>
    <row r="106" spans="1:13" hidden="1" x14ac:dyDescent="0.25">
      <c r="A106" s="14" t="s">
        <v>447</v>
      </c>
      <c r="B106" s="14" t="s">
        <v>448</v>
      </c>
      <c r="C106" s="14" t="s">
        <v>449</v>
      </c>
      <c r="D106" s="14" t="s">
        <v>122</v>
      </c>
      <c r="E106" s="14" t="s">
        <v>256</v>
      </c>
      <c r="F106" s="14" t="s">
        <v>257</v>
      </c>
      <c r="G106" s="14" t="s">
        <v>36</v>
      </c>
      <c r="H106" s="14" t="s">
        <v>111</v>
      </c>
      <c r="I106" s="14">
        <v>0</v>
      </c>
      <c r="J106" s="24"/>
      <c r="K106" s="28"/>
      <c r="L106" s="32"/>
      <c r="M106" s="7"/>
    </row>
    <row r="107" spans="1:13" hidden="1" x14ac:dyDescent="0.25">
      <c r="A107" s="14" t="s">
        <v>450</v>
      </c>
      <c r="B107" s="14" t="s">
        <v>451</v>
      </c>
      <c r="C107" s="14" t="s">
        <v>452</v>
      </c>
      <c r="D107" s="14" t="s">
        <v>98</v>
      </c>
      <c r="E107" s="14" t="s">
        <v>256</v>
      </c>
      <c r="F107" s="14" t="s">
        <v>257</v>
      </c>
      <c r="G107" s="14" t="s">
        <v>36</v>
      </c>
      <c r="H107" s="14" t="s">
        <v>107</v>
      </c>
      <c r="I107" s="14">
        <v>920005326</v>
      </c>
      <c r="J107" s="24" t="s">
        <v>103</v>
      </c>
      <c r="K107" s="28" t="s">
        <v>103</v>
      </c>
      <c r="L107" s="32"/>
      <c r="M107" s="7"/>
    </row>
    <row r="108" spans="1:13" ht="26.4" hidden="1" x14ac:dyDescent="0.25">
      <c r="A108" s="14" t="s">
        <v>453</v>
      </c>
      <c r="B108" s="14" t="s">
        <v>39</v>
      </c>
      <c r="C108" s="14" t="s">
        <v>40</v>
      </c>
      <c r="D108" s="14" t="s">
        <v>98</v>
      </c>
      <c r="E108" s="14" t="s">
        <v>256</v>
      </c>
      <c r="F108" s="14" t="s">
        <v>257</v>
      </c>
      <c r="G108" s="14" t="s">
        <v>36</v>
      </c>
      <c r="H108" s="14" t="s">
        <v>269</v>
      </c>
      <c r="I108" s="14">
        <v>135333552</v>
      </c>
      <c r="J108" s="24" t="s">
        <v>103</v>
      </c>
      <c r="K108" s="28" t="s">
        <v>103</v>
      </c>
      <c r="L108" s="32" t="s">
        <v>103</v>
      </c>
      <c r="M108" s="7"/>
    </row>
    <row r="109" spans="1:13" ht="26.4" hidden="1" x14ac:dyDescent="0.25">
      <c r="A109" s="14" t="s">
        <v>454</v>
      </c>
      <c r="B109" s="14" t="s">
        <v>455</v>
      </c>
      <c r="C109" s="14" t="s">
        <v>456</v>
      </c>
      <c r="D109" s="14" t="s">
        <v>122</v>
      </c>
      <c r="E109" s="14" t="s">
        <v>256</v>
      </c>
      <c r="F109" s="14" t="s">
        <v>257</v>
      </c>
      <c r="G109" s="14" t="s">
        <v>36</v>
      </c>
      <c r="H109" s="14" t="s">
        <v>426</v>
      </c>
      <c r="I109" s="14">
        <v>135730000</v>
      </c>
      <c r="J109" s="24"/>
      <c r="K109" s="28"/>
      <c r="L109" s="32"/>
      <c r="M109" s="7"/>
    </row>
    <row r="110" spans="1:13" hidden="1" x14ac:dyDescent="0.25">
      <c r="A110" s="14" t="s">
        <v>457</v>
      </c>
      <c r="B110" s="14" t="s">
        <v>458</v>
      </c>
      <c r="C110" s="14" t="s">
        <v>459</v>
      </c>
      <c r="D110" s="14" t="s">
        <v>98</v>
      </c>
      <c r="E110" s="14" t="s">
        <v>256</v>
      </c>
      <c r="F110" s="14" t="s">
        <v>257</v>
      </c>
      <c r="G110" s="14" t="s">
        <v>36</v>
      </c>
      <c r="H110" s="14" t="s">
        <v>107</v>
      </c>
      <c r="I110" s="14">
        <v>135805030</v>
      </c>
      <c r="J110" s="24" t="s">
        <v>103</v>
      </c>
      <c r="K110" s="28" t="s">
        <v>103</v>
      </c>
      <c r="L110" s="32" t="s">
        <v>103</v>
      </c>
      <c r="M110" s="7"/>
    </row>
    <row r="111" spans="1:13" hidden="1" x14ac:dyDescent="0.25">
      <c r="A111" s="14" t="s">
        <v>460</v>
      </c>
      <c r="B111" s="14" t="s">
        <v>461</v>
      </c>
      <c r="C111" s="14" t="s">
        <v>462</v>
      </c>
      <c r="D111" s="14" t="s">
        <v>98</v>
      </c>
      <c r="E111" s="14" t="s">
        <v>256</v>
      </c>
      <c r="F111" s="14" t="s">
        <v>257</v>
      </c>
      <c r="G111" s="14" t="s">
        <v>36</v>
      </c>
      <c r="H111" s="14" t="s">
        <v>107</v>
      </c>
      <c r="I111" s="14">
        <v>135827963</v>
      </c>
      <c r="J111" s="24" t="s">
        <v>103</v>
      </c>
      <c r="K111" s="28" t="s">
        <v>103</v>
      </c>
      <c r="L111" s="32" t="s">
        <v>103</v>
      </c>
      <c r="M111" s="7"/>
    </row>
    <row r="112" spans="1:13" hidden="1" x14ac:dyDescent="0.25">
      <c r="A112" s="14" t="s">
        <v>463</v>
      </c>
      <c r="B112" s="14" t="s">
        <v>464</v>
      </c>
      <c r="C112" s="14" t="s">
        <v>465</v>
      </c>
      <c r="D112" s="14" t="s">
        <v>122</v>
      </c>
      <c r="E112" s="14" t="s">
        <v>374</v>
      </c>
      <c r="F112" s="14" t="s">
        <v>466</v>
      </c>
      <c r="G112" s="14" t="s">
        <v>467</v>
      </c>
      <c r="H112" s="14" t="s">
        <v>111</v>
      </c>
      <c r="I112" s="14">
        <v>146256060</v>
      </c>
      <c r="J112" s="24"/>
      <c r="K112" s="28"/>
      <c r="L112" s="32"/>
      <c r="M112" s="7"/>
    </row>
    <row r="113" spans="1:13" hidden="1" x14ac:dyDescent="0.25">
      <c r="A113" s="14" t="s">
        <v>468</v>
      </c>
      <c r="B113" s="14" t="s">
        <v>469</v>
      </c>
      <c r="C113" s="14" t="s">
        <v>470</v>
      </c>
      <c r="D113" s="14" t="s">
        <v>122</v>
      </c>
      <c r="E113" s="14" t="s">
        <v>374</v>
      </c>
      <c r="F113" s="14" t="s">
        <v>466</v>
      </c>
      <c r="G113" s="14" t="s">
        <v>467</v>
      </c>
      <c r="H113" s="14" t="s">
        <v>169</v>
      </c>
      <c r="I113" s="14">
        <v>112805555</v>
      </c>
      <c r="J113" s="24" t="s">
        <v>103</v>
      </c>
      <c r="K113" s="28" t="s">
        <v>103</v>
      </c>
      <c r="L113" s="32" t="s">
        <v>103</v>
      </c>
      <c r="M113" s="7"/>
    </row>
    <row r="114" spans="1:13" hidden="1" x14ac:dyDescent="0.25">
      <c r="A114" s="14" t="s">
        <v>471</v>
      </c>
      <c r="B114" s="14" t="s">
        <v>472</v>
      </c>
      <c r="C114" s="14" t="s">
        <v>473</v>
      </c>
      <c r="D114" s="14" t="s">
        <v>122</v>
      </c>
      <c r="E114" s="14" t="s">
        <v>374</v>
      </c>
      <c r="F114" s="14" t="s">
        <v>466</v>
      </c>
      <c r="G114" s="14" t="s">
        <v>467</v>
      </c>
      <c r="H114" s="14" t="s">
        <v>111</v>
      </c>
      <c r="I114" s="14">
        <v>46243984</v>
      </c>
      <c r="J114" s="24"/>
      <c r="K114" s="28"/>
      <c r="L114" s="32"/>
      <c r="M114" s="7"/>
    </row>
    <row r="115" spans="1:13" hidden="1" x14ac:dyDescent="0.25">
      <c r="A115" s="14" t="s">
        <v>474</v>
      </c>
      <c r="B115" s="14" t="s">
        <v>475</v>
      </c>
      <c r="C115" s="14" t="s">
        <v>476</v>
      </c>
      <c r="D115" s="14" t="s">
        <v>98</v>
      </c>
      <c r="E115" s="14" t="s">
        <v>256</v>
      </c>
      <c r="F115" s="14" t="s">
        <v>257</v>
      </c>
      <c r="G115" s="14" t="s">
        <v>477</v>
      </c>
      <c r="H115" s="14" t="s">
        <v>107</v>
      </c>
      <c r="I115" s="14">
        <v>133627373</v>
      </c>
      <c r="J115" s="24" t="s">
        <v>103</v>
      </c>
      <c r="K115" s="28" t="s">
        <v>103</v>
      </c>
      <c r="L115" s="32" t="s">
        <v>103</v>
      </c>
      <c r="M115" s="7"/>
    </row>
    <row r="116" spans="1:13" ht="26.4" hidden="1" x14ac:dyDescent="0.25">
      <c r="A116" s="14" t="s">
        <v>478</v>
      </c>
      <c r="B116" s="14" t="s">
        <v>479</v>
      </c>
      <c r="C116" s="14" t="s">
        <v>480</v>
      </c>
      <c r="D116" s="14" t="s">
        <v>122</v>
      </c>
      <c r="E116" s="14" t="s">
        <v>256</v>
      </c>
      <c r="F116" s="14" t="s">
        <v>257</v>
      </c>
      <c r="G116" s="14" t="s">
        <v>477</v>
      </c>
      <c r="H116" s="14" t="s">
        <v>111</v>
      </c>
      <c r="I116" s="14">
        <v>33464000</v>
      </c>
      <c r="J116" s="24"/>
      <c r="K116" s="28"/>
      <c r="L116" s="32"/>
      <c r="M116" s="7"/>
    </row>
    <row r="117" spans="1:13" hidden="1" x14ac:dyDescent="0.25">
      <c r="A117" s="14" t="s">
        <v>481</v>
      </c>
      <c r="B117" s="14" t="s">
        <v>482</v>
      </c>
      <c r="C117" s="14" t="s">
        <v>483</v>
      </c>
      <c r="D117" s="14" t="s">
        <v>98</v>
      </c>
      <c r="E117" s="14" t="s">
        <v>256</v>
      </c>
      <c r="F117" s="14" t="s">
        <v>257</v>
      </c>
      <c r="G117" s="14" t="s">
        <v>477</v>
      </c>
      <c r="H117" s="14" t="s">
        <v>267</v>
      </c>
      <c r="I117" s="14">
        <v>920020011</v>
      </c>
      <c r="J117" s="24" t="s">
        <v>103</v>
      </c>
      <c r="K117" s="28" t="s">
        <v>103</v>
      </c>
      <c r="L117" s="32"/>
      <c r="M117" s="7"/>
    </row>
    <row r="118" spans="1:13" hidden="1" x14ac:dyDescent="0.25">
      <c r="A118" s="14" t="s">
        <v>484</v>
      </c>
      <c r="B118" s="14" t="s">
        <v>485</v>
      </c>
      <c r="C118" s="14" t="s">
        <v>486</v>
      </c>
      <c r="D118" s="14" t="s">
        <v>98</v>
      </c>
      <c r="E118" s="14" t="s">
        <v>256</v>
      </c>
      <c r="F118" s="14" t="s">
        <v>257</v>
      </c>
      <c r="G118" s="14" t="s">
        <v>477</v>
      </c>
      <c r="H118" s="14" t="s">
        <v>107</v>
      </c>
      <c r="I118" s="14">
        <v>133627121</v>
      </c>
      <c r="J118" s="24" t="s">
        <v>103</v>
      </c>
      <c r="K118" s="28" t="s">
        <v>103</v>
      </c>
      <c r="L118" s="32" t="s">
        <v>103</v>
      </c>
      <c r="M118" s="7"/>
    </row>
    <row r="119" spans="1:13" hidden="1" x14ac:dyDescent="0.25">
      <c r="A119" s="14" t="s">
        <v>487</v>
      </c>
      <c r="B119" s="14" t="s">
        <v>488</v>
      </c>
      <c r="C119" s="14" t="s">
        <v>489</v>
      </c>
      <c r="D119" s="14" t="s">
        <v>98</v>
      </c>
      <c r="E119" s="14" t="s">
        <v>256</v>
      </c>
      <c r="F119" s="14" t="s">
        <v>257</v>
      </c>
      <c r="G119" s="14" t="s">
        <v>477</v>
      </c>
      <c r="H119" s="14" t="s">
        <v>107</v>
      </c>
      <c r="I119" s="14">
        <v>133500004</v>
      </c>
      <c r="J119" s="24" t="s">
        <v>103</v>
      </c>
      <c r="K119" s="28"/>
      <c r="L119" s="32"/>
      <c r="M119" s="7"/>
    </row>
    <row r="120" spans="1:13" hidden="1" x14ac:dyDescent="0.25">
      <c r="A120" s="14" t="s">
        <v>490</v>
      </c>
      <c r="B120" s="14" t="s">
        <v>491</v>
      </c>
      <c r="C120" s="14" t="s">
        <v>492</v>
      </c>
      <c r="D120" s="14" t="s">
        <v>98</v>
      </c>
      <c r="E120" s="14" t="s">
        <v>256</v>
      </c>
      <c r="F120" s="14" t="s">
        <v>257</v>
      </c>
      <c r="G120" s="14" t="s">
        <v>477</v>
      </c>
      <c r="H120" s="14" t="s">
        <v>267</v>
      </c>
      <c r="I120" s="14">
        <v>133613462</v>
      </c>
      <c r="J120" s="24" t="s">
        <v>103</v>
      </c>
      <c r="K120" s="28" t="s">
        <v>103</v>
      </c>
      <c r="L120" s="32"/>
      <c r="M120" s="7"/>
    </row>
    <row r="121" spans="1:13" hidden="1" x14ac:dyDescent="0.25">
      <c r="A121" s="14" t="s">
        <v>493</v>
      </c>
      <c r="B121" s="14" t="s">
        <v>494</v>
      </c>
      <c r="C121" s="14" t="s">
        <v>495</v>
      </c>
      <c r="D121" s="14" t="s">
        <v>98</v>
      </c>
      <c r="E121" s="14" t="s">
        <v>256</v>
      </c>
      <c r="F121" s="14" t="s">
        <v>257</v>
      </c>
      <c r="G121" s="14" t="s">
        <v>477</v>
      </c>
      <c r="H121" s="14" t="s">
        <v>107</v>
      </c>
      <c r="I121" s="14">
        <v>920033314</v>
      </c>
      <c r="J121" s="24" t="s">
        <v>103</v>
      </c>
      <c r="K121" s="28"/>
      <c r="L121" s="32"/>
      <c r="M121" s="7"/>
    </row>
    <row r="122" spans="1:13" hidden="1" x14ac:dyDescent="0.25">
      <c r="A122" s="14" t="s">
        <v>496</v>
      </c>
      <c r="B122" s="14" t="s">
        <v>497</v>
      </c>
      <c r="C122" s="14" t="s">
        <v>498</v>
      </c>
      <c r="D122" s="14" t="s">
        <v>98</v>
      </c>
      <c r="E122" s="14" t="s">
        <v>256</v>
      </c>
      <c r="F122" s="14" t="s">
        <v>257</v>
      </c>
      <c r="G122" s="14" t="s">
        <v>477</v>
      </c>
      <c r="H122" s="14" t="s">
        <v>107</v>
      </c>
      <c r="I122" s="14">
        <v>133611777</v>
      </c>
      <c r="J122" s="24" t="s">
        <v>103</v>
      </c>
      <c r="K122" s="28" t="s">
        <v>103</v>
      </c>
      <c r="L122" s="32" t="s">
        <v>103</v>
      </c>
      <c r="M122" s="7"/>
    </row>
    <row r="123" spans="1:13" ht="26.4" hidden="1" x14ac:dyDescent="0.25">
      <c r="A123" s="14" t="s">
        <v>499</v>
      </c>
      <c r="B123" s="14" t="s">
        <v>500</v>
      </c>
      <c r="C123" s="14" t="s">
        <v>501</v>
      </c>
      <c r="D123" s="14" t="s">
        <v>98</v>
      </c>
      <c r="E123" s="14" t="s">
        <v>256</v>
      </c>
      <c r="F123" s="14" t="s">
        <v>257</v>
      </c>
      <c r="G123" s="14" t="s">
        <v>477</v>
      </c>
      <c r="H123" s="14" t="s">
        <v>107</v>
      </c>
      <c r="I123" s="14">
        <v>133615737</v>
      </c>
      <c r="J123" s="24" t="s">
        <v>103</v>
      </c>
      <c r="K123" s="28" t="s">
        <v>103</v>
      </c>
      <c r="L123" s="32"/>
      <c r="M123" s="7"/>
    </row>
    <row r="124" spans="1:13" hidden="1" x14ac:dyDescent="0.25">
      <c r="A124" s="14" t="s">
        <v>502</v>
      </c>
      <c r="B124" s="14" t="s">
        <v>503</v>
      </c>
      <c r="C124" s="14" t="s">
        <v>504</v>
      </c>
      <c r="D124" s="14" t="s">
        <v>98</v>
      </c>
      <c r="E124" s="14" t="s">
        <v>256</v>
      </c>
      <c r="F124" s="14" t="s">
        <v>257</v>
      </c>
      <c r="G124" s="14" t="s">
        <v>477</v>
      </c>
      <c r="H124" s="14" t="s">
        <v>267</v>
      </c>
      <c r="I124" s="14">
        <v>133621448</v>
      </c>
      <c r="J124" s="24" t="s">
        <v>103</v>
      </c>
      <c r="K124" s="28" t="s">
        <v>103</v>
      </c>
      <c r="L124" s="32"/>
      <c r="M124" s="7"/>
    </row>
    <row r="125" spans="1:13" hidden="1" x14ac:dyDescent="0.25">
      <c r="A125" s="14" t="s">
        <v>505</v>
      </c>
      <c r="B125" s="14" t="s">
        <v>506</v>
      </c>
      <c r="C125" s="14" t="s">
        <v>507</v>
      </c>
      <c r="D125" s="14" t="s">
        <v>98</v>
      </c>
      <c r="E125" s="14" t="s">
        <v>256</v>
      </c>
      <c r="F125" s="14" t="s">
        <v>257</v>
      </c>
      <c r="G125" s="14" t="s">
        <v>477</v>
      </c>
      <c r="H125" s="14" t="s">
        <v>107</v>
      </c>
      <c r="I125" s="14">
        <v>33620039</v>
      </c>
      <c r="J125" s="24" t="s">
        <v>103</v>
      </c>
      <c r="K125" s="28" t="s">
        <v>103</v>
      </c>
      <c r="L125" s="32" t="s">
        <v>103</v>
      </c>
      <c r="M125" s="7"/>
    </row>
    <row r="126" spans="1:13" hidden="1" x14ac:dyDescent="0.25">
      <c r="A126" s="14" t="s">
        <v>508</v>
      </c>
      <c r="B126" s="14" t="s">
        <v>509</v>
      </c>
      <c r="C126" s="14" t="s">
        <v>510</v>
      </c>
      <c r="D126" s="14" t="s">
        <v>98</v>
      </c>
      <c r="E126" s="14" t="s">
        <v>256</v>
      </c>
      <c r="F126" s="14" t="s">
        <v>257</v>
      </c>
      <c r="G126" s="14" t="s">
        <v>477</v>
      </c>
      <c r="H126" s="14" t="s">
        <v>153</v>
      </c>
      <c r="I126" s="14">
        <v>133630028</v>
      </c>
      <c r="J126" s="24" t="s">
        <v>103</v>
      </c>
      <c r="K126" s="28" t="s">
        <v>103</v>
      </c>
      <c r="L126" s="32" t="s">
        <v>103</v>
      </c>
      <c r="M126" s="7"/>
    </row>
    <row r="127" spans="1:13" hidden="1" x14ac:dyDescent="0.25">
      <c r="A127" s="14" t="s">
        <v>511</v>
      </c>
      <c r="B127" s="14" t="s">
        <v>512</v>
      </c>
      <c r="C127" s="14" t="s">
        <v>513</v>
      </c>
      <c r="D127" s="14" t="s">
        <v>98</v>
      </c>
      <c r="E127" s="14" t="s">
        <v>256</v>
      </c>
      <c r="F127" s="14" t="s">
        <v>257</v>
      </c>
      <c r="G127" s="14" t="s">
        <v>477</v>
      </c>
      <c r="H127" s="14" t="s">
        <v>267</v>
      </c>
      <c r="I127" s="14">
        <v>133611399</v>
      </c>
      <c r="J127" s="24" t="s">
        <v>103</v>
      </c>
      <c r="K127" s="28" t="s">
        <v>103</v>
      </c>
      <c r="L127" s="32"/>
      <c r="M127" s="7"/>
    </row>
    <row r="128" spans="1:13" ht="26.4" hidden="1" x14ac:dyDescent="0.25">
      <c r="A128" s="14" t="s">
        <v>514</v>
      </c>
      <c r="B128" s="14" t="s">
        <v>515</v>
      </c>
      <c r="C128" s="14" t="s">
        <v>516</v>
      </c>
      <c r="D128" s="14" t="s">
        <v>98</v>
      </c>
      <c r="E128" s="14" t="s">
        <v>256</v>
      </c>
      <c r="F128" s="14" t="s">
        <v>257</v>
      </c>
      <c r="G128" s="14" t="s">
        <v>477</v>
      </c>
      <c r="H128" s="14" t="s">
        <v>340</v>
      </c>
      <c r="I128" s="14">
        <v>133470000</v>
      </c>
      <c r="J128" s="24" t="s">
        <v>103</v>
      </c>
      <c r="K128" s="28" t="s">
        <v>103</v>
      </c>
      <c r="L128" s="32" t="s">
        <v>103</v>
      </c>
      <c r="M128" s="7"/>
    </row>
    <row r="129" spans="1:13" hidden="1" x14ac:dyDescent="0.25">
      <c r="A129" s="14" t="s">
        <v>517</v>
      </c>
      <c r="B129" s="14" t="s">
        <v>518</v>
      </c>
      <c r="C129" s="14" t="s">
        <v>519</v>
      </c>
      <c r="D129" s="14" t="s">
        <v>98</v>
      </c>
      <c r="E129" s="14" t="s">
        <v>256</v>
      </c>
      <c r="F129" s="14" t="s">
        <v>257</v>
      </c>
      <c r="G129" s="14" t="s">
        <v>477</v>
      </c>
      <c r="H129" s="14" t="s">
        <v>107</v>
      </c>
      <c r="I129" s="14">
        <v>138326000</v>
      </c>
      <c r="J129" s="24" t="s">
        <v>103</v>
      </c>
      <c r="K129" s="28" t="s">
        <v>103</v>
      </c>
      <c r="L129" s="32" t="s">
        <v>103</v>
      </c>
      <c r="M129" s="7"/>
    </row>
    <row r="130" spans="1:13" hidden="1" x14ac:dyDescent="0.25">
      <c r="A130" s="14" t="s">
        <v>520</v>
      </c>
      <c r="B130" s="14" t="s">
        <v>521</v>
      </c>
      <c r="C130" s="14" t="s">
        <v>522</v>
      </c>
      <c r="D130" s="14" t="s">
        <v>122</v>
      </c>
      <c r="E130" s="14" t="s">
        <v>256</v>
      </c>
      <c r="F130" s="14" t="s">
        <v>257</v>
      </c>
      <c r="G130" s="14" t="s">
        <v>477</v>
      </c>
      <c r="H130" s="14" t="s">
        <v>111</v>
      </c>
      <c r="I130" s="14">
        <v>33621162</v>
      </c>
      <c r="J130" s="24"/>
      <c r="K130" s="28"/>
      <c r="L130" s="32"/>
      <c r="M130" s="7"/>
    </row>
    <row r="131" spans="1:13" hidden="1" x14ac:dyDescent="0.25">
      <c r="A131" s="14" t="s">
        <v>523</v>
      </c>
      <c r="B131" s="14" t="s">
        <v>524</v>
      </c>
      <c r="C131" s="14" t="s">
        <v>525</v>
      </c>
      <c r="D131" s="14" t="s">
        <v>98</v>
      </c>
      <c r="E131" s="14" t="s">
        <v>256</v>
      </c>
      <c r="F131" s="14" t="s">
        <v>257</v>
      </c>
      <c r="G131" s="14" t="s">
        <v>477</v>
      </c>
      <c r="H131" s="14" t="s">
        <v>107</v>
      </c>
      <c r="I131" s="14">
        <v>133625767</v>
      </c>
      <c r="J131" s="24" t="s">
        <v>103</v>
      </c>
      <c r="K131" s="28" t="s">
        <v>103</v>
      </c>
      <c r="L131" s="32" t="s">
        <v>103</v>
      </c>
      <c r="M131" s="7"/>
    </row>
    <row r="132" spans="1:13" hidden="1" x14ac:dyDescent="0.25">
      <c r="A132" s="14" t="s">
        <v>526</v>
      </c>
      <c r="B132" s="14" t="s">
        <v>527</v>
      </c>
      <c r="C132" s="14" t="s">
        <v>528</v>
      </c>
      <c r="D132" s="14" t="s">
        <v>98</v>
      </c>
      <c r="E132" s="14" t="s">
        <v>256</v>
      </c>
      <c r="F132" s="14" t="s">
        <v>257</v>
      </c>
      <c r="G132" s="14" t="s">
        <v>477</v>
      </c>
      <c r="H132" s="14" t="s">
        <v>107</v>
      </c>
      <c r="I132" s="14">
        <v>133632888</v>
      </c>
      <c r="J132" s="24" t="s">
        <v>103</v>
      </c>
      <c r="K132" s="28" t="s">
        <v>103</v>
      </c>
      <c r="L132" s="32" t="s">
        <v>103</v>
      </c>
      <c r="M132" s="7"/>
    </row>
    <row r="133" spans="1:13" hidden="1" x14ac:dyDescent="0.25">
      <c r="A133" s="14" t="s">
        <v>529</v>
      </c>
      <c r="B133" s="14" t="s">
        <v>41</v>
      </c>
      <c r="C133" s="14" t="s">
        <v>42</v>
      </c>
      <c r="D133" s="14" t="s">
        <v>98</v>
      </c>
      <c r="E133" s="14" t="s">
        <v>256</v>
      </c>
      <c r="F133" s="14" t="s">
        <v>257</v>
      </c>
      <c r="G133" s="14" t="s">
        <v>477</v>
      </c>
      <c r="H133" s="14" t="s">
        <v>530</v>
      </c>
      <c r="I133" s="14">
        <v>133613057</v>
      </c>
      <c r="J133" s="24" t="s">
        <v>103</v>
      </c>
      <c r="K133" s="28" t="s">
        <v>103</v>
      </c>
      <c r="L133" s="32" t="s">
        <v>103</v>
      </c>
      <c r="M133" s="7"/>
    </row>
    <row r="134" spans="1:13" hidden="1" x14ac:dyDescent="0.25">
      <c r="A134" s="14" t="s">
        <v>531</v>
      </c>
      <c r="B134" s="14" t="s">
        <v>532</v>
      </c>
      <c r="C134" s="14" t="s">
        <v>533</v>
      </c>
      <c r="D134" s="14" t="s">
        <v>98</v>
      </c>
      <c r="E134" s="14" t="s">
        <v>256</v>
      </c>
      <c r="F134" s="14" t="s">
        <v>257</v>
      </c>
      <c r="G134" s="14" t="s">
        <v>477</v>
      </c>
      <c r="H134" s="14" t="s">
        <v>111</v>
      </c>
      <c r="I134" s="14">
        <v>-133412000</v>
      </c>
      <c r="J134" s="24" t="s">
        <v>103</v>
      </c>
      <c r="K134" s="28"/>
      <c r="L134" s="32"/>
      <c r="M134" s="7"/>
    </row>
    <row r="135" spans="1:13" hidden="1" x14ac:dyDescent="0.25">
      <c r="A135" s="14" t="s">
        <v>534</v>
      </c>
      <c r="B135" s="14" t="s">
        <v>535</v>
      </c>
      <c r="C135" s="14" t="s">
        <v>536</v>
      </c>
      <c r="D135" s="14" t="s">
        <v>122</v>
      </c>
      <c r="E135" s="14" t="s">
        <v>256</v>
      </c>
      <c r="F135" s="14" t="s">
        <v>257</v>
      </c>
      <c r="G135" s="14" t="s">
        <v>477</v>
      </c>
      <c r="H135" s="14" t="s">
        <v>111</v>
      </c>
      <c r="I135" s="14">
        <v>133640900</v>
      </c>
      <c r="J135" s="24"/>
      <c r="K135" s="28"/>
      <c r="L135" s="32"/>
      <c r="M135" s="7"/>
    </row>
    <row r="136" spans="1:13" ht="26.4" hidden="1" x14ac:dyDescent="0.25">
      <c r="A136" s="14" t="s">
        <v>537</v>
      </c>
      <c r="B136" s="14" t="s">
        <v>43</v>
      </c>
      <c r="C136" s="14" t="s">
        <v>44</v>
      </c>
      <c r="D136" s="14" t="s">
        <v>98</v>
      </c>
      <c r="E136" s="14" t="s">
        <v>256</v>
      </c>
      <c r="F136" s="14" t="s">
        <v>257</v>
      </c>
      <c r="G136" s="14" t="s">
        <v>477</v>
      </c>
      <c r="H136" s="14" t="s">
        <v>269</v>
      </c>
      <c r="I136" s="14">
        <v>133411141</v>
      </c>
      <c r="J136" s="24" t="s">
        <v>103</v>
      </c>
      <c r="K136" s="28" t="s">
        <v>103</v>
      </c>
      <c r="L136" s="32" t="s">
        <v>103</v>
      </c>
      <c r="M136" s="7"/>
    </row>
    <row r="137" spans="1:13" hidden="1" x14ac:dyDescent="0.25">
      <c r="A137" s="14" t="s">
        <v>538</v>
      </c>
      <c r="B137" s="14" t="s">
        <v>539</v>
      </c>
      <c r="C137" s="14" t="s">
        <v>540</v>
      </c>
      <c r="D137" s="14" t="s">
        <v>98</v>
      </c>
      <c r="E137" s="14" t="s">
        <v>256</v>
      </c>
      <c r="F137" s="14" t="s">
        <v>257</v>
      </c>
      <c r="G137" s="14" t="s">
        <v>477</v>
      </c>
      <c r="H137" s="14" t="s">
        <v>107</v>
      </c>
      <c r="I137" s="14">
        <v>133611993</v>
      </c>
      <c r="J137" s="24" t="s">
        <v>103</v>
      </c>
      <c r="K137" s="28" t="s">
        <v>103</v>
      </c>
      <c r="L137" s="32" t="s">
        <v>103</v>
      </c>
      <c r="M137" s="7"/>
    </row>
    <row r="138" spans="1:13" hidden="1" x14ac:dyDescent="0.25">
      <c r="A138" s="14" t="s">
        <v>541</v>
      </c>
      <c r="B138" s="14" t="s">
        <v>542</v>
      </c>
      <c r="C138" s="14" t="s">
        <v>543</v>
      </c>
      <c r="D138" s="14" t="s">
        <v>98</v>
      </c>
      <c r="E138" s="14" t="s">
        <v>212</v>
      </c>
      <c r="F138" s="14" t="s">
        <v>213</v>
      </c>
      <c r="G138" s="14" t="s">
        <v>544</v>
      </c>
      <c r="H138" s="14" t="s">
        <v>107</v>
      </c>
      <c r="I138" s="14">
        <v>125460000</v>
      </c>
      <c r="J138" s="24" t="s">
        <v>103</v>
      </c>
      <c r="K138" s="28" t="s">
        <v>103</v>
      </c>
      <c r="L138" s="32" t="s">
        <v>103</v>
      </c>
      <c r="M138" s="7"/>
    </row>
    <row r="139" spans="1:13" hidden="1" x14ac:dyDescent="0.25">
      <c r="A139" s="14" t="s">
        <v>545</v>
      </c>
      <c r="B139" s="14" t="s">
        <v>546</v>
      </c>
      <c r="C139" s="14" t="s">
        <v>547</v>
      </c>
      <c r="D139" s="14" t="s">
        <v>98</v>
      </c>
      <c r="E139" s="14" t="s">
        <v>212</v>
      </c>
      <c r="F139" s="14" t="s">
        <v>213</v>
      </c>
      <c r="G139" s="14" t="s">
        <v>544</v>
      </c>
      <c r="H139" s="14" t="s">
        <v>107</v>
      </c>
      <c r="I139" s="14">
        <v>125940071</v>
      </c>
      <c r="J139" s="24" t="s">
        <v>103</v>
      </c>
      <c r="K139" s="28" t="s">
        <v>103</v>
      </c>
      <c r="L139" s="32" t="s">
        <v>103</v>
      </c>
      <c r="M139" s="7"/>
    </row>
    <row r="140" spans="1:13" hidden="1" x14ac:dyDescent="0.25">
      <c r="A140" s="14" t="s">
        <v>548</v>
      </c>
      <c r="B140" s="14" t="s">
        <v>549</v>
      </c>
      <c r="C140" s="14" t="s">
        <v>550</v>
      </c>
      <c r="D140" s="14" t="s">
        <v>98</v>
      </c>
      <c r="E140" s="14" t="s">
        <v>212</v>
      </c>
      <c r="F140" s="14" t="s">
        <v>213</v>
      </c>
      <c r="G140" s="14" t="s">
        <v>544</v>
      </c>
      <c r="H140" s="14" t="s">
        <v>111</v>
      </c>
      <c r="I140" s="14">
        <v>125944489</v>
      </c>
      <c r="J140" s="24" t="s">
        <v>103</v>
      </c>
      <c r="K140" s="28" t="s">
        <v>103</v>
      </c>
      <c r="L140" s="32" t="s">
        <v>103</v>
      </c>
      <c r="M140" s="7"/>
    </row>
    <row r="141" spans="1:13" hidden="1" x14ac:dyDescent="0.25">
      <c r="A141" s="14" t="s">
        <v>551</v>
      </c>
      <c r="B141" s="14" t="s">
        <v>552</v>
      </c>
      <c r="C141" s="14" t="s">
        <v>553</v>
      </c>
      <c r="D141" s="14" t="s">
        <v>98</v>
      </c>
      <c r="E141" s="14" t="s">
        <v>554</v>
      </c>
      <c r="F141" s="14" t="s">
        <v>554</v>
      </c>
      <c r="G141" s="14" t="s">
        <v>555</v>
      </c>
      <c r="H141" s="14" t="s">
        <v>107</v>
      </c>
      <c r="I141" s="14">
        <v>97144546001</v>
      </c>
      <c r="J141" s="24"/>
      <c r="K141" s="28"/>
      <c r="L141" s="32"/>
      <c r="M141" s="7"/>
    </row>
    <row r="142" spans="1:13" hidden="1" x14ac:dyDescent="0.25">
      <c r="A142" s="14" t="s">
        <v>556</v>
      </c>
      <c r="B142" s="14" t="s">
        <v>557</v>
      </c>
      <c r="C142" s="14" t="s">
        <v>558</v>
      </c>
      <c r="D142" s="14" t="s">
        <v>98</v>
      </c>
      <c r="E142" s="14" t="s">
        <v>256</v>
      </c>
      <c r="F142" s="14" t="s">
        <v>257</v>
      </c>
      <c r="G142" s="14" t="s">
        <v>25</v>
      </c>
      <c r="H142" s="14" t="s">
        <v>267</v>
      </c>
      <c r="I142" s="14">
        <v>-138979922</v>
      </c>
      <c r="J142" s="24" t="s">
        <v>103</v>
      </c>
      <c r="K142" s="28" t="s">
        <v>103</v>
      </c>
      <c r="L142" s="32" t="s">
        <v>118</v>
      </c>
      <c r="M142" s="7"/>
    </row>
    <row r="143" spans="1:13" hidden="1" x14ac:dyDescent="0.25">
      <c r="A143" s="14" t="s">
        <v>559</v>
      </c>
      <c r="B143" s="14" t="s">
        <v>560</v>
      </c>
      <c r="C143" s="14" t="s">
        <v>561</v>
      </c>
      <c r="D143" s="14" t="s">
        <v>98</v>
      </c>
      <c r="E143" s="14" t="s">
        <v>256</v>
      </c>
      <c r="F143" s="14" t="s">
        <v>257</v>
      </c>
      <c r="G143" s="14" t="s">
        <v>25</v>
      </c>
      <c r="H143" s="14" t="s">
        <v>107</v>
      </c>
      <c r="I143" s="14">
        <v>138353256</v>
      </c>
      <c r="J143" s="24" t="s">
        <v>103</v>
      </c>
      <c r="K143" s="28" t="s">
        <v>103</v>
      </c>
      <c r="L143" s="32" t="s">
        <v>103</v>
      </c>
      <c r="M143" s="7"/>
    </row>
    <row r="144" spans="1:13" hidden="1" x14ac:dyDescent="0.25">
      <c r="A144" s="14" t="s">
        <v>562</v>
      </c>
      <c r="B144" s="14" t="s">
        <v>563</v>
      </c>
      <c r="C144" s="14" t="s">
        <v>564</v>
      </c>
      <c r="D144" s="14" t="s">
        <v>98</v>
      </c>
      <c r="E144" s="14" t="s">
        <v>256</v>
      </c>
      <c r="F144" s="14" t="s">
        <v>257</v>
      </c>
      <c r="G144" s="14" t="s">
        <v>25</v>
      </c>
      <c r="H144" s="14" t="s">
        <v>111</v>
      </c>
      <c r="I144" s="14">
        <v>38945524</v>
      </c>
      <c r="J144" s="24" t="s">
        <v>103</v>
      </c>
      <c r="K144" s="28" t="s">
        <v>103</v>
      </c>
      <c r="L144" s="32" t="s">
        <v>103</v>
      </c>
      <c r="M144" s="7"/>
    </row>
    <row r="145" spans="1:13" hidden="1" x14ac:dyDescent="0.25">
      <c r="A145" s="14" t="s">
        <v>565</v>
      </c>
      <c r="B145" s="14" t="s">
        <v>566</v>
      </c>
      <c r="C145" s="14" t="s">
        <v>567</v>
      </c>
      <c r="D145" s="14" t="s">
        <v>98</v>
      </c>
      <c r="E145" s="14" t="s">
        <v>256</v>
      </c>
      <c r="F145" s="14" t="s">
        <v>257</v>
      </c>
      <c r="G145" s="14" t="s">
        <v>25</v>
      </c>
      <c r="H145" s="14" t="s">
        <v>111</v>
      </c>
      <c r="I145" s="14">
        <v>920023552</v>
      </c>
      <c r="J145" s="24" t="s">
        <v>103</v>
      </c>
      <c r="K145" s="28" t="s">
        <v>103</v>
      </c>
      <c r="L145" s="32" t="s">
        <v>103</v>
      </c>
      <c r="M145" s="7"/>
    </row>
    <row r="146" spans="1:13" hidden="1" x14ac:dyDescent="0.25">
      <c r="A146" s="14" t="s">
        <v>568</v>
      </c>
      <c r="B146" s="14" t="s">
        <v>569</v>
      </c>
      <c r="C146" s="14" t="s">
        <v>570</v>
      </c>
      <c r="D146" s="14" t="s">
        <v>98</v>
      </c>
      <c r="E146" s="14" t="s">
        <v>256</v>
      </c>
      <c r="F146" s="14" t="s">
        <v>257</v>
      </c>
      <c r="G146" s="14" t="s">
        <v>25</v>
      </c>
      <c r="H146" s="14" t="s">
        <v>107</v>
      </c>
      <c r="I146" s="14">
        <v>920033440</v>
      </c>
      <c r="J146" s="24" t="s">
        <v>103</v>
      </c>
      <c r="K146" s="28"/>
      <c r="L146" s="32"/>
      <c r="M146" s="7"/>
    </row>
    <row r="147" spans="1:13" hidden="1" x14ac:dyDescent="0.25">
      <c r="A147" s="14" t="s">
        <v>571</v>
      </c>
      <c r="B147" s="14" t="s">
        <v>572</v>
      </c>
      <c r="C147" s="14" t="s">
        <v>573</v>
      </c>
      <c r="D147" s="14" t="s">
        <v>98</v>
      </c>
      <c r="E147" s="14" t="s">
        <v>256</v>
      </c>
      <c r="F147" s="14" t="s">
        <v>257</v>
      </c>
      <c r="G147" s="14" t="s">
        <v>25</v>
      </c>
      <c r="H147" s="14" t="s">
        <v>267</v>
      </c>
      <c r="I147" s="14">
        <v>-138430243</v>
      </c>
      <c r="J147" s="24" t="s">
        <v>103</v>
      </c>
      <c r="K147" s="28" t="s">
        <v>103</v>
      </c>
      <c r="L147" s="32" t="s">
        <v>103</v>
      </c>
      <c r="M147" s="7"/>
    </row>
    <row r="148" spans="1:13" hidden="1" x14ac:dyDescent="0.25">
      <c r="A148" s="14" t="s">
        <v>574</v>
      </c>
      <c r="B148" s="14" t="s">
        <v>575</v>
      </c>
      <c r="C148" s="14" t="s">
        <v>576</v>
      </c>
      <c r="D148" s="14" t="s">
        <v>98</v>
      </c>
      <c r="E148" s="14" t="s">
        <v>256</v>
      </c>
      <c r="F148" s="14" t="s">
        <v>257</v>
      </c>
      <c r="G148" s="14" t="s">
        <v>25</v>
      </c>
      <c r="H148" s="14" t="s">
        <v>111</v>
      </c>
      <c r="I148" s="14">
        <v>138955900</v>
      </c>
      <c r="J148" s="24" t="s">
        <v>103</v>
      </c>
      <c r="K148" s="28"/>
      <c r="L148" s="32"/>
      <c r="M148" s="7"/>
    </row>
    <row r="149" spans="1:13" hidden="1" x14ac:dyDescent="0.25">
      <c r="A149" s="14" t="s">
        <v>577</v>
      </c>
      <c r="B149" s="14" t="s">
        <v>578</v>
      </c>
      <c r="C149" s="14" t="s">
        <v>579</v>
      </c>
      <c r="D149" s="14" t="s">
        <v>98</v>
      </c>
      <c r="E149" s="14" t="s">
        <v>256</v>
      </c>
      <c r="F149" s="14" t="s">
        <v>257</v>
      </c>
      <c r="G149" s="14" t="s">
        <v>25</v>
      </c>
      <c r="H149" s="14" t="s">
        <v>267</v>
      </c>
      <c r="I149" s="14">
        <v>138940007</v>
      </c>
      <c r="J149" s="24" t="s">
        <v>103</v>
      </c>
      <c r="K149" s="28"/>
      <c r="L149" s="32"/>
      <c r="M149" s="7"/>
    </row>
    <row r="150" spans="1:13" hidden="1" x14ac:dyDescent="0.25">
      <c r="A150" s="14" t="s">
        <v>580</v>
      </c>
      <c r="B150" s="14" t="s">
        <v>581</v>
      </c>
      <c r="C150" s="14" t="s">
        <v>582</v>
      </c>
      <c r="D150" s="14" t="s">
        <v>98</v>
      </c>
      <c r="E150" s="14" t="s">
        <v>256</v>
      </c>
      <c r="F150" s="14" t="s">
        <v>257</v>
      </c>
      <c r="G150" s="14" t="s">
        <v>25</v>
      </c>
      <c r="H150" s="14" t="s">
        <v>107</v>
      </c>
      <c r="I150" s="14">
        <v>138940004</v>
      </c>
      <c r="J150" s="24" t="s">
        <v>103</v>
      </c>
      <c r="K150" s="28" t="s">
        <v>103</v>
      </c>
      <c r="L150" s="32" t="s">
        <v>103</v>
      </c>
      <c r="M150" s="7"/>
    </row>
    <row r="151" spans="1:13" hidden="1" x14ac:dyDescent="0.25">
      <c r="A151" s="14" t="s">
        <v>583</v>
      </c>
      <c r="B151" s="14" t="s">
        <v>584</v>
      </c>
      <c r="C151" s="14" t="s">
        <v>585</v>
      </c>
      <c r="D151" s="14" t="s">
        <v>98</v>
      </c>
      <c r="E151" s="14" t="s">
        <v>256</v>
      </c>
      <c r="F151" s="14" t="s">
        <v>257</v>
      </c>
      <c r="G151" s="14" t="s">
        <v>25</v>
      </c>
      <c r="H151" s="14" t="s">
        <v>111</v>
      </c>
      <c r="I151" s="14">
        <v>38642736</v>
      </c>
      <c r="J151" s="24" t="s">
        <v>103</v>
      </c>
      <c r="K151" s="28" t="s">
        <v>103</v>
      </c>
      <c r="L151" s="32" t="s">
        <v>103</v>
      </c>
      <c r="M151" s="7"/>
    </row>
    <row r="152" spans="1:13" hidden="1" x14ac:dyDescent="0.25">
      <c r="A152" s="14" t="s">
        <v>586</v>
      </c>
      <c r="B152" s="14" t="s">
        <v>587</v>
      </c>
      <c r="C152" s="14" t="s">
        <v>588</v>
      </c>
      <c r="D152" s="14" t="s">
        <v>98</v>
      </c>
      <c r="E152" s="14" t="s">
        <v>256</v>
      </c>
      <c r="F152" s="14" t="s">
        <v>257</v>
      </c>
      <c r="G152" s="14" t="s">
        <v>25</v>
      </c>
      <c r="H152" s="14" t="s">
        <v>589</v>
      </c>
      <c r="I152" s="14">
        <v>138677776</v>
      </c>
      <c r="J152" s="24" t="s">
        <v>103</v>
      </c>
      <c r="K152" s="28" t="s">
        <v>118</v>
      </c>
      <c r="L152" s="32" t="s">
        <v>118</v>
      </c>
      <c r="M152" s="7"/>
    </row>
    <row r="153" spans="1:13" hidden="1" x14ac:dyDescent="0.25">
      <c r="A153" s="14" t="s">
        <v>590</v>
      </c>
      <c r="B153" s="14" t="s">
        <v>591</v>
      </c>
      <c r="C153" s="14" t="s">
        <v>592</v>
      </c>
      <c r="D153" s="14" t="s">
        <v>98</v>
      </c>
      <c r="E153" s="14" t="s">
        <v>256</v>
      </c>
      <c r="F153" s="14" t="s">
        <v>257</v>
      </c>
      <c r="G153" s="14" t="s">
        <v>25</v>
      </c>
      <c r="H153" s="14" t="s">
        <v>267</v>
      </c>
      <c r="I153" s="14">
        <v>38820003</v>
      </c>
      <c r="J153" s="24" t="s">
        <v>103</v>
      </c>
      <c r="K153" s="28"/>
      <c r="L153" s="32"/>
      <c r="M153" s="7"/>
    </row>
    <row r="154" spans="1:13" hidden="1" x14ac:dyDescent="0.25">
      <c r="A154" s="14" t="s">
        <v>593</v>
      </c>
      <c r="B154" s="14" t="s">
        <v>594</v>
      </c>
      <c r="C154" s="14" t="s">
        <v>595</v>
      </c>
      <c r="D154" s="14" t="s">
        <v>98</v>
      </c>
      <c r="E154" s="14" t="s">
        <v>256</v>
      </c>
      <c r="F154" s="14" t="s">
        <v>257</v>
      </c>
      <c r="G154" s="14" t="s">
        <v>25</v>
      </c>
      <c r="H154" s="14" t="s">
        <v>267</v>
      </c>
      <c r="I154" s="14">
        <v>138690333</v>
      </c>
      <c r="J154" s="24" t="s">
        <v>103</v>
      </c>
      <c r="K154" s="28"/>
      <c r="L154" s="32"/>
      <c r="M154" s="7"/>
    </row>
    <row r="155" spans="1:13" hidden="1" x14ac:dyDescent="0.25">
      <c r="A155" s="14" t="s">
        <v>596</v>
      </c>
      <c r="B155" s="14" t="s">
        <v>597</v>
      </c>
      <c r="C155" s="14" t="s">
        <v>598</v>
      </c>
      <c r="D155" s="14" t="s">
        <v>98</v>
      </c>
      <c r="E155" s="14" t="s">
        <v>256</v>
      </c>
      <c r="F155" s="14" t="s">
        <v>257</v>
      </c>
      <c r="G155" s="14" t="s">
        <v>25</v>
      </c>
      <c r="H155" s="14" t="s">
        <v>111</v>
      </c>
      <c r="I155" s="14">
        <v>38577100</v>
      </c>
      <c r="J155" s="24" t="s">
        <v>103</v>
      </c>
      <c r="K155" s="28" t="s">
        <v>103</v>
      </c>
      <c r="L155" s="32"/>
      <c r="M155" s="7"/>
    </row>
    <row r="156" spans="1:13" hidden="1" x14ac:dyDescent="0.25">
      <c r="A156" s="14" t="s">
        <v>599</v>
      </c>
      <c r="B156" s="14" t="s">
        <v>600</v>
      </c>
      <c r="C156" s="14" t="s">
        <v>601</v>
      </c>
      <c r="D156" s="14" t="s">
        <v>98</v>
      </c>
      <c r="E156" s="14" t="s">
        <v>256</v>
      </c>
      <c r="F156" s="14" t="s">
        <v>257</v>
      </c>
      <c r="G156" s="14" t="s">
        <v>25</v>
      </c>
      <c r="H156" s="14" t="s">
        <v>111</v>
      </c>
      <c r="I156" s="14">
        <v>138711001</v>
      </c>
      <c r="J156" s="24"/>
      <c r="K156" s="28"/>
      <c r="L156" s="32"/>
      <c r="M156" s="7"/>
    </row>
    <row r="157" spans="1:13" hidden="1" x14ac:dyDescent="0.25">
      <c r="A157" s="14" t="s">
        <v>602</v>
      </c>
      <c r="B157" s="14" t="s">
        <v>603</v>
      </c>
      <c r="C157" s="14" t="s">
        <v>604</v>
      </c>
      <c r="D157" s="14" t="s">
        <v>98</v>
      </c>
      <c r="E157" s="14" t="s">
        <v>256</v>
      </c>
      <c r="F157" s="14" t="s">
        <v>257</v>
      </c>
      <c r="G157" s="14" t="s">
        <v>25</v>
      </c>
      <c r="H157" s="14" t="s">
        <v>107</v>
      </c>
      <c r="I157" s="14">
        <v>565188111</v>
      </c>
      <c r="J157" s="24" t="s">
        <v>103</v>
      </c>
      <c r="K157" s="28" t="s">
        <v>103</v>
      </c>
      <c r="L157" s="32"/>
      <c r="M157" s="7"/>
    </row>
    <row r="158" spans="1:13" hidden="1" x14ac:dyDescent="0.25">
      <c r="A158" s="14" t="s">
        <v>605</v>
      </c>
      <c r="B158" s="14" t="s">
        <v>606</v>
      </c>
      <c r="C158" s="14" t="s">
        <v>607</v>
      </c>
      <c r="D158" s="14" t="s">
        <v>122</v>
      </c>
      <c r="E158" s="14" t="s">
        <v>256</v>
      </c>
      <c r="F158" s="14" t="s">
        <v>257</v>
      </c>
      <c r="G158" s="14" t="s">
        <v>25</v>
      </c>
      <c r="H158" s="14" t="s">
        <v>107</v>
      </c>
      <c r="I158" s="14">
        <v>138230129</v>
      </c>
      <c r="J158" s="24"/>
      <c r="K158" s="28"/>
      <c r="L158" s="32"/>
      <c r="M158" s="7"/>
    </row>
    <row r="159" spans="1:13" hidden="1" x14ac:dyDescent="0.25">
      <c r="A159" s="14" t="s">
        <v>608</v>
      </c>
      <c r="B159" s="14" t="s">
        <v>609</v>
      </c>
      <c r="C159" s="14" t="s">
        <v>610</v>
      </c>
      <c r="D159" s="14" t="s">
        <v>98</v>
      </c>
      <c r="E159" s="14" t="s">
        <v>256</v>
      </c>
      <c r="F159" s="14" t="s">
        <v>257</v>
      </c>
      <c r="G159" s="14" t="s">
        <v>25</v>
      </c>
      <c r="H159" s="14" t="s">
        <v>267</v>
      </c>
      <c r="I159" s="14">
        <v>138878676</v>
      </c>
      <c r="J159" s="24" t="s">
        <v>103</v>
      </c>
      <c r="K159" s="28" t="s">
        <v>103</v>
      </c>
      <c r="L159" s="32"/>
      <c r="M159" s="7"/>
    </row>
    <row r="160" spans="1:13" ht="26.4" hidden="1" x14ac:dyDescent="0.25">
      <c r="A160" s="14" t="s">
        <v>611</v>
      </c>
      <c r="B160" s="14" t="s">
        <v>612</v>
      </c>
      <c r="C160" s="14" t="s">
        <v>613</v>
      </c>
      <c r="D160" s="14" t="s">
        <v>98</v>
      </c>
      <c r="E160" s="14" t="s">
        <v>256</v>
      </c>
      <c r="F160" s="14" t="s">
        <v>257</v>
      </c>
      <c r="G160" s="14" t="s">
        <v>25</v>
      </c>
      <c r="H160" s="14" t="s">
        <v>267</v>
      </c>
      <c r="I160" s="14">
        <v>920020011</v>
      </c>
      <c r="J160" s="24"/>
      <c r="K160" s="28"/>
      <c r="L160" s="32"/>
      <c r="M160" s="7"/>
    </row>
    <row r="161" spans="1:13" ht="26.4" hidden="1" x14ac:dyDescent="0.25">
      <c r="A161" s="14" t="s">
        <v>614</v>
      </c>
      <c r="B161" s="14" t="s">
        <v>615</v>
      </c>
      <c r="C161" s="14" t="s">
        <v>616</v>
      </c>
      <c r="D161" s="14" t="s">
        <v>98</v>
      </c>
      <c r="E161" s="14" t="s">
        <v>256</v>
      </c>
      <c r="F161" s="14" t="s">
        <v>257</v>
      </c>
      <c r="G161" s="14" t="s">
        <v>25</v>
      </c>
      <c r="H161" s="14" t="s">
        <v>111</v>
      </c>
      <c r="I161" s="14">
        <v>138981155</v>
      </c>
      <c r="J161" s="24"/>
      <c r="K161" s="28"/>
      <c r="L161" s="32"/>
      <c r="M161" s="7"/>
    </row>
    <row r="162" spans="1:13" hidden="1" x14ac:dyDescent="0.25">
      <c r="A162" s="14" t="s">
        <v>617</v>
      </c>
      <c r="B162" s="14" t="s">
        <v>618</v>
      </c>
      <c r="C162" s="14" t="s">
        <v>619</v>
      </c>
      <c r="D162" s="14" t="s">
        <v>122</v>
      </c>
      <c r="E162" s="14" t="s">
        <v>256</v>
      </c>
      <c r="F162" s="14" t="s">
        <v>257</v>
      </c>
      <c r="G162" s="14" t="s">
        <v>25</v>
      </c>
      <c r="H162" s="14" t="s">
        <v>111</v>
      </c>
      <c r="I162" s="14">
        <v>138966666</v>
      </c>
      <c r="J162" s="24" t="s">
        <v>118</v>
      </c>
      <c r="K162" s="28" t="s">
        <v>118</v>
      </c>
      <c r="L162" s="32" t="s">
        <v>118</v>
      </c>
      <c r="M162" s="7"/>
    </row>
    <row r="163" spans="1:13" hidden="1" x14ac:dyDescent="0.25">
      <c r="A163" s="14" t="s">
        <v>620</v>
      </c>
      <c r="B163" s="14" t="s">
        <v>621</v>
      </c>
      <c r="C163" s="14" t="s">
        <v>622</v>
      </c>
      <c r="D163" s="14" t="s">
        <v>98</v>
      </c>
      <c r="E163" s="14" t="s">
        <v>256</v>
      </c>
      <c r="F163" s="14" t="s">
        <v>257</v>
      </c>
      <c r="G163" s="14" t="s">
        <v>25</v>
      </c>
      <c r="H163" s="14" t="s">
        <v>267</v>
      </c>
      <c r="I163" s="14">
        <v>38029008</v>
      </c>
      <c r="J163" s="24" t="s">
        <v>103</v>
      </c>
      <c r="K163" s="28" t="s">
        <v>103</v>
      </c>
      <c r="L163" s="32"/>
      <c r="M163" s="7"/>
    </row>
    <row r="164" spans="1:13" hidden="1" x14ac:dyDescent="0.25">
      <c r="A164" s="14" t="s">
        <v>623</v>
      </c>
      <c r="B164" s="14" t="s">
        <v>624</v>
      </c>
      <c r="C164" s="14" t="s">
        <v>625</v>
      </c>
      <c r="D164" s="14" t="s">
        <v>98</v>
      </c>
      <c r="E164" s="14" t="s">
        <v>256</v>
      </c>
      <c r="F164" s="14" t="s">
        <v>257</v>
      </c>
      <c r="G164" s="14" t="s">
        <v>25</v>
      </c>
      <c r="H164" s="14" t="s">
        <v>267</v>
      </c>
      <c r="I164" s="14">
        <v>138999914</v>
      </c>
      <c r="J164" s="24" t="s">
        <v>103</v>
      </c>
      <c r="K164" s="28" t="s">
        <v>103</v>
      </c>
      <c r="L164" s="32" t="s">
        <v>103</v>
      </c>
      <c r="M164" s="7"/>
    </row>
    <row r="165" spans="1:13" hidden="1" x14ac:dyDescent="0.25">
      <c r="A165" s="14" t="s">
        <v>626</v>
      </c>
      <c r="B165" s="14" t="s">
        <v>627</v>
      </c>
      <c r="C165" s="14" t="s">
        <v>628</v>
      </c>
      <c r="D165" s="14" t="s">
        <v>98</v>
      </c>
      <c r="E165" s="14" t="s">
        <v>256</v>
      </c>
      <c r="F165" s="14" t="s">
        <v>257</v>
      </c>
      <c r="G165" s="14" t="s">
        <v>25</v>
      </c>
      <c r="H165" s="14" t="s">
        <v>107</v>
      </c>
      <c r="I165" s="14">
        <v>138974777</v>
      </c>
      <c r="J165" s="24" t="s">
        <v>103</v>
      </c>
      <c r="K165" s="28" t="s">
        <v>103</v>
      </c>
      <c r="L165" s="32" t="s">
        <v>103</v>
      </c>
      <c r="M165" s="7"/>
    </row>
    <row r="166" spans="1:13" hidden="1" x14ac:dyDescent="0.25">
      <c r="A166" s="14" t="s">
        <v>629</v>
      </c>
      <c r="B166" s="14" t="s">
        <v>630</v>
      </c>
      <c r="C166" s="14" t="s">
        <v>631</v>
      </c>
      <c r="D166" s="14" t="s">
        <v>98</v>
      </c>
      <c r="E166" s="14" t="s">
        <v>256</v>
      </c>
      <c r="F166" s="14" t="s">
        <v>257</v>
      </c>
      <c r="G166" s="14" t="s">
        <v>25</v>
      </c>
      <c r="H166" s="14" t="s">
        <v>267</v>
      </c>
      <c r="I166" s="14">
        <v>920020011</v>
      </c>
      <c r="J166" s="24" t="s">
        <v>103</v>
      </c>
      <c r="K166" s="28" t="s">
        <v>103</v>
      </c>
      <c r="L166" s="32"/>
      <c r="M166" s="7"/>
    </row>
    <row r="167" spans="1:13" hidden="1" x14ac:dyDescent="0.25">
      <c r="A167" s="14" t="s">
        <v>632</v>
      </c>
      <c r="B167" s="14" t="s">
        <v>633</v>
      </c>
      <c r="C167" s="14" t="s">
        <v>634</v>
      </c>
      <c r="D167" s="14" t="s">
        <v>98</v>
      </c>
      <c r="E167" s="14" t="s">
        <v>256</v>
      </c>
      <c r="F167" s="14" t="s">
        <v>257</v>
      </c>
      <c r="G167" s="14" t="s">
        <v>25</v>
      </c>
      <c r="H167" s="14" t="s">
        <v>153</v>
      </c>
      <c r="I167" s="14">
        <v>38951097</v>
      </c>
      <c r="J167" s="24" t="s">
        <v>103</v>
      </c>
      <c r="K167" s="28" t="s">
        <v>103</v>
      </c>
      <c r="L167" s="32" t="s">
        <v>103</v>
      </c>
      <c r="M167" s="7"/>
    </row>
    <row r="168" spans="1:13" hidden="1" x14ac:dyDescent="0.25">
      <c r="A168" s="14" t="s">
        <v>635</v>
      </c>
      <c r="B168" s="14" t="s">
        <v>636</v>
      </c>
      <c r="C168" s="14" t="s">
        <v>637</v>
      </c>
      <c r="D168" s="14" t="s">
        <v>98</v>
      </c>
      <c r="E168" s="14" t="s">
        <v>256</v>
      </c>
      <c r="F168" s="14" t="s">
        <v>257</v>
      </c>
      <c r="G168" s="14" t="s">
        <v>25</v>
      </c>
      <c r="H168" s="14" t="s">
        <v>107</v>
      </c>
      <c r="I168" s="14">
        <v>138944984</v>
      </c>
      <c r="J168" s="24" t="s">
        <v>103</v>
      </c>
      <c r="K168" s="28" t="s">
        <v>103</v>
      </c>
      <c r="L168" s="32" t="s">
        <v>103</v>
      </c>
      <c r="M168" s="7"/>
    </row>
    <row r="169" spans="1:13" hidden="1" x14ac:dyDescent="0.25">
      <c r="A169" s="14" t="s">
        <v>638</v>
      </c>
      <c r="B169" s="14" t="s">
        <v>639</v>
      </c>
      <c r="C169" s="14" t="s">
        <v>640</v>
      </c>
      <c r="D169" s="14" t="s">
        <v>98</v>
      </c>
      <c r="E169" s="14" t="s">
        <v>256</v>
      </c>
      <c r="F169" s="14" t="s">
        <v>257</v>
      </c>
      <c r="G169" s="14" t="s">
        <v>25</v>
      </c>
      <c r="H169" s="14" t="s">
        <v>641</v>
      </c>
      <c r="I169" s="14">
        <v>138355999</v>
      </c>
      <c r="J169" s="24"/>
      <c r="K169" s="28"/>
      <c r="L169" s="32"/>
      <c r="M169" s="7"/>
    </row>
    <row r="170" spans="1:13" hidden="1" x14ac:dyDescent="0.25">
      <c r="A170" s="14" t="s">
        <v>642</v>
      </c>
      <c r="B170" s="14" t="s">
        <v>643</v>
      </c>
      <c r="C170" s="14" t="s">
        <v>644</v>
      </c>
      <c r="D170" s="14" t="s">
        <v>98</v>
      </c>
      <c r="E170" s="14" t="s">
        <v>256</v>
      </c>
      <c r="F170" s="14" t="s">
        <v>257</v>
      </c>
      <c r="G170" s="14" t="s">
        <v>25</v>
      </c>
      <c r="H170" s="14" t="s">
        <v>267</v>
      </c>
      <c r="I170" s="14">
        <v>138571296</v>
      </c>
      <c r="J170" s="24" t="s">
        <v>103</v>
      </c>
      <c r="K170" s="28" t="s">
        <v>103</v>
      </c>
      <c r="L170" s="32"/>
      <c r="M170" s="7"/>
    </row>
    <row r="171" spans="1:13" ht="26.4" hidden="1" x14ac:dyDescent="0.25">
      <c r="A171" s="14" t="s">
        <v>645</v>
      </c>
      <c r="B171" s="14" t="s">
        <v>646</v>
      </c>
      <c r="C171" s="14" t="s">
        <v>647</v>
      </c>
      <c r="D171" s="14" t="s">
        <v>98</v>
      </c>
      <c r="E171" s="14" t="s">
        <v>256</v>
      </c>
      <c r="F171" s="14" t="s">
        <v>257</v>
      </c>
      <c r="G171" s="14" t="s">
        <v>25</v>
      </c>
      <c r="H171" s="14" t="s">
        <v>102</v>
      </c>
      <c r="I171" s="14">
        <v>920033314</v>
      </c>
      <c r="J171" s="24" t="s">
        <v>103</v>
      </c>
      <c r="K171" s="28"/>
      <c r="L171" s="32"/>
      <c r="M171" s="7"/>
    </row>
    <row r="172" spans="1:13" hidden="1" x14ac:dyDescent="0.25">
      <c r="A172" s="14" t="s">
        <v>648</v>
      </c>
      <c r="B172" s="14" t="s">
        <v>649</v>
      </c>
      <c r="C172" s="14" t="s">
        <v>650</v>
      </c>
      <c r="D172" s="14" t="s">
        <v>98</v>
      </c>
      <c r="E172" s="14" t="s">
        <v>256</v>
      </c>
      <c r="F172" s="14" t="s">
        <v>257</v>
      </c>
      <c r="G172" s="14" t="s">
        <v>25</v>
      </c>
      <c r="H172" s="14" t="s">
        <v>267</v>
      </c>
      <c r="I172" s="14">
        <v>920020011</v>
      </c>
      <c r="J172" s="24" t="s">
        <v>103</v>
      </c>
      <c r="K172" s="28" t="s">
        <v>103</v>
      </c>
      <c r="L172" s="32"/>
      <c r="M172" s="7"/>
    </row>
    <row r="173" spans="1:13" hidden="1" x14ac:dyDescent="0.25">
      <c r="A173" s="14" t="s">
        <v>651</v>
      </c>
      <c r="B173" s="14" t="s">
        <v>652</v>
      </c>
      <c r="C173" s="14" t="s">
        <v>653</v>
      </c>
      <c r="D173" s="14" t="s">
        <v>98</v>
      </c>
      <c r="E173" s="14" t="s">
        <v>256</v>
      </c>
      <c r="F173" s="14" t="s">
        <v>257</v>
      </c>
      <c r="G173" s="14" t="s">
        <v>25</v>
      </c>
      <c r="H173" s="14" t="s">
        <v>111</v>
      </c>
      <c r="I173" s="14">
        <v>-138196666</v>
      </c>
      <c r="J173" s="24" t="s">
        <v>103</v>
      </c>
      <c r="K173" s="28" t="s">
        <v>118</v>
      </c>
      <c r="L173" s="32" t="s">
        <v>118</v>
      </c>
      <c r="M173" s="7"/>
    </row>
    <row r="174" spans="1:13" hidden="1" x14ac:dyDescent="0.25">
      <c r="A174" s="14" t="s">
        <v>654</v>
      </c>
      <c r="B174" s="14" t="s">
        <v>655</v>
      </c>
      <c r="C174" s="14" t="s">
        <v>656</v>
      </c>
      <c r="D174" s="14" t="s">
        <v>98</v>
      </c>
      <c r="E174" s="14" t="s">
        <v>256</v>
      </c>
      <c r="F174" s="14" t="s">
        <v>257</v>
      </c>
      <c r="G174" s="14" t="s">
        <v>25</v>
      </c>
      <c r="H174" s="14" t="s">
        <v>267</v>
      </c>
      <c r="I174" s="14">
        <v>920020011</v>
      </c>
      <c r="J174" s="24" t="s">
        <v>103</v>
      </c>
      <c r="K174" s="28" t="s">
        <v>103</v>
      </c>
      <c r="L174" s="32"/>
      <c r="M174" s="7"/>
    </row>
    <row r="175" spans="1:13" hidden="1" x14ac:dyDescent="0.25">
      <c r="A175" s="14" t="s">
        <v>657</v>
      </c>
      <c r="B175" s="14" t="s">
        <v>658</v>
      </c>
      <c r="C175" s="14" t="s">
        <v>659</v>
      </c>
      <c r="D175" s="14" t="s">
        <v>98</v>
      </c>
      <c r="E175" s="14" t="s">
        <v>256</v>
      </c>
      <c r="F175" s="14" t="s">
        <v>257</v>
      </c>
      <c r="G175" s="14" t="s">
        <v>25</v>
      </c>
      <c r="H175" s="14" t="s">
        <v>107</v>
      </c>
      <c r="I175" s="14">
        <v>920013616</v>
      </c>
      <c r="J175" s="24" t="s">
        <v>103</v>
      </c>
      <c r="K175" s="28" t="s">
        <v>103</v>
      </c>
      <c r="L175" s="32"/>
      <c r="M175" s="7"/>
    </row>
    <row r="176" spans="1:13" hidden="1" x14ac:dyDescent="0.25">
      <c r="A176" s="14" t="s">
        <v>660</v>
      </c>
      <c r="B176" s="14" t="s">
        <v>661</v>
      </c>
      <c r="C176" s="14" t="s">
        <v>662</v>
      </c>
      <c r="D176" s="14" t="s">
        <v>98</v>
      </c>
      <c r="E176" s="14" t="s">
        <v>256</v>
      </c>
      <c r="F176" s="14" t="s">
        <v>257</v>
      </c>
      <c r="G176" s="14" t="s">
        <v>25</v>
      </c>
      <c r="H176" s="14" t="s">
        <v>663</v>
      </c>
      <c r="I176" s="14">
        <v>920002873</v>
      </c>
      <c r="J176" s="24"/>
      <c r="K176" s="28"/>
      <c r="L176" s="32"/>
      <c r="M176" s="7"/>
    </row>
    <row r="177" spans="1:13" ht="26.4" hidden="1" x14ac:dyDescent="0.25">
      <c r="A177" s="14" t="s">
        <v>664</v>
      </c>
      <c r="B177" s="14" t="s">
        <v>665</v>
      </c>
      <c r="C177" s="14" t="s">
        <v>666</v>
      </c>
      <c r="D177" s="14" t="s">
        <v>98</v>
      </c>
      <c r="E177" s="14" t="s">
        <v>256</v>
      </c>
      <c r="F177" s="14" t="s">
        <v>257</v>
      </c>
      <c r="G177" s="14" t="s">
        <v>25</v>
      </c>
      <c r="H177" s="14" t="s">
        <v>667</v>
      </c>
      <c r="I177" s="14">
        <v>138828159</v>
      </c>
      <c r="J177" s="24" t="s">
        <v>103</v>
      </c>
      <c r="K177" s="28" t="s">
        <v>103</v>
      </c>
      <c r="L177" s="32"/>
      <c r="M177" s="7"/>
    </row>
    <row r="178" spans="1:13" hidden="1" x14ac:dyDescent="0.25">
      <c r="A178" s="14" t="s">
        <v>668</v>
      </c>
      <c r="B178" s="14" t="s">
        <v>669</v>
      </c>
      <c r="C178" s="14" t="s">
        <v>670</v>
      </c>
      <c r="D178" s="14" t="s">
        <v>98</v>
      </c>
      <c r="E178" s="14" t="s">
        <v>256</v>
      </c>
      <c r="F178" s="14" t="s">
        <v>257</v>
      </c>
      <c r="G178" s="14" t="s">
        <v>25</v>
      </c>
      <c r="H178" s="14" t="s">
        <v>589</v>
      </c>
      <c r="I178" s="14">
        <v>138205800</v>
      </c>
      <c r="J178" s="24"/>
      <c r="K178" s="28"/>
      <c r="L178" s="32"/>
      <c r="M178" s="7"/>
    </row>
    <row r="179" spans="1:13" hidden="1" x14ac:dyDescent="0.25">
      <c r="A179" s="14" t="s">
        <v>671</v>
      </c>
      <c r="B179" s="14" t="s">
        <v>672</v>
      </c>
      <c r="C179" s="14" t="s">
        <v>673</v>
      </c>
      <c r="D179" s="14" t="s">
        <v>98</v>
      </c>
      <c r="E179" s="14" t="s">
        <v>256</v>
      </c>
      <c r="F179" s="14" t="s">
        <v>257</v>
      </c>
      <c r="G179" s="14" t="s">
        <v>25</v>
      </c>
      <c r="H179" s="14" t="s">
        <v>107</v>
      </c>
      <c r="I179" s="14">
        <v>138149722</v>
      </c>
      <c r="J179" s="24" t="s">
        <v>103</v>
      </c>
      <c r="K179" s="28" t="s">
        <v>103</v>
      </c>
      <c r="L179" s="32" t="s">
        <v>103</v>
      </c>
      <c r="M179" s="7"/>
    </row>
    <row r="180" spans="1:13" ht="26.4" hidden="1" x14ac:dyDescent="0.25">
      <c r="A180" s="14" t="s">
        <v>674</v>
      </c>
      <c r="B180" s="14" t="s">
        <v>675</v>
      </c>
      <c r="C180" s="14" t="s">
        <v>676</v>
      </c>
      <c r="D180" s="14" t="s">
        <v>98</v>
      </c>
      <c r="E180" s="14" t="s">
        <v>256</v>
      </c>
      <c r="F180" s="14" t="s">
        <v>257</v>
      </c>
      <c r="G180" s="14" t="s">
        <v>25</v>
      </c>
      <c r="H180" s="14" t="s">
        <v>102</v>
      </c>
      <c r="I180" s="14">
        <v>138477070</v>
      </c>
      <c r="J180" s="24" t="s">
        <v>103</v>
      </c>
      <c r="K180" s="28" t="s">
        <v>103</v>
      </c>
      <c r="L180" s="32" t="s">
        <v>118</v>
      </c>
      <c r="M180" s="7"/>
    </row>
    <row r="181" spans="1:13" hidden="1" x14ac:dyDescent="0.25">
      <c r="A181" s="14" t="s">
        <v>677</v>
      </c>
      <c r="B181" s="14" t="s">
        <v>678</v>
      </c>
      <c r="C181" s="14" t="s">
        <v>679</v>
      </c>
      <c r="D181" s="14" t="s">
        <v>98</v>
      </c>
      <c r="E181" s="14" t="s">
        <v>256</v>
      </c>
      <c r="F181" s="14" t="s">
        <v>257</v>
      </c>
      <c r="G181" s="14" t="s">
        <v>25</v>
      </c>
      <c r="H181" s="14" t="s">
        <v>111</v>
      </c>
      <c r="I181" s="14">
        <v>920033440</v>
      </c>
      <c r="J181" s="24" t="s">
        <v>103</v>
      </c>
      <c r="K181" s="28" t="s">
        <v>118</v>
      </c>
      <c r="L181" s="32" t="s">
        <v>118</v>
      </c>
      <c r="M181" s="7"/>
    </row>
    <row r="182" spans="1:13" hidden="1" x14ac:dyDescent="0.25">
      <c r="A182" s="14" t="s">
        <v>680</v>
      </c>
      <c r="B182" s="14" t="s">
        <v>681</v>
      </c>
      <c r="C182" s="14" t="s">
        <v>682</v>
      </c>
      <c r="D182" s="14" t="s">
        <v>98</v>
      </c>
      <c r="E182" s="14" t="s">
        <v>256</v>
      </c>
      <c r="F182" s="14" t="s">
        <v>257</v>
      </c>
      <c r="G182" s="14" t="s">
        <v>25</v>
      </c>
      <c r="H182" s="14" t="s">
        <v>107</v>
      </c>
      <c r="I182" s="14">
        <v>138020882</v>
      </c>
      <c r="J182" s="24" t="s">
        <v>103</v>
      </c>
      <c r="K182" s="28" t="s">
        <v>103</v>
      </c>
      <c r="L182" s="32" t="s">
        <v>103</v>
      </c>
      <c r="M182" s="7"/>
    </row>
    <row r="183" spans="1:13" hidden="1" x14ac:dyDescent="0.25">
      <c r="A183" s="14" t="s">
        <v>683</v>
      </c>
      <c r="B183" s="14" t="s">
        <v>684</v>
      </c>
      <c r="C183" s="14" t="s">
        <v>685</v>
      </c>
      <c r="D183" s="14" t="s">
        <v>98</v>
      </c>
      <c r="E183" s="14" t="s">
        <v>256</v>
      </c>
      <c r="F183" s="14" t="s">
        <v>257</v>
      </c>
      <c r="G183" s="14" t="s">
        <v>25</v>
      </c>
      <c r="H183" s="14" t="s">
        <v>107</v>
      </c>
      <c r="I183" s="14">
        <v>38640141</v>
      </c>
      <c r="J183" s="24" t="s">
        <v>103</v>
      </c>
      <c r="K183" s="28"/>
      <c r="L183" s="32"/>
      <c r="M183" s="7"/>
    </row>
    <row r="184" spans="1:13" ht="26.4" hidden="1" x14ac:dyDescent="0.25">
      <c r="A184" s="14" t="s">
        <v>686</v>
      </c>
      <c r="B184" s="14" t="s">
        <v>687</v>
      </c>
      <c r="C184" s="14" t="s">
        <v>688</v>
      </c>
      <c r="D184" s="14" t="s">
        <v>122</v>
      </c>
      <c r="E184" s="14" t="s">
        <v>256</v>
      </c>
      <c r="F184" s="14" t="s">
        <v>257</v>
      </c>
      <c r="G184" s="14" t="s">
        <v>25</v>
      </c>
      <c r="H184" s="14" t="s">
        <v>689</v>
      </c>
      <c r="I184" s="14">
        <v>138021051</v>
      </c>
      <c r="J184" s="24"/>
      <c r="K184" s="28"/>
      <c r="L184" s="32"/>
      <c r="M184" s="7"/>
    </row>
    <row r="185" spans="1:13" hidden="1" x14ac:dyDescent="0.25">
      <c r="A185" s="14" t="s">
        <v>690</v>
      </c>
      <c r="B185" s="14" t="s">
        <v>691</v>
      </c>
      <c r="C185" s="14" t="s">
        <v>692</v>
      </c>
      <c r="D185" s="14" t="s">
        <v>122</v>
      </c>
      <c r="E185" s="14" t="s">
        <v>256</v>
      </c>
      <c r="F185" s="14" t="s">
        <v>257</v>
      </c>
      <c r="G185" s="14" t="s">
        <v>25</v>
      </c>
      <c r="H185" s="14" t="s">
        <v>689</v>
      </c>
      <c r="I185" s="14">
        <v>138980120</v>
      </c>
      <c r="J185" s="24"/>
      <c r="K185" s="28"/>
      <c r="L185" s="32"/>
      <c r="M185" s="7"/>
    </row>
    <row r="186" spans="1:13" ht="26.4" hidden="1" x14ac:dyDescent="0.25">
      <c r="A186" s="14" t="s">
        <v>693</v>
      </c>
      <c r="B186" s="14" t="s">
        <v>694</v>
      </c>
      <c r="C186" s="14" t="s">
        <v>695</v>
      </c>
      <c r="D186" s="14" t="s">
        <v>122</v>
      </c>
      <c r="E186" s="14" t="s">
        <v>256</v>
      </c>
      <c r="F186" s="14" t="s">
        <v>257</v>
      </c>
      <c r="G186" s="14" t="s">
        <v>25</v>
      </c>
      <c r="H186" s="14" t="s">
        <v>107</v>
      </c>
      <c r="I186" s="14">
        <v>138986666</v>
      </c>
      <c r="J186" s="24"/>
      <c r="K186" s="28"/>
      <c r="L186" s="32"/>
      <c r="M186" s="7"/>
    </row>
    <row r="187" spans="1:13" hidden="1" x14ac:dyDescent="0.25">
      <c r="A187" s="14" t="s">
        <v>696</v>
      </c>
      <c r="B187" s="14" t="s">
        <v>697</v>
      </c>
      <c r="C187" s="14" t="s">
        <v>698</v>
      </c>
      <c r="D187" s="14" t="s">
        <v>98</v>
      </c>
      <c r="E187" s="14" t="s">
        <v>256</v>
      </c>
      <c r="F187" s="14" t="s">
        <v>257</v>
      </c>
      <c r="G187" s="14" t="s">
        <v>25</v>
      </c>
      <c r="H187" s="14" t="s">
        <v>699</v>
      </c>
      <c r="I187" s="14">
        <v>138822224</v>
      </c>
      <c r="J187" s="24" t="s">
        <v>103</v>
      </c>
      <c r="K187" s="28" t="s">
        <v>103</v>
      </c>
      <c r="L187" s="32" t="s">
        <v>118</v>
      </c>
      <c r="M187" s="7"/>
    </row>
    <row r="188" spans="1:13" hidden="1" x14ac:dyDescent="0.25">
      <c r="A188" s="14" t="s">
        <v>700</v>
      </c>
      <c r="B188" s="14" t="s">
        <v>701</v>
      </c>
      <c r="C188" s="14" t="s">
        <v>702</v>
      </c>
      <c r="D188" s="14" t="s">
        <v>98</v>
      </c>
      <c r="E188" s="14" t="s">
        <v>256</v>
      </c>
      <c r="F188" s="14" t="s">
        <v>257</v>
      </c>
      <c r="G188" s="14" t="s">
        <v>25</v>
      </c>
      <c r="H188" s="14" t="s">
        <v>111</v>
      </c>
      <c r="I188" s="14">
        <v>138145555</v>
      </c>
      <c r="J188" s="24" t="s">
        <v>103</v>
      </c>
      <c r="K188" s="28" t="s">
        <v>118</v>
      </c>
      <c r="L188" s="32" t="s">
        <v>118</v>
      </c>
      <c r="M188" s="7"/>
    </row>
    <row r="189" spans="1:13" hidden="1" x14ac:dyDescent="0.25">
      <c r="A189" s="14" t="s">
        <v>703</v>
      </c>
      <c r="B189" s="14" t="s">
        <v>704</v>
      </c>
      <c r="C189" s="14" t="s">
        <v>705</v>
      </c>
      <c r="D189" s="14" t="s">
        <v>122</v>
      </c>
      <c r="E189" s="14" t="s">
        <v>256</v>
      </c>
      <c r="F189" s="14" t="s">
        <v>257</v>
      </c>
      <c r="G189" s="14" t="s">
        <v>25</v>
      </c>
      <c r="H189" s="14" t="s">
        <v>107</v>
      </c>
      <c r="I189" s="14">
        <v>138901609</v>
      </c>
      <c r="J189" s="24"/>
      <c r="K189" s="28"/>
      <c r="L189" s="32"/>
      <c r="M189" s="7"/>
    </row>
    <row r="190" spans="1:13" hidden="1" x14ac:dyDescent="0.25">
      <c r="A190" s="14" t="s">
        <v>706</v>
      </c>
      <c r="B190" s="14" t="s">
        <v>707</v>
      </c>
      <c r="C190" s="14" t="s">
        <v>708</v>
      </c>
      <c r="D190" s="14" t="s">
        <v>122</v>
      </c>
      <c r="E190" s="14" t="s">
        <v>256</v>
      </c>
      <c r="F190" s="14" t="s">
        <v>257</v>
      </c>
      <c r="G190" s="14" t="s">
        <v>25</v>
      </c>
      <c r="H190" s="14" t="s">
        <v>107</v>
      </c>
      <c r="I190" s="14">
        <v>138913562</v>
      </c>
      <c r="J190" s="24"/>
      <c r="K190" s="28"/>
      <c r="L190" s="32"/>
      <c r="M190" s="7"/>
    </row>
    <row r="191" spans="1:13" hidden="1" x14ac:dyDescent="0.25">
      <c r="A191" s="14" t="s">
        <v>709</v>
      </c>
      <c r="B191" s="14" t="s">
        <v>710</v>
      </c>
      <c r="C191" s="14" t="s">
        <v>711</v>
      </c>
      <c r="D191" s="14" t="s">
        <v>122</v>
      </c>
      <c r="E191" s="14" t="s">
        <v>256</v>
      </c>
      <c r="F191" s="14" t="s">
        <v>257</v>
      </c>
      <c r="G191" s="14" t="s">
        <v>25</v>
      </c>
      <c r="H191" s="14" t="s">
        <v>107</v>
      </c>
      <c r="I191" s="14">
        <v>138612283</v>
      </c>
      <c r="J191" s="24"/>
      <c r="K191" s="28"/>
      <c r="L191" s="32"/>
      <c r="M191" s="7"/>
    </row>
    <row r="192" spans="1:13" hidden="1" x14ac:dyDescent="0.25">
      <c r="A192" s="14" t="s">
        <v>712</v>
      </c>
      <c r="B192" s="14" t="s">
        <v>713</v>
      </c>
      <c r="C192" s="14" t="s">
        <v>714</v>
      </c>
      <c r="D192" s="14" t="s">
        <v>122</v>
      </c>
      <c r="E192" s="14" t="s">
        <v>256</v>
      </c>
      <c r="F192" s="14" t="s">
        <v>257</v>
      </c>
      <c r="G192" s="14" t="s">
        <v>25</v>
      </c>
      <c r="H192" s="14" t="s">
        <v>107</v>
      </c>
      <c r="I192" s="14">
        <v>138643101</v>
      </c>
      <c r="J192" s="24"/>
      <c r="K192" s="28"/>
      <c r="L192" s="32"/>
      <c r="M192" s="7"/>
    </row>
    <row r="193" spans="1:13" ht="26.4" hidden="1" x14ac:dyDescent="0.25">
      <c r="A193" s="14" t="s">
        <v>715</v>
      </c>
      <c r="B193" s="14" t="s">
        <v>45</v>
      </c>
      <c r="C193" s="14" t="s">
        <v>46</v>
      </c>
      <c r="D193" s="14" t="s">
        <v>98</v>
      </c>
      <c r="E193" s="14" t="s">
        <v>256</v>
      </c>
      <c r="F193" s="14" t="s">
        <v>257</v>
      </c>
      <c r="G193" s="14" t="s">
        <v>25</v>
      </c>
      <c r="H193" s="14" t="s">
        <v>269</v>
      </c>
      <c r="I193" s="14">
        <v>138300002</v>
      </c>
      <c r="J193" s="24" t="s">
        <v>103</v>
      </c>
      <c r="K193" s="28" t="s">
        <v>103</v>
      </c>
      <c r="L193" s="32" t="s">
        <v>103</v>
      </c>
      <c r="M193" s="7"/>
    </row>
    <row r="194" spans="1:13" hidden="1" x14ac:dyDescent="0.25">
      <c r="A194" s="14" t="s">
        <v>716</v>
      </c>
      <c r="B194" s="14" t="s">
        <v>717</v>
      </c>
      <c r="C194" s="14" t="s">
        <v>718</v>
      </c>
      <c r="D194" s="14" t="s">
        <v>98</v>
      </c>
      <c r="E194" s="14" t="s">
        <v>256</v>
      </c>
      <c r="F194" s="14" t="s">
        <v>257</v>
      </c>
      <c r="G194" s="14" t="s">
        <v>25</v>
      </c>
      <c r="H194" s="14" t="s">
        <v>107</v>
      </c>
      <c r="I194" s="14">
        <v>-138180000</v>
      </c>
      <c r="J194" s="24" t="s">
        <v>103</v>
      </c>
      <c r="K194" s="28" t="s">
        <v>103</v>
      </c>
      <c r="L194" s="32" t="s">
        <v>103</v>
      </c>
      <c r="M194" s="7"/>
    </row>
    <row r="195" spans="1:13" hidden="1" x14ac:dyDescent="0.25">
      <c r="A195" s="14" t="s">
        <v>719</v>
      </c>
      <c r="B195" s="14" t="s">
        <v>720</v>
      </c>
      <c r="C195" s="14" t="s">
        <v>721</v>
      </c>
      <c r="D195" s="14" t="s">
        <v>122</v>
      </c>
      <c r="E195" s="14" t="s">
        <v>256</v>
      </c>
      <c r="F195" s="14" t="s">
        <v>257</v>
      </c>
      <c r="G195" s="14" t="s">
        <v>25</v>
      </c>
      <c r="H195" s="14" t="s">
        <v>107</v>
      </c>
      <c r="I195" s="14">
        <v>138986666</v>
      </c>
      <c r="J195" s="24"/>
      <c r="K195" s="28"/>
      <c r="L195" s="32"/>
      <c r="M195" s="7"/>
    </row>
    <row r="196" spans="1:13" hidden="1" x14ac:dyDescent="0.25">
      <c r="A196" s="14" t="s">
        <v>722</v>
      </c>
      <c r="B196" s="14" t="s">
        <v>723</v>
      </c>
      <c r="C196" s="14" t="s">
        <v>724</v>
      </c>
      <c r="D196" s="14" t="s">
        <v>98</v>
      </c>
      <c r="E196" s="14" t="s">
        <v>256</v>
      </c>
      <c r="F196" s="14" t="s">
        <v>257</v>
      </c>
      <c r="G196" s="14" t="s">
        <v>25</v>
      </c>
      <c r="H196" s="14" t="s">
        <v>107</v>
      </c>
      <c r="I196" s="14">
        <v>8005000150</v>
      </c>
      <c r="J196" s="24" t="s">
        <v>103</v>
      </c>
      <c r="K196" s="28"/>
      <c r="L196" s="32"/>
      <c r="M196" s="7"/>
    </row>
    <row r="197" spans="1:13" hidden="1" x14ac:dyDescent="0.25">
      <c r="A197" s="14" t="s">
        <v>725</v>
      </c>
      <c r="B197" s="14" t="s">
        <v>726</v>
      </c>
      <c r="C197" s="14" t="s">
        <v>727</v>
      </c>
      <c r="D197" s="14" t="s">
        <v>122</v>
      </c>
      <c r="E197" s="14" t="s">
        <v>256</v>
      </c>
      <c r="F197" s="14" t="s">
        <v>257</v>
      </c>
      <c r="G197" s="14" t="s">
        <v>25</v>
      </c>
      <c r="H197" s="14" t="s">
        <v>107</v>
      </c>
      <c r="I197" s="14">
        <v>138571138</v>
      </c>
      <c r="J197" s="24"/>
      <c r="K197" s="28"/>
      <c r="L197" s="32"/>
      <c r="M197" s="7"/>
    </row>
    <row r="198" spans="1:13" ht="26.4" hidden="1" x14ac:dyDescent="0.25">
      <c r="A198" s="14" t="s">
        <v>728</v>
      </c>
      <c r="B198" s="14" t="s">
        <v>729</v>
      </c>
      <c r="C198" s="14" t="s">
        <v>730</v>
      </c>
      <c r="D198" s="14" t="s">
        <v>98</v>
      </c>
      <c r="E198" s="14" t="s">
        <v>256</v>
      </c>
      <c r="F198" s="14" t="s">
        <v>257</v>
      </c>
      <c r="G198" s="14" t="s">
        <v>25</v>
      </c>
      <c r="H198" s="14" t="s">
        <v>269</v>
      </c>
      <c r="I198" s="14">
        <v>0</v>
      </c>
      <c r="J198" s="24"/>
      <c r="K198" s="28"/>
      <c r="L198" s="32"/>
      <c r="M198" s="7"/>
    </row>
    <row r="199" spans="1:13" ht="26.4" hidden="1" x14ac:dyDescent="0.25">
      <c r="A199" s="14" t="s">
        <v>731</v>
      </c>
      <c r="B199" s="14" t="s">
        <v>732</v>
      </c>
      <c r="C199" s="14" t="s">
        <v>733</v>
      </c>
      <c r="D199" s="14" t="s">
        <v>98</v>
      </c>
      <c r="E199" s="14" t="s">
        <v>256</v>
      </c>
      <c r="F199" s="14" t="s">
        <v>257</v>
      </c>
      <c r="G199" s="14" t="s">
        <v>25</v>
      </c>
      <c r="H199" s="14" t="s">
        <v>269</v>
      </c>
      <c r="I199" s="14">
        <v>0</v>
      </c>
      <c r="J199" s="24"/>
      <c r="K199" s="28"/>
      <c r="L199" s="32"/>
      <c r="M199" s="7"/>
    </row>
    <row r="200" spans="1:13" hidden="1" x14ac:dyDescent="0.25">
      <c r="A200" s="14" t="s">
        <v>734</v>
      </c>
      <c r="B200" s="14" t="s">
        <v>735</v>
      </c>
      <c r="C200" s="14" t="s">
        <v>736</v>
      </c>
      <c r="D200" s="14" t="s">
        <v>98</v>
      </c>
      <c r="E200" s="14" t="s">
        <v>256</v>
      </c>
      <c r="F200" s="14" t="s">
        <v>257</v>
      </c>
      <c r="G200" s="14" t="s">
        <v>25</v>
      </c>
      <c r="H200" s="14" t="s">
        <v>107</v>
      </c>
      <c r="I200" s="14">
        <v>138820140</v>
      </c>
      <c r="J200" s="24" t="s">
        <v>103</v>
      </c>
      <c r="K200" s="28" t="s">
        <v>103</v>
      </c>
      <c r="L200" s="32" t="s">
        <v>103</v>
      </c>
      <c r="M200" s="7"/>
    </row>
    <row r="201" spans="1:13" hidden="1" x14ac:dyDescent="0.25">
      <c r="A201" s="14" t="s">
        <v>737</v>
      </c>
      <c r="B201" s="14" t="s">
        <v>738</v>
      </c>
      <c r="C201" s="14" t="s">
        <v>739</v>
      </c>
      <c r="D201" s="14" t="s">
        <v>122</v>
      </c>
      <c r="E201" s="14" t="s">
        <v>256</v>
      </c>
      <c r="F201" s="14" t="s">
        <v>257</v>
      </c>
      <c r="G201" s="14" t="s">
        <v>25</v>
      </c>
      <c r="H201" s="14" t="s">
        <v>689</v>
      </c>
      <c r="I201" s="14">
        <v>138984763</v>
      </c>
      <c r="J201" s="24"/>
      <c r="K201" s="28"/>
      <c r="L201" s="32"/>
      <c r="M201" s="7"/>
    </row>
    <row r="202" spans="1:13" ht="26.4" hidden="1" x14ac:dyDescent="0.25">
      <c r="A202" s="14" t="s">
        <v>740</v>
      </c>
      <c r="B202" s="14" t="s">
        <v>741</v>
      </c>
      <c r="C202" s="14" t="s">
        <v>742</v>
      </c>
      <c r="D202" s="14" t="s">
        <v>98</v>
      </c>
      <c r="E202" s="14" t="s">
        <v>256</v>
      </c>
      <c r="F202" s="14" t="s">
        <v>257</v>
      </c>
      <c r="G202" s="14" t="s">
        <v>25</v>
      </c>
      <c r="H202" s="14" t="s">
        <v>327</v>
      </c>
      <c r="I202" s="14">
        <v>0</v>
      </c>
      <c r="J202" s="24" t="s">
        <v>103</v>
      </c>
      <c r="K202" s="28" t="s">
        <v>103</v>
      </c>
      <c r="L202" s="32"/>
      <c r="M202" s="7"/>
    </row>
    <row r="203" spans="1:13" hidden="1" x14ac:dyDescent="0.25">
      <c r="A203" s="14" t="s">
        <v>743</v>
      </c>
      <c r="B203" s="14" t="s">
        <v>744</v>
      </c>
      <c r="C203" s="14" t="s">
        <v>745</v>
      </c>
      <c r="D203" s="14" t="s">
        <v>98</v>
      </c>
      <c r="E203" s="14" t="s">
        <v>212</v>
      </c>
      <c r="F203" s="14" t="s">
        <v>213</v>
      </c>
      <c r="G203" s="14" t="s">
        <v>746</v>
      </c>
      <c r="H203" s="14" t="s">
        <v>107</v>
      </c>
      <c r="I203" s="14">
        <v>531445419</v>
      </c>
      <c r="J203" s="24" t="s">
        <v>103</v>
      </c>
      <c r="K203" s="28" t="s">
        <v>103</v>
      </c>
      <c r="L203" s="32" t="s">
        <v>103</v>
      </c>
      <c r="M203" s="7"/>
    </row>
    <row r="204" spans="1:13" hidden="1" x14ac:dyDescent="0.25">
      <c r="A204" s="14" t="s">
        <v>747</v>
      </c>
      <c r="B204" s="14" t="s">
        <v>748</v>
      </c>
      <c r="C204" s="14" t="s">
        <v>749</v>
      </c>
      <c r="D204" s="14" t="s">
        <v>98</v>
      </c>
      <c r="E204" s="14" t="s">
        <v>212</v>
      </c>
      <c r="F204" s="14" t="s">
        <v>213</v>
      </c>
      <c r="G204" s="14" t="s">
        <v>746</v>
      </c>
      <c r="H204" s="14" t="s">
        <v>107</v>
      </c>
      <c r="I204" s="14">
        <v>128321434</v>
      </c>
      <c r="J204" s="24" t="s">
        <v>103</v>
      </c>
      <c r="K204" s="28" t="s">
        <v>103</v>
      </c>
      <c r="L204" s="32" t="s">
        <v>103</v>
      </c>
      <c r="M204" s="7"/>
    </row>
    <row r="205" spans="1:13" hidden="1" x14ac:dyDescent="0.25">
      <c r="A205" s="14" t="s">
        <v>750</v>
      </c>
      <c r="B205" s="14" t="s">
        <v>751</v>
      </c>
      <c r="C205" s="14" t="s">
        <v>752</v>
      </c>
      <c r="D205" s="14" t="s">
        <v>122</v>
      </c>
      <c r="E205" s="14" t="s">
        <v>212</v>
      </c>
      <c r="F205" s="14" t="s">
        <v>213</v>
      </c>
      <c r="G205" s="14" t="s">
        <v>753</v>
      </c>
      <c r="H205" s="14" t="s">
        <v>111</v>
      </c>
      <c r="I205" s="14">
        <v>177421947</v>
      </c>
      <c r="J205" s="24"/>
      <c r="K205" s="28"/>
      <c r="L205" s="32"/>
      <c r="M205" s="7"/>
    </row>
    <row r="206" spans="1:13" hidden="1" x14ac:dyDescent="0.25">
      <c r="A206" s="14" t="s">
        <v>754</v>
      </c>
      <c r="B206" s="14" t="s">
        <v>755</v>
      </c>
      <c r="C206" s="14" t="s">
        <v>756</v>
      </c>
      <c r="D206" s="14" t="s">
        <v>98</v>
      </c>
      <c r="E206" s="14" t="s">
        <v>212</v>
      </c>
      <c r="F206" s="14" t="s">
        <v>213</v>
      </c>
      <c r="G206" s="14" t="s">
        <v>753</v>
      </c>
      <c r="H206" s="14" t="s">
        <v>107</v>
      </c>
      <c r="I206" s="14">
        <v>177423447</v>
      </c>
      <c r="J206" s="24" t="s">
        <v>103</v>
      </c>
      <c r="K206" s="28" t="s">
        <v>103</v>
      </c>
      <c r="L206" s="32" t="s">
        <v>103</v>
      </c>
      <c r="M206" s="7"/>
    </row>
    <row r="207" spans="1:13" hidden="1" x14ac:dyDescent="0.25">
      <c r="A207" s="14" t="s">
        <v>757</v>
      </c>
      <c r="B207" s="14" t="s">
        <v>758</v>
      </c>
      <c r="C207" s="14" t="s">
        <v>759</v>
      </c>
      <c r="D207" s="14" t="s">
        <v>122</v>
      </c>
      <c r="E207" s="14" t="s">
        <v>212</v>
      </c>
      <c r="F207" s="14" t="s">
        <v>213</v>
      </c>
      <c r="G207" s="14" t="s">
        <v>753</v>
      </c>
      <c r="H207" s="14" t="s">
        <v>107</v>
      </c>
      <c r="I207" s="14">
        <v>177421593</v>
      </c>
      <c r="J207" s="24"/>
      <c r="K207" s="28"/>
      <c r="L207" s="32"/>
      <c r="M207" s="7"/>
    </row>
    <row r="208" spans="1:13" hidden="1" x14ac:dyDescent="0.25">
      <c r="A208" s="14" t="s">
        <v>760</v>
      </c>
      <c r="B208" s="14" t="s">
        <v>761</v>
      </c>
      <c r="C208" s="14" t="s">
        <v>762</v>
      </c>
      <c r="D208" s="14" t="s">
        <v>98</v>
      </c>
      <c r="E208" s="14" t="s">
        <v>435</v>
      </c>
      <c r="F208" s="14" t="s">
        <v>435</v>
      </c>
      <c r="G208" s="14" t="s">
        <v>763</v>
      </c>
      <c r="H208" s="14" t="s">
        <v>111</v>
      </c>
      <c r="I208" s="14">
        <v>0</v>
      </c>
      <c r="J208" s="24"/>
      <c r="K208" s="28"/>
      <c r="L208" s="32"/>
      <c r="M208" s="7"/>
    </row>
    <row r="209" spans="1:13" hidden="1" x14ac:dyDescent="0.25">
      <c r="A209" s="14" t="s">
        <v>764</v>
      </c>
      <c r="B209" s="14" t="s">
        <v>765</v>
      </c>
      <c r="C209" s="14" t="s">
        <v>766</v>
      </c>
      <c r="D209" s="14" t="s">
        <v>98</v>
      </c>
      <c r="E209" s="14" t="s">
        <v>435</v>
      </c>
      <c r="F209" s="14" t="s">
        <v>435</v>
      </c>
      <c r="G209" s="14" t="s">
        <v>763</v>
      </c>
      <c r="H209" s="14" t="s">
        <v>107</v>
      </c>
      <c r="I209" s="14">
        <v>971043807333</v>
      </c>
      <c r="J209" s="24"/>
      <c r="K209" s="28"/>
      <c r="L209" s="32"/>
      <c r="M209" s="7"/>
    </row>
    <row r="210" spans="1:13" hidden="1" x14ac:dyDescent="0.25">
      <c r="A210" s="14" t="s">
        <v>767</v>
      </c>
      <c r="B210" s="14" t="s">
        <v>768</v>
      </c>
      <c r="C210" s="14" t="s">
        <v>769</v>
      </c>
      <c r="D210" s="14" t="s">
        <v>98</v>
      </c>
      <c r="E210" s="14" t="s">
        <v>201</v>
      </c>
      <c r="F210" s="14" t="s">
        <v>22</v>
      </c>
      <c r="G210" s="14" t="s">
        <v>770</v>
      </c>
      <c r="H210" s="14" t="s">
        <v>107</v>
      </c>
      <c r="I210" s="14">
        <v>164323931</v>
      </c>
      <c r="J210" s="24" t="s">
        <v>103</v>
      </c>
      <c r="K210" s="28" t="s">
        <v>103</v>
      </c>
      <c r="L210" s="32" t="s">
        <v>103</v>
      </c>
      <c r="M210" s="7"/>
    </row>
    <row r="211" spans="1:13" hidden="1" x14ac:dyDescent="0.25">
      <c r="A211" s="14" t="s">
        <v>771</v>
      </c>
      <c r="B211" s="14" t="s">
        <v>772</v>
      </c>
      <c r="C211" s="14" t="s">
        <v>773</v>
      </c>
      <c r="D211" s="14" t="s">
        <v>98</v>
      </c>
      <c r="E211" s="14" t="s">
        <v>201</v>
      </c>
      <c r="F211" s="14" t="s">
        <v>22</v>
      </c>
      <c r="G211" s="14" t="s">
        <v>770</v>
      </c>
      <c r="H211" s="14" t="s">
        <v>107</v>
      </c>
      <c r="I211" s="14">
        <v>114322444</v>
      </c>
      <c r="J211" s="24" t="s">
        <v>103</v>
      </c>
      <c r="K211" s="28" t="s">
        <v>103</v>
      </c>
      <c r="L211" s="32" t="s">
        <v>103</v>
      </c>
      <c r="M211" s="7"/>
    </row>
    <row r="212" spans="1:13" hidden="1" x14ac:dyDescent="0.25">
      <c r="A212" s="14" t="s">
        <v>774</v>
      </c>
      <c r="B212" s="14" t="s">
        <v>775</v>
      </c>
      <c r="C212" s="14" t="s">
        <v>776</v>
      </c>
      <c r="D212" s="14" t="s">
        <v>122</v>
      </c>
      <c r="E212" s="14" t="s">
        <v>201</v>
      </c>
      <c r="F212" s="14" t="s">
        <v>22</v>
      </c>
      <c r="G212" s="14" t="s">
        <v>770</v>
      </c>
      <c r="H212" s="14" t="s">
        <v>111</v>
      </c>
      <c r="I212" s="14">
        <v>164320000</v>
      </c>
      <c r="J212" s="24"/>
      <c r="K212" s="28"/>
      <c r="L212" s="32"/>
      <c r="M212" s="7"/>
    </row>
    <row r="213" spans="1:13" hidden="1" x14ac:dyDescent="0.25">
      <c r="A213" s="14" t="s">
        <v>777</v>
      </c>
      <c r="B213" s="14" t="s">
        <v>778</v>
      </c>
      <c r="C213" s="14" t="s">
        <v>779</v>
      </c>
      <c r="D213" s="14" t="s">
        <v>122</v>
      </c>
      <c r="E213" s="14" t="s">
        <v>99</v>
      </c>
      <c r="F213" s="14" t="s">
        <v>353</v>
      </c>
      <c r="G213" s="14" t="s">
        <v>780</v>
      </c>
      <c r="H213" s="14" t="s">
        <v>111</v>
      </c>
      <c r="I213" s="14">
        <v>177280601</v>
      </c>
      <c r="J213" s="24"/>
      <c r="K213" s="28"/>
      <c r="L213" s="32"/>
      <c r="M213" s="7"/>
    </row>
    <row r="214" spans="1:13" hidden="1" x14ac:dyDescent="0.25">
      <c r="A214" s="14" t="s">
        <v>781</v>
      </c>
      <c r="B214" s="14" t="s">
        <v>782</v>
      </c>
      <c r="C214" s="14" t="s">
        <v>783</v>
      </c>
      <c r="D214" s="14" t="s">
        <v>122</v>
      </c>
      <c r="E214" s="14" t="s">
        <v>201</v>
      </c>
      <c r="F214" s="14" t="s">
        <v>369</v>
      </c>
      <c r="G214" s="14" t="s">
        <v>784</v>
      </c>
      <c r="H214" s="14" t="s">
        <v>111</v>
      </c>
      <c r="I214" s="14">
        <v>0</v>
      </c>
      <c r="J214" s="24"/>
      <c r="K214" s="28"/>
      <c r="L214" s="32"/>
      <c r="M214" s="7"/>
    </row>
    <row r="215" spans="1:13" hidden="1" x14ac:dyDescent="0.25">
      <c r="A215" s="14" t="s">
        <v>785</v>
      </c>
      <c r="B215" s="14" t="s">
        <v>786</v>
      </c>
      <c r="C215" s="14" t="s">
        <v>787</v>
      </c>
      <c r="D215" s="14" t="s">
        <v>98</v>
      </c>
      <c r="E215" s="14" t="s">
        <v>256</v>
      </c>
      <c r="F215" s="14" t="s">
        <v>257</v>
      </c>
      <c r="G215" s="14" t="s">
        <v>788</v>
      </c>
      <c r="H215" s="14" t="s">
        <v>107</v>
      </c>
      <c r="I215" s="14">
        <v>135313333</v>
      </c>
      <c r="J215" s="24" t="s">
        <v>103</v>
      </c>
      <c r="K215" s="28" t="s">
        <v>103</v>
      </c>
      <c r="L215" s="32" t="s">
        <v>103</v>
      </c>
      <c r="M215" s="7"/>
    </row>
    <row r="216" spans="1:13" hidden="1" x14ac:dyDescent="0.25">
      <c r="A216" s="14" t="s">
        <v>789</v>
      </c>
      <c r="B216" s="14" t="s">
        <v>790</v>
      </c>
      <c r="C216" s="14" t="s">
        <v>791</v>
      </c>
      <c r="D216" s="14" t="s">
        <v>98</v>
      </c>
      <c r="E216" s="14" t="s">
        <v>256</v>
      </c>
      <c r="F216" s="14" t="s">
        <v>257</v>
      </c>
      <c r="G216" s="14" t="s">
        <v>788</v>
      </c>
      <c r="H216" s="14" t="s">
        <v>107</v>
      </c>
      <c r="I216" s="14">
        <v>920008898</v>
      </c>
      <c r="J216" s="24" t="s">
        <v>103</v>
      </c>
      <c r="K216" s="28" t="s">
        <v>103</v>
      </c>
      <c r="L216" s="32" t="s">
        <v>103</v>
      </c>
      <c r="M216" s="7"/>
    </row>
    <row r="217" spans="1:13" hidden="1" x14ac:dyDescent="0.25">
      <c r="A217" s="14" t="s">
        <v>792</v>
      </c>
      <c r="B217" s="14" t="s">
        <v>793</v>
      </c>
      <c r="C217" s="14" t="s">
        <v>794</v>
      </c>
      <c r="D217" s="14" t="s">
        <v>122</v>
      </c>
      <c r="E217" s="14" t="s">
        <v>212</v>
      </c>
      <c r="F217" s="14" t="s">
        <v>213</v>
      </c>
      <c r="G217" s="14" t="s">
        <v>795</v>
      </c>
      <c r="H217" s="14" t="s">
        <v>111</v>
      </c>
      <c r="I217" s="14">
        <v>128522010</v>
      </c>
      <c r="J217" s="24"/>
      <c r="K217" s="28"/>
      <c r="L217" s="32"/>
      <c r="M217" s="7"/>
    </row>
    <row r="218" spans="1:13" hidden="1" x14ac:dyDescent="0.25">
      <c r="A218" s="14" t="s">
        <v>796</v>
      </c>
      <c r="B218" s="14" t="s">
        <v>797</v>
      </c>
      <c r="C218" s="14" t="s">
        <v>798</v>
      </c>
      <c r="D218" s="14" t="s">
        <v>122</v>
      </c>
      <c r="E218" s="14" t="s">
        <v>99</v>
      </c>
      <c r="F218" s="14" t="s">
        <v>100</v>
      </c>
      <c r="G218" s="14" t="s">
        <v>799</v>
      </c>
      <c r="H218" s="14" t="s">
        <v>111</v>
      </c>
      <c r="I218" s="14">
        <v>172821402</v>
      </c>
      <c r="J218" s="24"/>
      <c r="K218" s="28"/>
      <c r="L218" s="32"/>
      <c r="M218" s="7"/>
    </row>
    <row r="219" spans="1:13" hidden="1" x14ac:dyDescent="0.25">
      <c r="A219" s="14" t="s">
        <v>800</v>
      </c>
      <c r="B219" s="14" t="s">
        <v>801</v>
      </c>
      <c r="C219" s="14" t="s">
        <v>802</v>
      </c>
      <c r="D219" s="14" t="s">
        <v>98</v>
      </c>
      <c r="E219" s="14" t="s">
        <v>99</v>
      </c>
      <c r="F219" s="14" t="s">
        <v>100</v>
      </c>
      <c r="G219" s="14" t="s">
        <v>799</v>
      </c>
      <c r="H219" s="14" t="s">
        <v>107</v>
      </c>
      <c r="I219" s="14">
        <v>72820222</v>
      </c>
      <c r="J219" s="24" t="s">
        <v>103</v>
      </c>
      <c r="K219" s="28" t="s">
        <v>103</v>
      </c>
      <c r="L219" s="32" t="s">
        <v>103</v>
      </c>
      <c r="M219" s="7"/>
    </row>
    <row r="220" spans="1:13" hidden="1" x14ac:dyDescent="0.25">
      <c r="A220" s="14" t="s">
        <v>803</v>
      </c>
      <c r="B220" s="14" t="s">
        <v>804</v>
      </c>
      <c r="C220" s="14" t="s">
        <v>805</v>
      </c>
      <c r="D220" s="14" t="s">
        <v>98</v>
      </c>
      <c r="E220" s="14" t="s">
        <v>99</v>
      </c>
      <c r="F220" s="14" t="s">
        <v>100</v>
      </c>
      <c r="G220" s="14" t="s">
        <v>799</v>
      </c>
      <c r="H220" s="14" t="s">
        <v>107</v>
      </c>
      <c r="I220" s="14">
        <v>172822000</v>
      </c>
      <c r="J220" s="24" t="s">
        <v>103</v>
      </c>
      <c r="K220" s="28" t="s">
        <v>103</v>
      </c>
      <c r="L220" s="32" t="s">
        <v>103</v>
      </c>
      <c r="M220" s="7"/>
    </row>
    <row r="221" spans="1:13" hidden="1" x14ac:dyDescent="0.25">
      <c r="A221" s="14" t="s">
        <v>806</v>
      </c>
      <c r="B221" s="14" t="s">
        <v>807</v>
      </c>
      <c r="C221" s="14" t="s">
        <v>808</v>
      </c>
      <c r="D221" s="14" t="s">
        <v>98</v>
      </c>
      <c r="E221" s="14" t="s">
        <v>256</v>
      </c>
      <c r="F221" s="14" t="s">
        <v>257</v>
      </c>
      <c r="G221" s="14" t="s">
        <v>809</v>
      </c>
      <c r="H221" s="14" t="s">
        <v>107</v>
      </c>
      <c r="I221" s="14">
        <v>137243444</v>
      </c>
      <c r="J221" s="24"/>
      <c r="K221" s="28"/>
      <c r="L221" s="32"/>
      <c r="M221" s="7"/>
    </row>
    <row r="222" spans="1:13" hidden="1" x14ac:dyDescent="0.25">
      <c r="A222" s="14" t="s">
        <v>810</v>
      </c>
      <c r="B222" s="14" t="s">
        <v>811</v>
      </c>
      <c r="C222" s="14" t="s">
        <v>812</v>
      </c>
      <c r="D222" s="14" t="s">
        <v>98</v>
      </c>
      <c r="E222" s="14" t="s">
        <v>256</v>
      </c>
      <c r="F222" s="14" t="s">
        <v>257</v>
      </c>
      <c r="G222" s="14" t="s">
        <v>47</v>
      </c>
      <c r="H222" s="14" t="s">
        <v>107</v>
      </c>
      <c r="I222" s="14">
        <v>138523319</v>
      </c>
      <c r="J222" s="24" t="s">
        <v>103</v>
      </c>
      <c r="K222" s="28" t="s">
        <v>103</v>
      </c>
      <c r="L222" s="32" t="s">
        <v>103</v>
      </c>
      <c r="M222" s="7"/>
    </row>
    <row r="223" spans="1:13" hidden="1" x14ac:dyDescent="0.25">
      <c r="A223" s="14" t="s">
        <v>813</v>
      </c>
      <c r="B223" s="14" t="s">
        <v>814</v>
      </c>
      <c r="C223" s="14" t="s">
        <v>815</v>
      </c>
      <c r="D223" s="14" t="s">
        <v>98</v>
      </c>
      <c r="E223" s="14" t="s">
        <v>256</v>
      </c>
      <c r="F223" s="14" t="s">
        <v>257</v>
      </c>
      <c r="G223" s="14" t="s">
        <v>47</v>
      </c>
      <c r="H223" s="14" t="s">
        <v>111</v>
      </c>
      <c r="I223" s="14">
        <v>-138512222</v>
      </c>
      <c r="J223" s="24" t="s">
        <v>103</v>
      </c>
      <c r="K223" s="28"/>
      <c r="L223" s="32"/>
      <c r="M223" s="7"/>
    </row>
    <row r="224" spans="1:13" hidden="1" x14ac:dyDescent="0.25">
      <c r="A224" s="14" t="s">
        <v>816</v>
      </c>
      <c r="B224" s="14" t="s">
        <v>817</v>
      </c>
      <c r="C224" s="14" t="s">
        <v>818</v>
      </c>
      <c r="D224" s="14" t="s">
        <v>122</v>
      </c>
      <c r="E224" s="14" t="s">
        <v>256</v>
      </c>
      <c r="F224" s="14" t="s">
        <v>257</v>
      </c>
      <c r="G224" s="14" t="s">
        <v>47</v>
      </c>
      <c r="H224" s="14" t="s">
        <v>107</v>
      </c>
      <c r="I224" s="14">
        <v>138551641</v>
      </c>
      <c r="J224" s="24"/>
      <c r="K224" s="28"/>
      <c r="L224" s="32"/>
      <c r="M224" s="7"/>
    </row>
    <row r="225" spans="1:13" ht="26.4" hidden="1" x14ac:dyDescent="0.25">
      <c r="A225" s="14" t="s">
        <v>819</v>
      </c>
      <c r="B225" s="14" t="s">
        <v>48</v>
      </c>
      <c r="C225" s="14" t="s">
        <v>49</v>
      </c>
      <c r="D225" s="14" t="s">
        <v>98</v>
      </c>
      <c r="E225" s="14" t="s">
        <v>256</v>
      </c>
      <c r="F225" s="14" t="s">
        <v>257</v>
      </c>
      <c r="G225" s="14" t="s">
        <v>47</v>
      </c>
      <c r="H225" s="14" t="s">
        <v>269</v>
      </c>
      <c r="I225" s="14">
        <v>568880694</v>
      </c>
      <c r="J225" s="24" t="s">
        <v>103</v>
      </c>
      <c r="K225" s="28" t="s">
        <v>103</v>
      </c>
      <c r="L225" s="32" t="s">
        <v>103</v>
      </c>
      <c r="M225" s="7"/>
    </row>
    <row r="226" spans="1:13" ht="26.4" hidden="1" x14ac:dyDescent="0.25">
      <c r="A226" s="14" t="s">
        <v>820</v>
      </c>
      <c r="B226" s="14" t="s">
        <v>821</v>
      </c>
      <c r="C226" s="14" t="s">
        <v>822</v>
      </c>
      <c r="D226" s="14" t="s">
        <v>122</v>
      </c>
      <c r="E226" s="14" t="s">
        <v>256</v>
      </c>
      <c r="F226" s="14" t="s">
        <v>257</v>
      </c>
      <c r="G226" s="14" t="s">
        <v>47</v>
      </c>
      <c r="H226" s="14" t="s">
        <v>111</v>
      </c>
      <c r="I226" s="14">
        <v>1038010500</v>
      </c>
      <c r="J226" s="24"/>
      <c r="K226" s="28"/>
      <c r="L226" s="32"/>
      <c r="M226" s="7"/>
    </row>
    <row r="227" spans="1:13" hidden="1" x14ac:dyDescent="0.25">
      <c r="A227" s="14" t="s">
        <v>823</v>
      </c>
      <c r="B227" s="14" t="s">
        <v>824</v>
      </c>
      <c r="C227" s="14" t="s">
        <v>825</v>
      </c>
      <c r="D227" s="14" t="s">
        <v>98</v>
      </c>
      <c r="E227" s="14" t="s">
        <v>256</v>
      </c>
      <c r="F227" s="14" t="s">
        <v>257</v>
      </c>
      <c r="G227" s="14" t="s">
        <v>47</v>
      </c>
      <c r="H227" s="14" t="s">
        <v>267</v>
      </c>
      <c r="I227" s="14">
        <v>138557662</v>
      </c>
      <c r="J227" s="24" t="s">
        <v>103</v>
      </c>
      <c r="K227" s="28" t="s">
        <v>103</v>
      </c>
      <c r="L227" s="32"/>
      <c r="M227" s="7"/>
    </row>
    <row r="228" spans="1:13" hidden="1" x14ac:dyDescent="0.25">
      <c r="A228" s="14" t="s">
        <v>826</v>
      </c>
      <c r="B228" s="14" t="s">
        <v>827</v>
      </c>
      <c r="C228" s="14" t="s">
        <v>828</v>
      </c>
      <c r="D228" s="14" t="s">
        <v>122</v>
      </c>
      <c r="E228" s="14" t="s">
        <v>256</v>
      </c>
      <c r="F228" s="14" t="s">
        <v>257</v>
      </c>
      <c r="G228" s="14" t="s">
        <v>47</v>
      </c>
      <c r="H228" s="14" t="s">
        <v>111</v>
      </c>
      <c r="I228" s="14">
        <v>138361000</v>
      </c>
      <c r="J228" s="24"/>
      <c r="K228" s="28"/>
      <c r="L228" s="32"/>
      <c r="M228" s="7"/>
    </row>
    <row r="229" spans="1:13" hidden="1" x14ac:dyDescent="0.25">
      <c r="A229" s="14" t="s">
        <v>829</v>
      </c>
      <c r="B229" s="14" t="s">
        <v>830</v>
      </c>
      <c r="C229" s="14" t="s">
        <v>831</v>
      </c>
      <c r="D229" s="14" t="s">
        <v>98</v>
      </c>
      <c r="E229" s="14" t="s">
        <v>256</v>
      </c>
      <c r="F229" s="14" t="s">
        <v>257</v>
      </c>
      <c r="G229" s="14" t="s">
        <v>47</v>
      </c>
      <c r="H229" s="14" t="s">
        <v>267</v>
      </c>
      <c r="I229" s="14">
        <v>112476329</v>
      </c>
      <c r="J229" s="24" t="s">
        <v>103</v>
      </c>
      <c r="K229" s="28"/>
      <c r="L229" s="32"/>
      <c r="M229" s="7"/>
    </row>
    <row r="230" spans="1:13" hidden="1" x14ac:dyDescent="0.25">
      <c r="A230" s="14" t="s">
        <v>832</v>
      </c>
      <c r="B230" s="14" t="s">
        <v>833</v>
      </c>
      <c r="C230" s="14" t="s">
        <v>834</v>
      </c>
      <c r="D230" s="14" t="s">
        <v>98</v>
      </c>
      <c r="E230" s="14" t="s">
        <v>256</v>
      </c>
      <c r="F230" s="14" t="s">
        <v>257</v>
      </c>
      <c r="G230" s="14" t="s">
        <v>47</v>
      </c>
      <c r="H230" s="14" t="s">
        <v>111</v>
      </c>
      <c r="I230" s="14">
        <v>38555333</v>
      </c>
      <c r="J230" s="24" t="s">
        <v>103</v>
      </c>
      <c r="K230" s="28" t="s">
        <v>103</v>
      </c>
      <c r="L230" s="32" t="s">
        <v>118</v>
      </c>
      <c r="M230" s="7"/>
    </row>
    <row r="231" spans="1:13" hidden="1" x14ac:dyDescent="0.25">
      <c r="A231" s="14" t="s">
        <v>835</v>
      </c>
      <c r="B231" s="14" t="s">
        <v>836</v>
      </c>
      <c r="C231" s="14" t="s">
        <v>837</v>
      </c>
      <c r="D231" s="14" t="s">
        <v>98</v>
      </c>
      <c r="E231" s="14" t="s">
        <v>256</v>
      </c>
      <c r="F231" s="14" t="s">
        <v>257</v>
      </c>
      <c r="G231" s="14" t="s">
        <v>47</v>
      </c>
      <c r="H231" s="14" t="s">
        <v>267</v>
      </c>
      <c r="I231" s="14">
        <v>920020011</v>
      </c>
      <c r="J231" s="24" t="s">
        <v>103</v>
      </c>
      <c r="K231" s="28" t="s">
        <v>103</v>
      </c>
      <c r="L231" s="32"/>
      <c r="M231" s="7"/>
    </row>
    <row r="232" spans="1:13" hidden="1" x14ac:dyDescent="0.25">
      <c r="A232" s="14" t="s">
        <v>838</v>
      </c>
      <c r="B232" s="14" t="s">
        <v>839</v>
      </c>
      <c r="C232" s="14" t="s">
        <v>840</v>
      </c>
      <c r="D232" s="14" t="s">
        <v>98</v>
      </c>
      <c r="E232" s="14" t="s">
        <v>256</v>
      </c>
      <c r="F232" s="14" t="s">
        <v>257</v>
      </c>
      <c r="G232" s="14" t="s">
        <v>47</v>
      </c>
      <c r="H232" s="14" t="s">
        <v>107</v>
      </c>
      <c r="I232" s="14">
        <v>38232811</v>
      </c>
      <c r="J232" s="24" t="s">
        <v>103</v>
      </c>
      <c r="K232" s="28" t="s">
        <v>103</v>
      </c>
      <c r="L232" s="32" t="s">
        <v>103</v>
      </c>
      <c r="M232" s="7"/>
    </row>
    <row r="233" spans="1:13" hidden="1" x14ac:dyDescent="0.25">
      <c r="A233" s="14" t="s">
        <v>841</v>
      </c>
      <c r="B233" s="14" t="s">
        <v>842</v>
      </c>
      <c r="C233" s="14" t="s">
        <v>843</v>
      </c>
      <c r="D233" s="14" t="s">
        <v>98</v>
      </c>
      <c r="E233" s="14" t="s">
        <v>256</v>
      </c>
      <c r="F233" s="14" t="s">
        <v>257</v>
      </c>
      <c r="G233" s="14" t="s">
        <v>47</v>
      </c>
      <c r="H233" s="14" t="s">
        <v>267</v>
      </c>
      <c r="I233" s="14">
        <v>112476329</v>
      </c>
      <c r="J233" s="24" t="s">
        <v>103</v>
      </c>
      <c r="K233" s="28"/>
      <c r="L233" s="32"/>
      <c r="M233" s="7"/>
    </row>
    <row r="234" spans="1:13" hidden="1" x14ac:dyDescent="0.25">
      <c r="A234" s="14" t="s">
        <v>844</v>
      </c>
      <c r="B234" s="14" t="s">
        <v>845</v>
      </c>
      <c r="C234" s="14" t="s">
        <v>846</v>
      </c>
      <c r="D234" s="14" t="s">
        <v>122</v>
      </c>
      <c r="E234" s="14" t="s">
        <v>256</v>
      </c>
      <c r="F234" s="14" t="s">
        <v>257</v>
      </c>
      <c r="G234" s="14" t="s">
        <v>47</v>
      </c>
      <c r="H234" s="14" t="s">
        <v>107</v>
      </c>
      <c r="I234" s="14">
        <v>8230412</v>
      </c>
      <c r="J234" s="24"/>
      <c r="K234" s="28"/>
      <c r="L234" s="32"/>
      <c r="M234" s="7"/>
    </row>
    <row r="235" spans="1:13" ht="26.4" hidden="1" x14ac:dyDescent="0.25">
      <c r="A235" s="14" t="s">
        <v>847</v>
      </c>
      <c r="B235" s="14" t="s">
        <v>50</v>
      </c>
      <c r="C235" s="14" t="s">
        <v>51</v>
      </c>
      <c r="D235" s="14" t="s">
        <v>98</v>
      </c>
      <c r="E235" s="14" t="s">
        <v>256</v>
      </c>
      <c r="F235" s="14" t="s">
        <v>257</v>
      </c>
      <c r="G235" s="14" t="s">
        <v>47</v>
      </c>
      <c r="H235" s="14" t="s">
        <v>269</v>
      </c>
      <c r="I235" s="14">
        <v>138300002</v>
      </c>
      <c r="J235" s="24" t="s">
        <v>103</v>
      </c>
      <c r="K235" s="28" t="s">
        <v>103</v>
      </c>
      <c r="L235" s="32" t="s">
        <v>103</v>
      </c>
      <c r="M235" s="7"/>
    </row>
    <row r="236" spans="1:13" hidden="1" x14ac:dyDescent="0.25">
      <c r="A236" s="14" t="s">
        <v>848</v>
      </c>
      <c r="B236" s="14" t="s">
        <v>849</v>
      </c>
      <c r="C236" s="14" t="s">
        <v>850</v>
      </c>
      <c r="D236" s="14" t="s">
        <v>98</v>
      </c>
      <c r="E236" s="14" t="s">
        <v>256</v>
      </c>
      <c r="F236" s="14" t="s">
        <v>257</v>
      </c>
      <c r="G236" s="14" t="s">
        <v>47</v>
      </c>
      <c r="H236" s="14" t="s">
        <v>153</v>
      </c>
      <c r="I236" s="14">
        <v>38524074</v>
      </c>
      <c r="J236" s="24" t="s">
        <v>103</v>
      </c>
      <c r="K236" s="28" t="s">
        <v>103</v>
      </c>
      <c r="L236" s="32" t="s">
        <v>103</v>
      </c>
      <c r="M236" s="7"/>
    </row>
    <row r="237" spans="1:13" hidden="1" x14ac:dyDescent="0.25">
      <c r="A237" s="14" t="s">
        <v>851</v>
      </c>
      <c r="B237" s="14" t="s">
        <v>852</v>
      </c>
      <c r="C237" s="14" t="s">
        <v>853</v>
      </c>
      <c r="D237" s="14" t="s">
        <v>122</v>
      </c>
      <c r="E237" s="14" t="s">
        <v>256</v>
      </c>
      <c r="F237" s="14" t="s">
        <v>257</v>
      </c>
      <c r="G237" s="14" t="s">
        <v>47</v>
      </c>
      <c r="H237" s="14" t="s">
        <v>107</v>
      </c>
      <c r="I237" s="14">
        <v>138554087</v>
      </c>
      <c r="J237" s="24"/>
      <c r="K237" s="28"/>
      <c r="L237" s="32"/>
      <c r="M237" s="7"/>
    </row>
    <row r="238" spans="1:13" hidden="1" x14ac:dyDescent="0.25">
      <c r="A238" s="14" t="s">
        <v>854</v>
      </c>
      <c r="B238" s="14" t="s">
        <v>855</v>
      </c>
      <c r="C238" s="14" t="s">
        <v>856</v>
      </c>
      <c r="D238" s="14" t="s">
        <v>98</v>
      </c>
      <c r="E238" s="14" t="s">
        <v>256</v>
      </c>
      <c r="F238" s="14" t="s">
        <v>257</v>
      </c>
      <c r="G238" s="14" t="s">
        <v>47</v>
      </c>
      <c r="H238" s="14" t="s">
        <v>153</v>
      </c>
      <c r="I238" s="14">
        <v>138556915</v>
      </c>
      <c r="J238" s="24" t="s">
        <v>103</v>
      </c>
      <c r="K238" s="28" t="s">
        <v>103</v>
      </c>
      <c r="L238" s="32" t="s">
        <v>103</v>
      </c>
      <c r="M238" s="7"/>
    </row>
    <row r="239" spans="1:13" hidden="1" x14ac:dyDescent="0.25">
      <c r="A239" s="14" t="s">
        <v>857</v>
      </c>
      <c r="B239" s="14" t="s">
        <v>858</v>
      </c>
      <c r="C239" s="14" t="s">
        <v>859</v>
      </c>
      <c r="D239" s="14" t="s">
        <v>98</v>
      </c>
      <c r="E239" s="14" t="s">
        <v>256</v>
      </c>
      <c r="F239" s="14" t="s">
        <v>257</v>
      </c>
      <c r="G239" s="14" t="s">
        <v>47</v>
      </c>
      <c r="H239" s="14" t="s">
        <v>267</v>
      </c>
      <c r="I239" s="14">
        <v>112027500</v>
      </c>
      <c r="J239" s="24" t="s">
        <v>103</v>
      </c>
      <c r="K239" s="28"/>
      <c r="L239" s="32"/>
      <c r="M239" s="7"/>
    </row>
    <row r="240" spans="1:13" hidden="1" x14ac:dyDescent="0.25">
      <c r="A240" s="14" t="s">
        <v>860</v>
      </c>
      <c r="B240" s="14" t="s">
        <v>861</v>
      </c>
      <c r="C240" s="14" t="s">
        <v>862</v>
      </c>
      <c r="D240" s="14" t="s">
        <v>98</v>
      </c>
      <c r="E240" s="14" t="s">
        <v>256</v>
      </c>
      <c r="F240" s="14" t="s">
        <v>257</v>
      </c>
      <c r="G240" s="14" t="s">
        <v>47</v>
      </c>
      <c r="H240" s="14" t="s">
        <v>107</v>
      </c>
      <c r="I240" s="14">
        <v>18635000</v>
      </c>
      <c r="J240" s="24" t="s">
        <v>103</v>
      </c>
      <c r="K240" s="28" t="s">
        <v>103</v>
      </c>
      <c r="L240" s="32" t="s">
        <v>103</v>
      </c>
      <c r="M240" s="7"/>
    </row>
    <row r="241" spans="1:13" hidden="1" x14ac:dyDescent="0.25">
      <c r="A241" s="14" t="s">
        <v>863</v>
      </c>
      <c r="B241" s="14" t="s">
        <v>864</v>
      </c>
      <c r="C241" s="14" t="s">
        <v>865</v>
      </c>
      <c r="D241" s="14" t="s">
        <v>122</v>
      </c>
      <c r="E241" s="14" t="s">
        <v>256</v>
      </c>
      <c r="F241" s="14" t="s">
        <v>257</v>
      </c>
      <c r="G241" s="14" t="s">
        <v>47</v>
      </c>
      <c r="H241" s="14" t="s">
        <v>107</v>
      </c>
      <c r="I241" s="14">
        <v>138500509</v>
      </c>
      <c r="J241" s="24"/>
      <c r="K241" s="28"/>
      <c r="L241" s="32"/>
      <c r="M241" s="7"/>
    </row>
    <row r="242" spans="1:13" hidden="1" x14ac:dyDescent="0.25">
      <c r="A242" s="14" t="s">
        <v>866</v>
      </c>
      <c r="B242" s="14" t="s">
        <v>867</v>
      </c>
      <c r="C242" s="14" t="s">
        <v>868</v>
      </c>
      <c r="D242" s="14" t="s">
        <v>122</v>
      </c>
      <c r="E242" s="14" t="s">
        <v>256</v>
      </c>
      <c r="F242" s="14" t="s">
        <v>257</v>
      </c>
      <c r="G242" s="14" t="s">
        <v>47</v>
      </c>
      <c r="H242" s="14" t="s">
        <v>107</v>
      </c>
      <c r="I242" s="14">
        <v>138559689</v>
      </c>
      <c r="J242" s="24"/>
      <c r="K242" s="28"/>
      <c r="L242" s="32"/>
      <c r="M242" s="7"/>
    </row>
    <row r="243" spans="1:13" hidden="1" x14ac:dyDescent="0.25">
      <c r="A243" s="14" t="s">
        <v>869</v>
      </c>
      <c r="B243" s="14" t="s">
        <v>870</v>
      </c>
      <c r="C243" s="14" t="s">
        <v>871</v>
      </c>
      <c r="D243" s="14" t="s">
        <v>122</v>
      </c>
      <c r="E243" s="14" t="s">
        <v>256</v>
      </c>
      <c r="F243" s="14" t="s">
        <v>257</v>
      </c>
      <c r="G243" s="14" t="s">
        <v>47</v>
      </c>
      <c r="H243" s="14" t="s">
        <v>107</v>
      </c>
      <c r="I243" s="14">
        <v>138555837</v>
      </c>
      <c r="J243" s="24"/>
      <c r="K243" s="28"/>
      <c r="L243" s="32"/>
      <c r="M243" s="7"/>
    </row>
    <row r="244" spans="1:13" hidden="1" x14ac:dyDescent="0.25">
      <c r="A244" s="14" t="s">
        <v>872</v>
      </c>
      <c r="B244" s="14" t="s">
        <v>873</v>
      </c>
      <c r="C244" s="14" t="s">
        <v>874</v>
      </c>
      <c r="D244" s="14" t="s">
        <v>122</v>
      </c>
      <c r="E244" s="14" t="s">
        <v>256</v>
      </c>
      <c r="F244" s="14" t="s">
        <v>257</v>
      </c>
      <c r="G244" s="14" t="s">
        <v>47</v>
      </c>
      <c r="H244" s="14" t="s">
        <v>107</v>
      </c>
      <c r="I244" s="14">
        <v>138558227</v>
      </c>
      <c r="J244" s="24"/>
      <c r="K244" s="28"/>
      <c r="L244" s="32"/>
      <c r="M244" s="7"/>
    </row>
    <row r="245" spans="1:13" hidden="1" x14ac:dyDescent="0.25">
      <c r="A245" s="14" t="s">
        <v>875</v>
      </c>
      <c r="B245" s="14" t="s">
        <v>876</v>
      </c>
      <c r="C245" s="14" t="s">
        <v>877</v>
      </c>
      <c r="D245" s="14" t="s">
        <v>122</v>
      </c>
      <c r="E245" s="14" t="s">
        <v>256</v>
      </c>
      <c r="F245" s="14" t="s">
        <v>257</v>
      </c>
      <c r="G245" s="14" t="s">
        <v>47</v>
      </c>
      <c r="H245" s="14" t="s">
        <v>107</v>
      </c>
      <c r="I245" s="14">
        <v>138542163</v>
      </c>
      <c r="J245" s="24"/>
      <c r="K245" s="28"/>
      <c r="L245" s="32"/>
      <c r="M245" s="7"/>
    </row>
    <row r="246" spans="1:13" hidden="1" x14ac:dyDescent="0.25">
      <c r="A246" s="14" t="s">
        <v>878</v>
      </c>
      <c r="B246" s="14" t="s">
        <v>879</v>
      </c>
      <c r="C246" s="14" t="s">
        <v>880</v>
      </c>
      <c r="D246" s="14" t="s">
        <v>122</v>
      </c>
      <c r="E246" s="14" t="s">
        <v>256</v>
      </c>
      <c r="F246" s="14" t="s">
        <v>257</v>
      </c>
      <c r="G246" s="14" t="s">
        <v>47</v>
      </c>
      <c r="H246" s="14" t="s">
        <v>107</v>
      </c>
      <c r="I246" s="14">
        <v>138541593</v>
      </c>
      <c r="J246" s="24"/>
      <c r="K246" s="28"/>
      <c r="L246" s="32"/>
      <c r="M246" s="7"/>
    </row>
    <row r="247" spans="1:13" hidden="1" x14ac:dyDescent="0.25">
      <c r="A247" s="14" t="s">
        <v>881</v>
      </c>
      <c r="B247" s="14" t="s">
        <v>882</v>
      </c>
      <c r="C247" s="14" t="s">
        <v>883</v>
      </c>
      <c r="D247" s="14" t="s">
        <v>122</v>
      </c>
      <c r="E247" s="14" t="s">
        <v>256</v>
      </c>
      <c r="F247" s="14" t="s">
        <v>257</v>
      </c>
      <c r="G247" s="14" t="s">
        <v>47</v>
      </c>
      <c r="H247" s="14" t="s">
        <v>689</v>
      </c>
      <c r="I247" s="14">
        <v>138558838</v>
      </c>
      <c r="J247" s="24"/>
      <c r="K247" s="28"/>
      <c r="L247" s="32"/>
      <c r="M247" s="7"/>
    </row>
    <row r="248" spans="1:13" hidden="1" x14ac:dyDescent="0.25">
      <c r="A248" s="14" t="s">
        <v>884</v>
      </c>
      <c r="B248" s="14" t="s">
        <v>885</v>
      </c>
      <c r="C248" s="14" t="s">
        <v>886</v>
      </c>
      <c r="D248" s="14" t="s">
        <v>122</v>
      </c>
      <c r="E248" s="14" t="s">
        <v>256</v>
      </c>
      <c r="F248" s="14" t="s">
        <v>257</v>
      </c>
      <c r="G248" s="14" t="s">
        <v>47</v>
      </c>
      <c r="H248" s="14" t="s">
        <v>107</v>
      </c>
      <c r="I248" s="14">
        <v>138547909</v>
      </c>
      <c r="J248" s="24"/>
      <c r="K248" s="28"/>
      <c r="L248" s="32"/>
      <c r="M248" s="7"/>
    </row>
    <row r="249" spans="1:13" hidden="1" x14ac:dyDescent="0.25">
      <c r="A249" s="14" t="s">
        <v>887</v>
      </c>
      <c r="B249" s="14" t="s">
        <v>888</v>
      </c>
      <c r="C249" s="14" t="s">
        <v>889</v>
      </c>
      <c r="D249" s="14" t="s">
        <v>122</v>
      </c>
      <c r="E249" s="14" t="s">
        <v>256</v>
      </c>
      <c r="F249" s="14" t="s">
        <v>257</v>
      </c>
      <c r="G249" s="14" t="s">
        <v>47</v>
      </c>
      <c r="H249" s="14" t="s">
        <v>689</v>
      </c>
      <c r="I249" s="14">
        <v>138363518</v>
      </c>
      <c r="J249" s="24"/>
      <c r="K249" s="28"/>
      <c r="L249" s="32"/>
      <c r="M249" s="7"/>
    </row>
    <row r="250" spans="1:13" hidden="1" x14ac:dyDescent="0.25">
      <c r="A250" s="14" t="s">
        <v>890</v>
      </c>
      <c r="B250" s="14" t="s">
        <v>891</v>
      </c>
      <c r="C250" s="14" t="s">
        <v>892</v>
      </c>
      <c r="D250" s="14" t="s">
        <v>122</v>
      </c>
      <c r="E250" s="14" t="s">
        <v>256</v>
      </c>
      <c r="F250" s="14" t="s">
        <v>257</v>
      </c>
      <c r="G250" s="14" t="s">
        <v>47</v>
      </c>
      <c r="H250" s="14" t="s">
        <v>689</v>
      </c>
      <c r="I250" s="14">
        <v>138560538</v>
      </c>
      <c r="J250" s="24"/>
      <c r="K250" s="28"/>
      <c r="L250" s="32"/>
      <c r="M250" s="7"/>
    </row>
    <row r="251" spans="1:13" hidden="1" x14ac:dyDescent="0.25">
      <c r="A251" s="14" t="s">
        <v>893</v>
      </c>
      <c r="B251" s="14" t="s">
        <v>894</v>
      </c>
      <c r="C251" s="14" t="s">
        <v>895</v>
      </c>
      <c r="D251" s="14" t="s">
        <v>98</v>
      </c>
      <c r="E251" s="14" t="s">
        <v>256</v>
      </c>
      <c r="F251" s="14" t="s">
        <v>257</v>
      </c>
      <c r="G251" s="14" t="s">
        <v>47</v>
      </c>
      <c r="H251" s="14" t="s">
        <v>107</v>
      </c>
      <c r="I251" s="14">
        <v>138367888</v>
      </c>
      <c r="J251" s="24" t="s">
        <v>103</v>
      </c>
      <c r="K251" s="28" t="s">
        <v>103</v>
      </c>
      <c r="L251" s="32" t="s">
        <v>103</v>
      </c>
      <c r="M251" s="7"/>
    </row>
    <row r="252" spans="1:13" hidden="1" x14ac:dyDescent="0.25">
      <c r="A252" s="14" t="s">
        <v>896</v>
      </c>
      <c r="B252" s="14" t="s">
        <v>897</v>
      </c>
      <c r="C252" s="14" t="s">
        <v>898</v>
      </c>
      <c r="D252" s="14" t="s">
        <v>98</v>
      </c>
      <c r="E252" s="14" t="s">
        <v>256</v>
      </c>
      <c r="F252" s="14" t="s">
        <v>257</v>
      </c>
      <c r="G252" s="14" t="s">
        <v>47</v>
      </c>
      <c r="H252" s="14" t="s">
        <v>107</v>
      </c>
      <c r="I252" s="14">
        <v>138558513</v>
      </c>
      <c r="J252" s="24" t="s">
        <v>103</v>
      </c>
      <c r="K252" s="28" t="s">
        <v>103</v>
      </c>
      <c r="L252" s="32" t="s">
        <v>103</v>
      </c>
      <c r="M252" s="7"/>
    </row>
    <row r="253" spans="1:13" hidden="1" x14ac:dyDescent="0.25">
      <c r="A253" s="14" t="s">
        <v>899</v>
      </c>
      <c r="B253" s="14" t="s">
        <v>900</v>
      </c>
      <c r="C253" s="14" t="s">
        <v>901</v>
      </c>
      <c r="D253" s="14" t="s">
        <v>122</v>
      </c>
      <c r="E253" s="14" t="s">
        <v>256</v>
      </c>
      <c r="F253" s="14" t="s">
        <v>257</v>
      </c>
      <c r="G253" s="14" t="s">
        <v>47</v>
      </c>
      <c r="H253" s="14" t="s">
        <v>107</v>
      </c>
      <c r="I253" s="14">
        <v>138231504</v>
      </c>
      <c r="J253" s="24"/>
      <c r="K253" s="28"/>
      <c r="L253" s="32"/>
      <c r="M253" s="7"/>
    </row>
    <row r="254" spans="1:13" hidden="1" x14ac:dyDescent="0.25">
      <c r="A254" s="14" t="s">
        <v>902</v>
      </c>
      <c r="B254" s="14" t="s">
        <v>903</v>
      </c>
      <c r="C254" s="14" t="s">
        <v>904</v>
      </c>
      <c r="D254" s="14" t="s">
        <v>98</v>
      </c>
      <c r="E254" s="14" t="s">
        <v>212</v>
      </c>
      <c r="F254" s="14" t="s">
        <v>213</v>
      </c>
      <c r="G254" s="14" t="s">
        <v>905</v>
      </c>
      <c r="H254" s="14" t="s">
        <v>107</v>
      </c>
      <c r="I254" s="14">
        <v>7325110</v>
      </c>
      <c r="J254" s="24" t="s">
        <v>103</v>
      </c>
      <c r="K254" s="28" t="s">
        <v>103</v>
      </c>
      <c r="L254" s="32" t="s">
        <v>103</v>
      </c>
      <c r="M254" s="7"/>
    </row>
    <row r="255" spans="1:13" hidden="1" x14ac:dyDescent="0.25">
      <c r="A255" s="14" t="s">
        <v>906</v>
      </c>
      <c r="B255" s="14" t="s">
        <v>907</v>
      </c>
      <c r="C255" s="14" t="s">
        <v>908</v>
      </c>
      <c r="D255" s="14" t="s">
        <v>98</v>
      </c>
      <c r="E255" s="14" t="s">
        <v>212</v>
      </c>
      <c r="F255" s="14" t="s">
        <v>213</v>
      </c>
      <c r="G255" s="14" t="s">
        <v>905</v>
      </c>
      <c r="H255" s="14" t="s">
        <v>107</v>
      </c>
      <c r="I255" s="14">
        <v>177331839</v>
      </c>
      <c r="J255" s="24" t="s">
        <v>103</v>
      </c>
      <c r="K255" s="28" t="s">
        <v>103</v>
      </c>
      <c r="L255" s="32" t="s">
        <v>103</v>
      </c>
      <c r="M255" s="7"/>
    </row>
    <row r="256" spans="1:13" hidden="1" x14ac:dyDescent="0.25">
      <c r="A256" s="14" t="s">
        <v>909</v>
      </c>
      <c r="B256" s="14" t="s">
        <v>910</v>
      </c>
      <c r="C256" s="14" t="s">
        <v>911</v>
      </c>
      <c r="D256" s="14" t="s">
        <v>122</v>
      </c>
      <c r="E256" s="14" t="s">
        <v>212</v>
      </c>
      <c r="F256" s="14" t="s">
        <v>213</v>
      </c>
      <c r="G256" s="14" t="s">
        <v>905</v>
      </c>
      <c r="H256" s="14" t="s">
        <v>111</v>
      </c>
      <c r="I256" s="14">
        <v>177321790</v>
      </c>
      <c r="J256" s="24" t="s">
        <v>118</v>
      </c>
      <c r="K256" s="28" t="s">
        <v>118</v>
      </c>
      <c r="L256" s="32" t="s">
        <v>118</v>
      </c>
      <c r="M256" s="7"/>
    </row>
    <row r="257" spans="1:13" hidden="1" x14ac:dyDescent="0.25">
      <c r="A257" s="14" t="s">
        <v>912</v>
      </c>
      <c r="B257" s="14" t="s">
        <v>913</v>
      </c>
      <c r="C257" s="14" t="s">
        <v>914</v>
      </c>
      <c r="D257" s="14" t="s">
        <v>122</v>
      </c>
      <c r="E257" s="14" t="s">
        <v>212</v>
      </c>
      <c r="F257" s="14" t="s">
        <v>213</v>
      </c>
      <c r="G257" s="14" t="s">
        <v>905</v>
      </c>
      <c r="H257" s="14" t="s">
        <v>111</v>
      </c>
      <c r="I257" s="14">
        <v>177328000</v>
      </c>
      <c r="J257" s="24"/>
      <c r="K257" s="28"/>
      <c r="L257" s="32"/>
      <c r="M257" s="7"/>
    </row>
    <row r="258" spans="1:13" hidden="1" x14ac:dyDescent="0.25">
      <c r="A258" s="14" t="s">
        <v>915</v>
      </c>
      <c r="B258" s="14" t="s">
        <v>916</v>
      </c>
      <c r="C258" s="14" t="s">
        <v>917</v>
      </c>
      <c r="D258" s="14" t="s">
        <v>98</v>
      </c>
      <c r="E258" s="14" t="s">
        <v>374</v>
      </c>
      <c r="F258" s="14" t="s">
        <v>466</v>
      </c>
      <c r="G258" s="14" t="s">
        <v>918</v>
      </c>
      <c r="H258" s="14" t="s">
        <v>107</v>
      </c>
      <c r="I258" s="14">
        <v>146418080</v>
      </c>
      <c r="J258" s="24" t="s">
        <v>103</v>
      </c>
      <c r="K258" s="28" t="s">
        <v>103</v>
      </c>
      <c r="L258" s="32" t="s">
        <v>103</v>
      </c>
      <c r="M258" s="7"/>
    </row>
    <row r="259" spans="1:13" hidden="1" x14ac:dyDescent="0.25">
      <c r="A259" s="14" t="s">
        <v>919</v>
      </c>
      <c r="B259" s="14" t="s">
        <v>920</v>
      </c>
      <c r="C259" s="14" t="s">
        <v>921</v>
      </c>
      <c r="D259" s="14" t="s">
        <v>98</v>
      </c>
      <c r="E259" s="14" t="s">
        <v>374</v>
      </c>
      <c r="F259" s="14" t="s">
        <v>466</v>
      </c>
      <c r="G259" s="14" t="s">
        <v>918</v>
      </c>
      <c r="H259" s="14" t="s">
        <v>107</v>
      </c>
      <c r="I259" s="14">
        <v>146441000</v>
      </c>
      <c r="J259" s="24" t="s">
        <v>103</v>
      </c>
      <c r="K259" s="28" t="s">
        <v>103</v>
      </c>
      <c r="L259" s="32"/>
      <c r="M259" s="7"/>
    </row>
    <row r="260" spans="1:13" hidden="1" x14ac:dyDescent="0.25">
      <c r="A260" s="14" t="s">
        <v>922</v>
      </c>
      <c r="B260" s="14" t="s">
        <v>923</v>
      </c>
      <c r="C260" s="14" t="s">
        <v>924</v>
      </c>
      <c r="D260" s="14" t="s">
        <v>98</v>
      </c>
      <c r="E260" s="14" t="s">
        <v>374</v>
      </c>
      <c r="F260" s="14" t="s">
        <v>466</v>
      </c>
      <c r="G260" s="14" t="s">
        <v>918</v>
      </c>
      <c r="H260" s="14" t="s">
        <v>107</v>
      </c>
      <c r="I260" s="14">
        <v>146432333</v>
      </c>
      <c r="J260" s="24"/>
      <c r="K260" s="28"/>
      <c r="L260" s="32"/>
      <c r="M260" s="7"/>
    </row>
    <row r="261" spans="1:13" hidden="1" x14ac:dyDescent="0.25">
      <c r="A261" s="14" t="s">
        <v>925</v>
      </c>
      <c r="B261" s="14" t="s">
        <v>926</v>
      </c>
      <c r="C261" s="14" t="s">
        <v>927</v>
      </c>
      <c r="D261" s="14" t="s">
        <v>122</v>
      </c>
      <c r="E261" s="14" t="s">
        <v>374</v>
      </c>
      <c r="F261" s="14" t="s">
        <v>466</v>
      </c>
      <c r="G261" s="14" t="s">
        <v>918</v>
      </c>
      <c r="H261" s="14" t="s">
        <v>111</v>
      </c>
      <c r="I261" s="14">
        <v>146424712</v>
      </c>
      <c r="J261" s="24"/>
      <c r="K261" s="28"/>
      <c r="L261" s="32"/>
      <c r="M261" s="7"/>
    </row>
    <row r="262" spans="1:13" hidden="1" x14ac:dyDescent="0.25">
      <c r="A262" s="14" t="s">
        <v>928</v>
      </c>
      <c r="B262" s="14" t="s">
        <v>929</v>
      </c>
      <c r="C262" s="14" t="s">
        <v>930</v>
      </c>
      <c r="D262" s="14" t="s">
        <v>98</v>
      </c>
      <c r="E262" s="14" t="s">
        <v>374</v>
      </c>
      <c r="F262" s="14" t="s">
        <v>466</v>
      </c>
      <c r="G262" s="14" t="s">
        <v>918</v>
      </c>
      <c r="H262" s="14" t="s">
        <v>107</v>
      </c>
      <c r="I262" s="14">
        <v>146420011</v>
      </c>
      <c r="J262" s="24" t="s">
        <v>103</v>
      </c>
      <c r="K262" s="28" t="s">
        <v>103</v>
      </c>
      <c r="L262" s="32"/>
      <c r="M262" s="7"/>
    </row>
    <row r="263" spans="1:13" hidden="1" x14ac:dyDescent="0.25">
      <c r="A263" s="14" t="s">
        <v>931</v>
      </c>
      <c r="B263" s="14" t="s">
        <v>932</v>
      </c>
      <c r="C263" s="14" t="s">
        <v>933</v>
      </c>
      <c r="D263" s="14" t="s">
        <v>98</v>
      </c>
      <c r="E263" s="14" t="s">
        <v>201</v>
      </c>
      <c r="F263" s="14" t="s">
        <v>22</v>
      </c>
      <c r="G263" s="14" t="s">
        <v>934</v>
      </c>
      <c r="H263" s="14" t="s">
        <v>107</v>
      </c>
      <c r="I263" s="14">
        <v>16520808</v>
      </c>
      <c r="J263" s="24" t="s">
        <v>103</v>
      </c>
      <c r="K263" s="28" t="s">
        <v>103</v>
      </c>
      <c r="L263" s="32" t="s">
        <v>103</v>
      </c>
      <c r="M263" s="7"/>
    </row>
    <row r="264" spans="1:13" hidden="1" x14ac:dyDescent="0.25">
      <c r="A264" s="14" t="s">
        <v>935</v>
      </c>
      <c r="B264" s="14" t="s">
        <v>936</v>
      </c>
      <c r="C264" s="14" t="s">
        <v>937</v>
      </c>
      <c r="D264" s="14" t="s">
        <v>98</v>
      </c>
      <c r="E264" s="14" t="s">
        <v>201</v>
      </c>
      <c r="F264" s="14" t="s">
        <v>22</v>
      </c>
      <c r="G264" s="14" t="s">
        <v>934</v>
      </c>
      <c r="H264" s="14" t="s">
        <v>107</v>
      </c>
      <c r="I264" s="14">
        <v>16521888</v>
      </c>
      <c r="J264" s="24" t="s">
        <v>103</v>
      </c>
      <c r="K264" s="28" t="s">
        <v>103</v>
      </c>
      <c r="L264" s="32"/>
      <c r="M264" s="7"/>
    </row>
    <row r="265" spans="1:13" hidden="1" x14ac:dyDescent="0.25">
      <c r="A265" s="14" t="s">
        <v>938</v>
      </c>
      <c r="B265" s="14" t="s">
        <v>939</v>
      </c>
      <c r="C265" s="14" t="s">
        <v>940</v>
      </c>
      <c r="D265" s="14" t="s">
        <v>98</v>
      </c>
      <c r="E265" s="14" t="s">
        <v>201</v>
      </c>
      <c r="F265" s="14" t="s">
        <v>22</v>
      </c>
      <c r="G265" s="14" t="s">
        <v>934</v>
      </c>
      <c r="H265" s="14" t="s">
        <v>107</v>
      </c>
      <c r="I265" s="14">
        <v>116524777</v>
      </c>
      <c r="J265" s="24" t="s">
        <v>103</v>
      </c>
      <c r="K265" s="28" t="s">
        <v>103</v>
      </c>
      <c r="L265" s="32" t="s">
        <v>103</v>
      </c>
      <c r="M265" s="7"/>
    </row>
    <row r="266" spans="1:13" hidden="1" x14ac:dyDescent="0.25">
      <c r="A266" s="14" t="s">
        <v>941</v>
      </c>
      <c r="B266" s="14" t="s">
        <v>942</v>
      </c>
      <c r="C266" s="14" t="s">
        <v>943</v>
      </c>
      <c r="D266" s="14" t="s">
        <v>122</v>
      </c>
      <c r="E266" s="14" t="s">
        <v>201</v>
      </c>
      <c r="F266" s="14" t="s">
        <v>22</v>
      </c>
      <c r="G266" s="14" t="s">
        <v>934</v>
      </c>
      <c r="H266" s="14" t="s">
        <v>111</v>
      </c>
      <c r="I266" s="14">
        <v>116521003</v>
      </c>
      <c r="J266" s="24"/>
      <c r="K266" s="28"/>
      <c r="L266" s="32"/>
      <c r="M266" s="7"/>
    </row>
    <row r="267" spans="1:13" ht="26.4" hidden="1" x14ac:dyDescent="0.25">
      <c r="A267" s="14" t="s">
        <v>944</v>
      </c>
      <c r="B267" s="14" t="s">
        <v>945</v>
      </c>
      <c r="C267" s="14" t="s">
        <v>946</v>
      </c>
      <c r="D267" s="14" t="s">
        <v>98</v>
      </c>
      <c r="E267" s="14" t="s">
        <v>947</v>
      </c>
      <c r="F267" s="14" t="s">
        <v>947</v>
      </c>
      <c r="G267" s="14" t="s">
        <v>948</v>
      </c>
      <c r="H267" s="14" t="s">
        <v>107</v>
      </c>
      <c r="I267" s="14">
        <v>97317217686</v>
      </c>
      <c r="J267" s="24"/>
      <c r="K267" s="28"/>
      <c r="L267" s="32"/>
      <c r="M267" s="7"/>
    </row>
    <row r="268" spans="1:13" ht="26.4" hidden="1" x14ac:dyDescent="0.25">
      <c r="A268" s="14" t="s">
        <v>949</v>
      </c>
      <c r="B268" s="14" t="s">
        <v>950</v>
      </c>
      <c r="C268" s="14" t="s">
        <v>951</v>
      </c>
      <c r="D268" s="14" t="s">
        <v>98</v>
      </c>
      <c r="E268" s="14" t="s">
        <v>947</v>
      </c>
      <c r="F268" s="14" t="s">
        <v>947</v>
      </c>
      <c r="G268" s="14" t="s">
        <v>948</v>
      </c>
      <c r="H268" s="14" t="s">
        <v>107</v>
      </c>
      <c r="I268" s="14">
        <v>97317300114</v>
      </c>
      <c r="J268" s="24"/>
      <c r="K268" s="28"/>
      <c r="L268" s="32"/>
      <c r="M268" s="7"/>
    </row>
    <row r="269" spans="1:13" hidden="1" x14ac:dyDescent="0.25">
      <c r="A269" s="14" t="s">
        <v>952</v>
      </c>
      <c r="B269" s="14" t="s">
        <v>953</v>
      </c>
      <c r="C269" s="14" t="s">
        <v>954</v>
      </c>
      <c r="D269" s="14" t="s">
        <v>122</v>
      </c>
      <c r="E269" s="14" t="s">
        <v>212</v>
      </c>
      <c r="F269" s="14" t="s">
        <v>955</v>
      </c>
      <c r="G269" s="14" t="s">
        <v>956</v>
      </c>
      <c r="H269" s="14" t="s">
        <v>111</v>
      </c>
      <c r="I269" s="14">
        <v>148843743</v>
      </c>
      <c r="J269" s="24"/>
      <c r="K269" s="28"/>
      <c r="L269" s="32"/>
      <c r="M269" s="7"/>
    </row>
    <row r="270" spans="1:13" hidden="1" x14ac:dyDescent="0.25">
      <c r="A270" s="14" t="s">
        <v>957</v>
      </c>
      <c r="B270" s="14" t="s">
        <v>958</v>
      </c>
      <c r="C270" s="14" t="s">
        <v>959</v>
      </c>
      <c r="D270" s="14" t="s">
        <v>98</v>
      </c>
      <c r="E270" s="14" t="s">
        <v>212</v>
      </c>
      <c r="F270" s="14" t="s">
        <v>955</v>
      </c>
      <c r="G270" s="14" t="s">
        <v>956</v>
      </c>
      <c r="H270" s="14" t="s">
        <v>107</v>
      </c>
      <c r="I270" s="14">
        <v>148840006</v>
      </c>
      <c r="J270" s="24" t="s">
        <v>103</v>
      </c>
      <c r="K270" s="28" t="s">
        <v>103</v>
      </c>
      <c r="L270" s="32" t="s">
        <v>103</v>
      </c>
      <c r="M270" s="7"/>
    </row>
    <row r="271" spans="1:13" hidden="1" x14ac:dyDescent="0.25">
      <c r="A271" s="14" t="s">
        <v>960</v>
      </c>
      <c r="B271" s="14" t="s">
        <v>961</v>
      </c>
      <c r="C271" s="14" t="s">
        <v>962</v>
      </c>
      <c r="D271" s="14" t="s">
        <v>122</v>
      </c>
      <c r="E271" s="14" t="s">
        <v>374</v>
      </c>
      <c r="F271" s="14" t="s">
        <v>424</v>
      </c>
      <c r="G271" s="14" t="s">
        <v>963</v>
      </c>
      <c r="H271" s="14" t="s">
        <v>111</v>
      </c>
      <c r="I271" s="14">
        <v>146690481</v>
      </c>
      <c r="J271" s="24"/>
      <c r="K271" s="28"/>
      <c r="L271" s="32"/>
      <c r="M271" s="7"/>
    </row>
    <row r="272" spans="1:13" hidden="1" x14ac:dyDescent="0.25">
      <c r="A272" s="14" t="s">
        <v>964</v>
      </c>
      <c r="B272" s="14" t="s">
        <v>965</v>
      </c>
      <c r="C272" s="14" t="s">
        <v>966</v>
      </c>
      <c r="D272" s="14" t="s">
        <v>98</v>
      </c>
      <c r="E272" s="14" t="s">
        <v>201</v>
      </c>
      <c r="F272" s="14" t="s">
        <v>22</v>
      </c>
      <c r="G272" s="14" t="s">
        <v>967</v>
      </c>
      <c r="H272" s="14" t="s">
        <v>107</v>
      </c>
      <c r="I272" s="14">
        <v>114708000</v>
      </c>
      <c r="J272" s="24" t="s">
        <v>103</v>
      </c>
      <c r="K272" s="28"/>
      <c r="L272" s="32"/>
      <c r="M272" s="7"/>
    </row>
    <row r="273" spans="1:13" hidden="1" x14ac:dyDescent="0.25">
      <c r="A273" s="14" t="s">
        <v>968</v>
      </c>
      <c r="B273" s="14" t="s">
        <v>969</v>
      </c>
      <c r="C273" s="14" t="s">
        <v>970</v>
      </c>
      <c r="D273" s="14" t="s">
        <v>98</v>
      </c>
      <c r="E273" s="14" t="s">
        <v>201</v>
      </c>
      <c r="F273" s="14" t="s">
        <v>22</v>
      </c>
      <c r="G273" s="14" t="s">
        <v>967</v>
      </c>
      <c r="H273" s="14" t="s">
        <v>107</v>
      </c>
      <c r="I273" s="14">
        <v>115288000</v>
      </c>
      <c r="J273" s="24" t="s">
        <v>103</v>
      </c>
      <c r="K273" s="28" t="s">
        <v>103</v>
      </c>
      <c r="L273" s="32" t="s">
        <v>103</v>
      </c>
      <c r="M273" s="7"/>
    </row>
    <row r="274" spans="1:13" hidden="1" x14ac:dyDescent="0.25">
      <c r="A274" s="14" t="s">
        <v>971</v>
      </c>
      <c r="B274" s="14" t="s">
        <v>972</v>
      </c>
      <c r="C274" s="14" t="s">
        <v>973</v>
      </c>
      <c r="D274" s="14" t="s">
        <v>122</v>
      </c>
      <c r="E274" s="14" t="s">
        <v>374</v>
      </c>
      <c r="F274" s="14" t="s">
        <v>375</v>
      </c>
      <c r="G274" s="14" t="s">
        <v>974</v>
      </c>
      <c r="H274" s="14" t="s">
        <v>111</v>
      </c>
      <c r="I274" s="14">
        <v>144424870</v>
      </c>
      <c r="J274" s="24"/>
      <c r="K274" s="28"/>
      <c r="L274" s="32"/>
      <c r="M274" s="7"/>
    </row>
    <row r="275" spans="1:13" hidden="1" x14ac:dyDescent="0.25">
      <c r="A275" s="14" t="s">
        <v>975</v>
      </c>
      <c r="B275" s="14" t="s">
        <v>976</v>
      </c>
      <c r="C275" s="14" t="s">
        <v>977</v>
      </c>
      <c r="D275" s="14" t="s">
        <v>98</v>
      </c>
      <c r="E275" s="14" t="s">
        <v>374</v>
      </c>
      <c r="F275" s="14" t="s">
        <v>375</v>
      </c>
      <c r="G275" s="14" t="s">
        <v>974</v>
      </c>
      <c r="H275" s="14" t="s">
        <v>153</v>
      </c>
      <c r="I275" s="14">
        <v>144423401</v>
      </c>
      <c r="J275" s="24" t="s">
        <v>103</v>
      </c>
      <c r="K275" s="28" t="s">
        <v>103</v>
      </c>
      <c r="L275" s="32"/>
      <c r="M275" s="7"/>
    </row>
    <row r="276" spans="1:13" hidden="1" x14ac:dyDescent="0.25">
      <c r="A276" s="14" t="s">
        <v>978</v>
      </c>
      <c r="B276" s="14" t="s">
        <v>979</v>
      </c>
      <c r="C276" s="14" t="s">
        <v>980</v>
      </c>
      <c r="D276" s="14" t="s">
        <v>98</v>
      </c>
      <c r="E276" s="14" t="s">
        <v>374</v>
      </c>
      <c r="F276" s="14" t="s">
        <v>375</v>
      </c>
      <c r="G276" s="14" t="s">
        <v>974</v>
      </c>
      <c r="H276" s="14" t="s">
        <v>107</v>
      </c>
      <c r="I276" s="14">
        <v>1432220000</v>
      </c>
      <c r="J276" s="24" t="s">
        <v>103</v>
      </c>
      <c r="K276" s="28" t="s">
        <v>103</v>
      </c>
      <c r="L276" s="32" t="s">
        <v>103</v>
      </c>
      <c r="M276" s="7"/>
    </row>
    <row r="277" spans="1:13" hidden="1" x14ac:dyDescent="0.25">
      <c r="A277" s="14" t="s">
        <v>981</v>
      </c>
      <c r="B277" s="14" t="s">
        <v>982</v>
      </c>
      <c r="C277" s="14" t="s">
        <v>983</v>
      </c>
      <c r="D277" s="14" t="s">
        <v>122</v>
      </c>
      <c r="E277" s="14" t="s">
        <v>201</v>
      </c>
      <c r="F277" s="14" t="s">
        <v>22</v>
      </c>
      <c r="G277" s="14" t="s">
        <v>984</v>
      </c>
      <c r="H277" s="14" t="s">
        <v>111</v>
      </c>
      <c r="I277" s="14">
        <v>115444444</v>
      </c>
      <c r="J277" s="24"/>
      <c r="K277" s="28"/>
      <c r="L277" s="32"/>
      <c r="M277" s="7"/>
    </row>
    <row r="278" spans="1:13" hidden="1" x14ac:dyDescent="0.25">
      <c r="A278" s="14" t="s">
        <v>985</v>
      </c>
      <c r="B278" s="14" t="s">
        <v>986</v>
      </c>
      <c r="C278" s="14" t="s">
        <v>987</v>
      </c>
      <c r="D278" s="14" t="s">
        <v>98</v>
      </c>
      <c r="E278" s="14" t="s">
        <v>201</v>
      </c>
      <c r="F278" s="14" t="s">
        <v>22</v>
      </c>
      <c r="G278" s="14" t="s">
        <v>984</v>
      </c>
      <c r="H278" s="14" t="s">
        <v>107</v>
      </c>
      <c r="I278" s="14">
        <v>115493306</v>
      </c>
      <c r="J278" s="24" t="s">
        <v>103</v>
      </c>
      <c r="K278" s="28" t="s">
        <v>103</v>
      </c>
      <c r="L278" s="32" t="s">
        <v>103</v>
      </c>
      <c r="M278" s="7"/>
    </row>
    <row r="279" spans="1:13" hidden="1" x14ac:dyDescent="0.25">
      <c r="A279" s="14" t="s">
        <v>988</v>
      </c>
      <c r="B279" s="14" t="s">
        <v>989</v>
      </c>
      <c r="C279" s="14" t="s">
        <v>990</v>
      </c>
      <c r="D279" s="14" t="s">
        <v>98</v>
      </c>
      <c r="E279" s="14" t="s">
        <v>201</v>
      </c>
      <c r="F279" s="14" t="s">
        <v>22</v>
      </c>
      <c r="G279" s="14" t="s">
        <v>984</v>
      </c>
      <c r="H279" s="14" t="s">
        <v>107</v>
      </c>
      <c r="I279" s="14">
        <v>15443377</v>
      </c>
      <c r="J279" s="24" t="s">
        <v>103</v>
      </c>
      <c r="K279" s="28" t="s">
        <v>103</v>
      </c>
      <c r="L279" s="32" t="s">
        <v>103</v>
      </c>
      <c r="M279" s="7"/>
    </row>
    <row r="280" spans="1:13" hidden="1" x14ac:dyDescent="0.25">
      <c r="A280" s="14" t="s">
        <v>991</v>
      </c>
      <c r="B280" s="14" t="s">
        <v>992</v>
      </c>
      <c r="C280" s="14" t="s">
        <v>993</v>
      </c>
      <c r="D280" s="14" t="s">
        <v>98</v>
      </c>
      <c r="E280" s="14" t="s">
        <v>201</v>
      </c>
      <c r="F280" s="14" t="s">
        <v>22</v>
      </c>
      <c r="G280" s="14" t="s">
        <v>984</v>
      </c>
      <c r="H280" s="14" t="s">
        <v>107</v>
      </c>
      <c r="I280" s="14">
        <v>115459999</v>
      </c>
      <c r="J280" s="24" t="s">
        <v>103</v>
      </c>
      <c r="K280" s="28" t="s">
        <v>103</v>
      </c>
      <c r="L280" s="32" t="s">
        <v>103</v>
      </c>
      <c r="M280" s="7"/>
    </row>
    <row r="281" spans="1:13" hidden="1" x14ac:dyDescent="0.25">
      <c r="A281" s="14" t="s">
        <v>994</v>
      </c>
      <c r="B281" s="14" t="s">
        <v>995</v>
      </c>
      <c r="C281" s="14" t="s">
        <v>996</v>
      </c>
      <c r="D281" s="14" t="s">
        <v>98</v>
      </c>
      <c r="E281" s="14" t="s">
        <v>201</v>
      </c>
      <c r="F281" s="14" t="s">
        <v>22</v>
      </c>
      <c r="G281" s="14" t="s">
        <v>984</v>
      </c>
      <c r="H281" s="14" t="s">
        <v>107</v>
      </c>
      <c r="I281" s="14">
        <v>115444449</v>
      </c>
      <c r="J281" s="24" t="s">
        <v>103</v>
      </c>
      <c r="K281" s="28" t="s">
        <v>103</v>
      </c>
      <c r="L281" s="32"/>
      <c r="M281" s="7"/>
    </row>
    <row r="282" spans="1:13" hidden="1" x14ac:dyDescent="0.25">
      <c r="A282" s="14" t="s">
        <v>997</v>
      </c>
      <c r="B282" s="14" t="s">
        <v>998</v>
      </c>
      <c r="C282" s="14" t="s">
        <v>999</v>
      </c>
      <c r="D282" s="14" t="s">
        <v>98</v>
      </c>
      <c r="E282" s="14" t="s">
        <v>201</v>
      </c>
      <c r="F282" s="14" t="s">
        <v>22</v>
      </c>
      <c r="G282" s="14" t="s">
        <v>984</v>
      </c>
      <c r="H282" s="14" t="s">
        <v>107</v>
      </c>
      <c r="I282" s="14">
        <v>5440408</v>
      </c>
      <c r="J282" s="24" t="s">
        <v>103</v>
      </c>
      <c r="K282" s="28"/>
      <c r="L282" s="32"/>
      <c r="M282" s="7"/>
    </row>
    <row r="283" spans="1:13" hidden="1" x14ac:dyDescent="0.25">
      <c r="A283" s="14" t="s">
        <v>1000</v>
      </c>
      <c r="B283" s="14" t="s">
        <v>1001</v>
      </c>
      <c r="C283" s="14" t="s">
        <v>1002</v>
      </c>
      <c r="D283" s="14" t="s">
        <v>98</v>
      </c>
      <c r="E283" s="14" t="s">
        <v>201</v>
      </c>
      <c r="F283" s="14" t="s">
        <v>22</v>
      </c>
      <c r="G283" s="14" t="s">
        <v>984</v>
      </c>
      <c r="H283" s="14" t="s">
        <v>107</v>
      </c>
      <c r="I283" s="14">
        <v>15440408</v>
      </c>
      <c r="J283" s="24" t="s">
        <v>103</v>
      </c>
      <c r="K283" s="28"/>
      <c r="L283" s="32"/>
      <c r="M283" s="7"/>
    </row>
    <row r="284" spans="1:13" hidden="1" x14ac:dyDescent="0.25">
      <c r="A284" s="14" t="s">
        <v>1003</v>
      </c>
      <c r="B284" s="14" t="s">
        <v>1004</v>
      </c>
      <c r="C284" s="14" t="s">
        <v>1005</v>
      </c>
      <c r="D284" s="14" t="s">
        <v>122</v>
      </c>
      <c r="E284" s="14" t="s">
        <v>201</v>
      </c>
      <c r="F284" s="14" t="s">
        <v>22</v>
      </c>
      <c r="G284" s="14" t="s">
        <v>984</v>
      </c>
      <c r="H284" s="14" t="s">
        <v>111</v>
      </c>
      <c r="I284" s="14">
        <v>115406009</v>
      </c>
      <c r="J284" s="24"/>
      <c r="K284" s="28"/>
      <c r="L284" s="32"/>
      <c r="M284" s="7"/>
    </row>
    <row r="285" spans="1:13" hidden="1" x14ac:dyDescent="0.25">
      <c r="A285" s="14" t="s">
        <v>1006</v>
      </c>
      <c r="B285" s="14" t="s">
        <v>1007</v>
      </c>
      <c r="C285" s="14" t="s">
        <v>1008</v>
      </c>
      <c r="D285" s="14" t="s">
        <v>98</v>
      </c>
      <c r="E285" s="14" t="s">
        <v>201</v>
      </c>
      <c r="F285" s="14" t="s">
        <v>22</v>
      </c>
      <c r="G285" s="14" t="s">
        <v>984</v>
      </c>
      <c r="H285" s="14" t="s">
        <v>107</v>
      </c>
      <c r="I285" s="14">
        <v>15488866</v>
      </c>
      <c r="J285" s="24" t="s">
        <v>103</v>
      </c>
      <c r="K285" s="28" t="s">
        <v>103</v>
      </c>
      <c r="L285" s="32" t="s">
        <v>103</v>
      </c>
      <c r="M285" s="7"/>
    </row>
    <row r="286" spans="1:13" hidden="1" x14ac:dyDescent="0.25">
      <c r="A286" s="14" t="s">
        <v>1009</v>
      </c>
      <c r="B286" s="14" t="s">
        <v>1010</v>
      </c>
      <c r="C286" s="14" t="s">
        <v>1011</v>
      </c>
      <c r="D286" s="14" t="s">
        <v>98</v>
      </c>
      <c r="E286" s="14" t="s">
        <v>201</v>
      </c>
      <c r="F286" s="14" t="s">
        <v>22</v>
      </c>
      <c r="G286" s="14" t="s">
        <v>984</v>
      </c>
      <c r="H286" s="14" t="s">
        <v>107</v>
      </c>
      <c r="I286" s="14">
        <v>15482039</v>
      </c>
      <c r="J286" s="24" t="s">
        <v>103</v>
      </c>
      <c r="K286" s="28" t="s">
        <v>103</v>
      </c>
      <c r="L286" s="32" t="s">
        <v>103</v>
      </c>
      <c r="M286" s="7"/>
    </row>
    <row r="287" spans="1:13" hidden="1" x14ac:dyDescent="0.25">
      <c r="A287" s="14" t="s">
        <v>1012</v>
      </c>
      <c r="B287" s="14" t="s">
        <v>1013</v>
      </c>
      <c r="C287" s="14" t="s">
        <v>1014</v>
      </c>
      <c r="D287" s="14" t="s">
        <v>98</v>
      </c>
      <c r="E287" s="14" t="s">
        <v>201</v>
      </c>
      <c r="F287" s="14" t="s">
        <v>22</v>
      </c>
      <c r="G287" s="14" t="s">
        <v>984</v>
      </c>
      <c r="H287" s="14" t="s">
        <v>107</v>
      </c>
      <c r="I287" s="14">
        <v>115484549</v>
      </c>
      <c r="J287" s="24" t="s">
        <v>103</v>
      </c>
      <c r="K287" s="28" t="s">
        <v>103</v>
      </c>
      <c r="L287" s="32" t="s">
        <v>103</v>
      </c>
      <c r="M287" s="7"/>
    </row>
    <row r="288" spans="1:13" hidden="1" x14ac:dyDescent="0.25">
      <c r="A288" s="14" t="s">
        <v>1015</v>
      </c>
      <c r="B288" s="14" t="s">
        <v>1016</v>
      </c>
      <c r="C288" s="14" t="s">
        <v>1017</v>
      </c>
      <c r="D288" s="14" t="s">
        <v>98</v>
      </c>
      <c r="E288" s="14" t="s">
        <v>201</v>
      </c>
      <c r="F288" s="14" t="s">
        <v>22</v>
      </c>
      <c r="G288" s="14" t="s">
        <v>984</v>
      </c>
      <c r="H288" s="14" t="s">
        <v>107</v>
      </c>
      <c r="I288" s="14">
        <v>5488881</v>
      </c>
      <c r="J288" s="24" t="s">
        <v>103</v>
      </c>
      <c r="K288" s="28" t="s">
        <v>103</v>
      </c>
      <c r="L288" s="32" t="s">
        <v>103</v>
      </c>
      <c r="M288" s="7"/>
    </row>
    <row r="289" spans="1:13" ht="26.4" hidden="1" x14ac:dyDescent="0.25">
      <c r="A289" s="14" t="s">
        <v>1018</v>
      </c>
      <c r="B289" s="14" t="s">
        <v>1019</v>
      </c>
      <c r="C289" s="14" t="s">
        <v>1020</v>
      </c>
      <c r="D289" s="14" t="s">
        <v>98</v>
      </c>
      <c r="E289" s="14" t="s">
        <v>201</v>
      </c>
      <c r="F289" s="14" t="s">
        <v>22</v>
      </c>
      <c r="G289" s="14" t="s">
        <v>1021</v>
      </c>
      <c r="H289" s="14" t="s">
        <v>107</v>
      </c>
      <c r="I289" s="14">
        <v>115232323</v>
      </c>
      <c r="J289" s="24" t="s">
        <v>103</v>
      </c>
      <c r="K289" s="28" t="s">
        <v>103</v>
      </c>
      <c r="L289" s="32" t="s">
        <v>103</v>
      </c>
      <c r="M289" s="7"/>
    </row>
    <row r="290" spans="1:13" ht="26.4" hidden="1" x14ac:dyDescent="0.25">
      <c r="A290" s="14" t="s">
        <v>1022</v>
      </c>
      <c r="B290" s="14" t="s">
        <v>1023</v>
      </c>
      <c r="C290" s="14" t="s">
        <v>1024</v>
      </c>
      <c r="D290" s="14" t="s">
        <v>122</v>
      </c>
      <c r="E290" s="14" t="s">
        <v>201</v>
      </c>
      <c r="F290" s="14" t="s">
        <v>22</v>
      </c>
      <c r="G290" s="14" t="s">
        <v>1021</v>
      </c>
      <c r="H290" s="14" t="s">
        <v>111</v>
      </c>
      <c r="I290" s="14">
        <v>115231874</v>
      </c>
      <c r="J290" s="24"/>
      <c r="K290" s="28"/>
      <c r="L290" s="32"/>
      <c r="M290" s="7"/>
    </row>
    <row r="291" spans="1:13" ht="26.4" hidden="1" x14ac:dyDescent="0.25">
      <c r="A291" s="14" t="s">
        <v>1025</v>
      </c>
      <c r="B291" s="14" t="s">
        <v>1026</v>
      </c>
      <c r="C291" s="14" t="s">
        <v>1027</v>
      </c>
      <c r="D291" s="14" t="s">
        <v>98</v>
      </c>
      <c r="E291" s="14" t="s">
        <v>201</v>
      </c>
      <c r="F291" s="14" t="s">
        <v>22</v>
      </c>
      <c r="G291" s="14" t="s">
        <v>1021</v>
      </c>
      <c r="H291" s="14" t="s">
        <v>107</v>
      </c>
      <c r="I291" s="14">
        <v>5231000</v>
      </c>
      <c r="J291" s="24" t="s">
        <v>103</v>
      </c>
      <c r="K291" s="28" t="s">
        <v>103</v>
      </c>
      <c r="L291" s="32" t="s">
        <v>103</v>
      </c>
      <c r="M291" s="7"/>
    </row>
    <row r="292" spans="1:13" hidden="1" x14ac:dyDescent="0.25">
      <c r="A292" s="14" t="s">
        <v>1028</v>
      </c>
      <c r="B292" s="14" t="s">
        <v>1029</v>
      </c>
      <c r="C292" s="14" t="s">
        <v>1030</v>
      </c>
      <c r="D292" s="14" t="s">
        <v>98</v>
      </c>
      <c r="E292" s="14" t="s">
        <v>256</v>
      </c>
      <c r="F292" s="14" t="s">
        <v>257</v>
      </c>
      <c r="G292" s="14" t="s">
        <v>1031</v>
      </c>
      <c r="H292" s="14" t="s">
        <v>107</v>
      </c>
      <c r="I292" s="14">
        <v>138650005</v>
      </c>
      <c r="J292" s="24" t="s">
        <v>103</v>
      </c>
      <c r="K292" s="28" t="s">
        <v>103</v>
      </c>
      <c r="L292" s="32" t="s">
        <v>103</v>
      </c>
      <c r="M292" s="7"/>
    </row>
    <row r="293" spans="1:13" hidden="1" x14ac:dyDescent="0.25">
      <c r="A293" s="14" t="s">
        <v>1032</v>
      </c>
      <c r="B293" s="14" t="s">
        <v>1033</v>
      </c>
      <c r="C293" s="14" t="s">
        <v>1034</v>
      </c>
      <c r="D293" s="14" t="s">
        <v>98</v>
      </c>
      <c r="E293" s="14" t="s">
        <v>256</v>
      </c>
      <c r="F293" s="14" t="s">
        <v>257</v>
      </c>
      <c r="G293" s="14" t="s">
        <v>1031</v>
      </c>
      <c r="H293" s="14" t="s">
        <v>107</v>
      </c>
      <c r="I293" s="14">
        <v>38640079</v>
      </c>
      <c r="J293" s="24" t="s">
        <v>103</v>
      </c>
      <c r="K293" s="28" t="s">
        <v>103</v>
      </c>
      <c r="L293" s="32" t="s">
        <v>103</v>
      </c>
      <c r="M293" s="7"/>
    </row>
    <row r="294" spans="1:13" ht="26.4" hidden="1" x14ac:dyDescent="0.25">
      <c r="A294" s="14" t="s">
        <v>1035</v>
      </c>
      <c r="B294" s="14" t="s">
        <v>1036</v>
      </c>
      <c r="C294" s="14" t="s">
        <v>1037</v>
      </c>
      <c r="D294" s="14" t="s">
        <v>98</v>
      </c>
      <c r="E294" s="14" t="s">
        <v>1038</v>
      </c>
      <c r="F294" s="14" t="s">
        <v>1038</v>
      </c>
      <c r="G294" s="14" t="s">
        <v>1039</v>
      </c>
      <c r="H294" s="14" t="s">
        <v>107</v>
      </c>
      <c r="I294" s="14">
        <v>9654559666</v>
      </c>
      <c r="J294" s="24"/>
      <c r="K294" s="28"/>
      <c r="L294" s="32"/>
      <c r="M294" s="7"/>
    </row>
    <row r="295" spans="1:13" ht="26.4" hidden="1" x14ac:dyDescent="0.25">
      <c r="A295" s="14" t="s">
        <v>1040</v>
      </c>
      <c r="B295" s="14" t="s">
        <v>1041</v>
      </c>
      <c r="C295" s="14" t="s">
        <v>1042</v>
      </c>
      <c r="D295" s="14" t="s">
        <v>98</v>
      </c>
      <c r="E295" s="14" t="s">
        <v>1038</v>
      </c>
      <c r="F295" s="14" t="s">
        <v>1038</v>
      </c>
      <c r="G295" s="14" t="s">
        <v>1039</v>
      </c>
      <c r="H295" s="14" t="s">
        <v>111</v>
      </c>
      <c r="I295" s="14">
        <v>96524555050</v>
      </c>
      <c r="J295" s="24"/>
      <c r="K295" s="28"/>
      <c r="L295" s="32"/>
      <c r="M295" s="7"/>
    </row>
    <row r="296" spans="1:13" hidden="1" x14ac:dyDescent="0.25">
      <c r="A296" s="14" t="s">
        <v>1043</v>
      </c>
      <c r="B296" s="14" t="s">
        <v>1044</v>
      </c>
      <c r="C296" s="14" t="s">
        <v>1045</v>
      </c>
      <c r="D296" s="14" t="s">
        <v>98</v>
      </c>
      <c r="E296" s="14" t="s">
        <v>99</v>
      </c>
      <c r="F296" s="14" t="s">
        <v>100</v>
      </c>
      <c r="G296" s="14" t="s">
        <v>1046</v>
      </c>
      <c r="H296" s="14" t="s">
        <v>107</v>
      </c>
      <c r="I296" s="14">
        <v>172813666</v>
      </c>
      <c r="J296" s="24" t="s">
        <v>103</v>
      </c>
      <c r="K296" s="28" t="s">
        <v>103</v>
      </c>
      <c r="L296" s="32" t="s">
        <v>103</v>
      </c>
      <c r="M296" s="7"/>
    </row>
    <row r="297" spans="1:13" hidden="1" x14ac:dyDescent="0.25">
      <c r="A297" s="14" t="s">
        <v>1047</v>
      </c>
      <c r="B297" s="14" t="s">
        <v>1048</v>
      </c>
      <c r="C297" s="14" t="s">
        <v>1049</v>
      </c>
      <c r="D297" s="14" t="s">
        <v>98</v>
      </c>
      <c r="E297" s="14" t="s">
        <v>99</v>
      </c>
      <c r="F297" s="14" t="s">
        <v>353</v>
      </c>
      <c r="G297" s="14" t="s">
        <v>1050</v>
      </c>
      <c r="H297" s="14" t="s">
        <v>107</v>
      </c>
      <c r="I297" s="14">
        <v>77513525</v>
      </c>
      <c r="J297" s="24" t="s">
        <v>103</v>
      </c>
      <c r="K297" s="28" t="s">
        <v>103</v>
      </c>
      <c r="L297" s="32" t="s">
        <v>103</v>
      </c>
      <c r="M297" s="7"/>
    </row>
    <row r="298" spans="1:13" hidden="1" x14ac:dyDescent="0.25">
      <c r="A298" s="14" t="s">
        <v>1051</v>
      </c>
      <c r="B298" s="14" t="s">
        <v>1052</v>
      </c>
      <c r="C298" s="14" t="s">
        <v>1053</v>
      </c>
      <c r="D298" s="14" t="s">
        <v>98</v>
      </c>
      <c r="E298" s="14" t="s">
        <v>1054</v>
      </c>
      <c r="F298" s="14" t="s">
        <v>1055</v>
      </c>
      <c r="G298" s="14" t="s">
        <v>1055</v>
      </c>
      <c r="H298" s="14" t="s">
        <v>111</v>
      </c>
      <c r="I298" s="14">
        <v>0</v>
      </c>
      <c r="J298" s="24" t="s">
        <v>103</v>
      </c>
      <c r="K298" s="28" t="s">
        <v>103</v>
      </c>
      <c r="L298" s="32"/>
      <c r="M298" s="7"/>
    </row>
    <row r="299" spans="1:13" ht="26.4" hidden="1" x14ac:dyDescent="0.25">
      <c r="A299" s="14" t="s">
        <v>1056</v>
      </c>
      <c r="B299" s="14" t="s">
        <v>1057</v>
      </c>
      <c r="C299" s="14" t="s">
        <v>1058</v>
      </c>
      <c r="D299" s="14" t="s">
        <v>98</v>
      </c>
      <c r="E299" s="14" t="s">
        <v>1054</v>
      </c>
      <c r="F299" s="14" t="s">
        <v>1055</v>
      </c>
      <c r="G299" s="14" t="s">
        <v>1055</v>
      </c>
      <c r="H299" s="14"/>
      <c r="I299" s="14">
        <v>9625511010</v>
      </c>
      <c r="J299" s="24"/>
      <c r="K299" s="28"/>
      <c r="L299" s="32"/>
      <c r="M299" s="7"/>
    </row>
    <row r="300" spans="1:13" hidden="1" x14ac:dyDescent="0.25">
      <c r="A300" s="14" t="s">
        <v>1059</v>
      </c>
      <c r="B300" s="14" t="s">
        <v>1060</v>
      </c>
      <c r="C300" s="14" t="s">
        <v>1061</v>
      </c>
      <c r="D300" s="14" t="s">
        <v>98</v>
      </c>
      <c r="E300" s="14" t="s">
        <v>1054</v>
      </c>
      <c r="F300" s="14" t="s">
        <v>1055</v>
      </c>
      <c r="G300" s="14" t="s">
        <v>1055</v>
      </c>
      <c r="H300" s="14" t="s">
        <v>111</v>
      </c>
      <c r="I300" s="14">
        <v>96265608080</v>
      </c>
      <c r="J300" s="24" t="s">
        <v>103</v>
      </c>
      <c r="K300" s="28"/>
      <c r="L300" s="32"/>
      <c r="M300" s="7"/>
    </row>
    <row r="301" spans="1:13" hidden="1" x14ac:dyDescent="0.25">
      <c r="A301" s="14" t="s">
        <v>1062</v>
      </c>
      <c r="B301" s="14" t="s">
        <v>1063</v>
      </c>
      <c r="C301" s="14" t="s">
        <v>1064</v>
      </c>
      <c r="D301" s="14" t="s">
        <v>98</v>
      </c>
      <c r="E301" s="14" t="s">
        <v>1054</v>
      </c>
      <c r="F301" s="14" t="s">
        <v>1055</v>
      </c>
      <c r="G301" s="14" t="s">
        <v>1055</v>
      </c>
      <c r="H301" s="14" t="s">
        <v>111</v>
      </c>
      <c r="I301" s="14">
        <v>96265680127</v>
      </c>
      <c r="J301" s="24" t="s">
        <v>103</v>
      </c>
      <c r="K301" s="28"/>
      <c r="L301" s="32"/>
      <c r="M301" s="7"/>
    </row>
    <row r="302" spans="1:13" hidden="1" x14ac:dyDescent="0.25">
      <c r="A302" s="14" t="s">
        <v>1065</v>
      </c>
      <c r="B302" s="14" t="s">
        <v>1066</v>
      </c>
      <c r="C302" s="14" t="s">
        <v>1067</v>
      </c>
      <c r="D302" s="14" t="s">
        <v>98</v>
      </c>
      <c r="E302" s="14" t="s">
        <v>1054</v>
      </c>
      <c r="F302" s="14" t="s">
        <v>1055</v>
      </c>
      <c r="G302" s="14" t="s">
        <v>1055</v>
      </c>
      <c r="H302" s="14" t="s">
        <v>111</v>
      </c>
      <c r="I302" s="14">
        <v>96265666151</v>
      </c>
      <c r="J302" s="24" t="s">
        <v>103</v>
      </c>
      <c r="K302" s="28"/>
      <c r="L302" s="32"/>
      <c r="M302" s="7"/>
    </row>
    <row r="303" spans="1:13" hidden="1" x14ac:dyDescent="0.25">
      <c r="A303" s="14" t="s">
        <v>1068</v>
      </c>
      <c r="B303" s="14" t="s">
        <v>1069</v>
      </c>
      <c r="C303" s="14" t="s">
        <v>1070</v>
      </c>
      <c r="D303" s="14" t="s">
        <v>98</v>
      </c>
      <c r="E303" s="14" t="s">
        <v>1054</v>
      </c>
      <c r="F303" s="14" t="s">
        <v>1055</v>
      </c>
      <c r="G303" s="14" t="s">
        <v>1055</v>
      </c>
      <c r="H303" s="14" t="s">
        <v>111</v>
      </c>
      <c r="I303" s="14">
        <v>9625607135</v>
      </c>
      <c r="J303" s="24"/>
      <c r="K303" s="28"/>
      <c r="L303" s="32"/>
      <c r="M303" s="7"/>
    </row>
    <row r="304" spans="1:13" hidden="1" x14ac:dyDescent="0.25">
      <c r="A304" s="14" t="s">
        <v>1071</v>
      </c>
      <c r="B304" s="14" t="s">
        <v>1072</v>
      </c>
      <c r="C304" s="14" t="s">
        <v>1073</v>
      </c>
      <c r="D304" s="14" t="s">
        <v>98</v>
      </c>
      <c r="E304" s="14" t="s">
        <v>256</v>
      </c>
      <c r="F304" s="14" t="s">
        <v>257</v>
      </c>
      <c r="G304" s="14" t="s">
        <v>1074</v>
      </c>
      <c r="H304" s="14" t="s">
        <v>107</v>
      </c>
      <c r="I304" s="14">
        <v>138368883</v>
      </c>
      <c r="J304" s="24" t="s">
        <v>103</v>
      </c>
      <c r="K304" s="28" t="s">
        <v>103</v>
      </c>
      <c r="L304" s="32" t="s">
        <v>103</v>
      </c>
      <c r="M304" s="7"/>
    </row>
    <row r="305" spans="1:13" hidden="1" x14ac:dyDescent="0.25">
      <c r="A305" s="14" t="s">
        <v>1075</v>
      </c>
      <c r="B305" s="14" t="s">
        <v>1076</v>
      </c>
      <c r="C305" s="14" t="s">
        <v>1077</v>
      </c>
      <c r="D305" s="14" t="s">
        <v>122</v>
      </c>
      <c r="E305" s="14" t="s">
        <v>256</v>
      </c>
      <c r="F305" s="14" t="s">
        <v>257</v>
      </c>
      <c r="G305" s="14" t="s">
        <v>1078</v>
      </c>
      <c r="H305" s="14" t="s">
        <v>111</v>
      </c>
      <c r="I305" s="14">
        <v>133880712</v>
      </c>
      <c r="J305" s="24"/>
      <c r="K305" s="28"/>
      <c r="L305" s="32"/>
      <c r="M305" s="7"/>
    </row>
    <row r="306" spans="1:13" hidden="1" x14ac:dyDescent="0.25">
      <c r="A306" s="14" t="s">
        <v>1079</v>
      </c>
      <c r="B306" s="14" t="s">
        <v>1080</v>
      </c>
      <c r="C306" s="14" t="s">
        <v>1081</v>
      </c>
      <c r="D306" s="14" t="s">
        <v>98</v>
      </c>
      <c r="E306" s="14" t="s">
        <v>201</v>
      </c>
      <c r="F306" s="14" t="s">
        <v>369</v>
      </c>
      <c r="G306" s="14" t="s">
        <v>1082</v>
      </c>
      <c r="H306" s="14" t="s">
        <v>107</v>
      </c>
      <c r="I306" s="14">
        <v>163334089</v>
      </c>
      <c r="J306" s="24" t="s">
        <v>103</v>
      </c>
      <c r="K306" s="28" t="s">
        <v>103</v>
      </c>
      <c r="L306" s="32"/>
      <c r="M306" s="7"/>
    </row>
    <row r="307" spans="1:13" hidden="1" x14ac:dyDescent="0.25">
      <c r="A307" s="14" t="s">
        <v>1083</v>
      </c>
      <c r="B307" s="14" t="s">
        <v>1084</v>
      </c>
      <c r="C307" s="14" t="s">
        <v>1085</v>
      </c>
      <c r="D307" s="14" t="s">
        <v>98</v>
      </c>
      <c r="E307" s="14" t="s">
        <v>201</v>
      </c>
      <c r="F307" s="14" t="s">
        <v>369</v>
      </c>
      <c r="G307" s="14" t="s">
        <v>1082</v>
      </c>
      <c r="H307" s="14" t="s">
        <v>107</v>
      </c>
      <c r="I307" s="14">
        <v>163331155</v>
      </c>
      <c r="J307" s="24" t="s">
        <v>103</v>
      </c>
      <c r="K307" s="28" t="s">
        <v>103</v>
      </c>
      <c r="L307" s="32" t="s">
        <v>103</v>
      </c>
      <c r="M307" s="7"/>
    </row>
    <row r="308" spans="1:13" hidden="1" x14ac:dyDescent="0.25">
      <c r="A308" s="14" t="s">
        <v>1086</v>
      </c>
      <c r="B308" s="14" t="s">
        <v>1087</v>
      </c>
      <c r="C308" s="14" t="s">
        <v>1088</v>
      </c>
      <c r="D308" s="14" t="s">
        <v>98</v>
      </c>
      <c r="E308" s="14" t="s">
        <v>201</v>
      </c>
      <c r="F308" s="14" t="s">
        <v>369</v>
      </c>
      <c r="G308" s="14" t="s">
        <v>1082</v>
      </c>
      <c r="H308" s="14" t="s">
        <v>107</v>
      </c>
      <c r="I308" s="14">
        <v>163330707</v>
      </c>
      <c r="J308" s="24" t="s">
        <v>103</v>
      </c>
      <c r="K308" s="28" t="s">
        <v>103</v>
      </c>
      <c r="L308" s="32"/>
      <c r="M308" s="7"/>
    </row>
    <row r="309" spans="1:13" hidden="1" x14ac:dyDescent="0.25">
      <c r="A309" s="14" t="s">
        <v>1089</v>
      </c>
      <c r="B309" s="14" t="s">
        <v>1090</v>
      </c>
      <c r="C309" s="14" t="s">
        <v>1091</v>
      </c>
      <c r="D309" s="14" t="s">
        <v>122</v>
      </c>
      <c r="E309" s="14" t="s">
        <v>201</v>
      </c>
      <c r="F309" s="14" t="s">
        <v>369</v>
      </c>
      <c r="G309" s="14" t="s">
        <v>1082</v>
      </c>
      <c r="H309" s="14" t="s">
        <v>111</v>
      </c>
      <c r="I309" s="14">
        <v>163339996</v>
      </c>
      <c r="J309" s="24"/>
      <c r="K309" s="28"/>
      <c r="L309" s="32"/>
      <c r="M309" s="7"/>
    </row>
    <row r="310" spans="1:13" hidden="1" x14ac:dyDescent="0.25">
      <c r="A310" s="14" t="s">
        <v>1092</v>
      </c>
      <c r="B310" s="14" t="s">
        <v>1093</v>
      </c>
      <c r="C310" s="14" t="s">
        <v>1094</v>
      </c>
      <c r="D310" s="14" t="s">
        <v>98</v>
      </c>
      <c r="E310" s="14" t="s">
        <v>201</v>
      </c>
      <c r="F310" s="14" t="s">
        <v>369</v>
      </c>
      <c r="G310" s="14" t="s">
        <v>1082</v>
      </c>
      <c r="H310" s="14" t="s">
        <v>107</v>
      </c>
      <c r="I310" s="14">
        <v>163510707</v>
      </c>
      <c r="J310" s="24" t="s">
        <v>103</v>
      </c>
      <c r="K310" s="28"/>
      <c r="L310" s="32"/>
      <c r="M310" s="7"/>
    </row>
    <row r="311" spans="1:13" ht="26.4" hidden="1" x14ac:dyDescent="0.25">
      <c r="A311" s="14" t="s">
        <v>1095</v>
      </c>
      <c r="B311" s="14" t="s">
        <v>1096</v>
      </c>
      <c r="C311" s="14" t="s">
        <v>1097</v>
      </c>
      <c r="D311" s="14" t="s">
        <v>122</v>
      </c>
      <c r="E311" s="14" t="s">
        <v>201</v>
      </c>
      <c r="F311" s="14" t="s">
        <v>22</v>
      </c>
      <c r="G311" s="14" t="s">
        <v>1098</v>
      </c>
      <c r="H311" s="14" t="s">
        <v>111</v>
      </c>
      <c r="I311" s="14">
        <v>116551927</v>
      </c>
      <c r="J311" s="24"/>
      <c r="K311" s="28"/>
      <c r="L311" s="32"/>
      <c r="M311" s="7"/>
    </row>
    <row r="312" spans="1:13" hidden="1" x14ac:dyDescent="0.25">
      <c r="A312" s="14" t="s">
        <v>1099</v>
      </c>
      <c r="B312" s="14" t="s">
        <v>1100</v>
      </c>
      <c r="C312" s="14" t="s">
        <v>1101</v>
      </c>
      <c r="D312" s="14" t="s">
        <v>122</v>
      </c>
      <c r="E312" s="14" t="s">
        <v>374</v>
      </c>
      <c r="F312" s="14" t="s">
        <v>424</v>
      </c>
      <c r="G312" s="14" t="s">
        <v>1102</v>
      </c>
      <c r="H312" s="14" t="s">
        <v>111</v>
      </c>
      <c r="I312" s="14">
        <v>146613239</v>
      </c>
      <c r="J312" s="24"/>
      <c r="K312" s="28"/>
      <c r="L312" s="32"/>
      <c r="M312" s="7"/>
    </row>
    <row r="313" spans="1:13" hidden="1" x14ac:dyDescent="0.25">
      <c r="A313" s="14" t="s">
        <v>1103</v>
      </c>
      <c r="B313" s="14" t="s">
        <v>1104</v>
      </c>
      <c r="C313" s="14" t="s">
        <v>1105</v>
      </c>
      <c r="D313" s="14" t="s">
        <v>98</v>
      </c>
      <c r="E313" s="14" t="s">
        <v>374</v>
      </c>
      <c r="F313" s="14" t="s">
        <v>424</v>
      </c>
      <c r="G313" s="14" t="s">
        <v>1102</v>
      </c>
      <c r="H313" s="14" t="s">
        <v>107</v>
      </c>
      <c r="I313" s="14">
        <v>146629000</v>
      </c>
      <c r="J313" s="24" t="s">
        <v>103</v>
      </c>
      <c r="K313" s="28"/>
      <c r="L313" s="32"/>
      <c r="M313" s="7"/>
    </row>
    <row r="314" spans="1:13" hidden="1" x14ac:dyDescent="0.25">
      <c r="A314" s="14" t="s">
        <v>1106</v>
      </c>
      <c r="B314" s="14" t="s">
        <v>1107</v>
      </c>
      <c r="C314" s="14" t="s">
        <v>1108</v>
      </c>
      <c r="D314" s="14" t="s">
        <v>122</v>
      </c>
      <c r="E314" s="14" t="s">
        <v>374</v>
      </c>
      <c r="F314" s="14" t="s">
        <v>424</v>
      </c>
      <c r="G314" s="14" t="s">
        <v>1102</v>
      </c>
      <c r="H314" s="14" t="s">
        <v>111</v>
      </c>
      <c r="I314" s="14">
        <v>146528888</v>
      </c>
      <c r="J314" s="24"/>
      <c r="K314" s="28"/>
      <c r="L314" s="32"/>
      <c r="M314" s="7"/>
    </row>
    <row r="315" spans="1:13" hidden="1" x14ac:dyDescent="0.25">
      <c r="A315" s="14" t="s">
        <v>1109</v>
      </c>
      <c r="B315" s="14" t="s">
        <v>1110</v>
      </c>
      <c r="C315" s="14" t="s">
        <v>1111</v>
      </c>
      <c r="D315" s="14" t="s">
        <v>122</v>
      </c>
      <c r="E315" s="14" t="s">
        <v>374</v>
      </c>
      <c r="F315" s="14" t="s">
        <v>424</v>
      </c>
      <c r="G315" s="14" t="s">
        <v>1102</v>
      </c>
      <c r="H315" s="14" t="s">
        <v>111</v>
      </c>
      <c r="I315" s="14">
        <v>146620132</v>
      </c>
      <c r="J315" s="24" t="s">
        <v>118</v>
      </c>
      <c r="K315" s="28" t="s">
        <v>118</v>
      </c>
      <c r="L315" s="32" t="s">
        <v>118</v>
      </c>
      <c r="M315" s="7"/>
    </row>
    <row r="316" spans="1:13" hidden="1" x14ac:dyDescent="0.25">
      <c r="A316" s="14" t="s">
        <v>1112</v>
      </c>
      <c r="B316" s="14" t="s">
        <v>1113</v>
      </c>
      <c r="C316" s="14" t="s">
        <v>1114</v>
      </c>
      <c r="D316" s="14" t="s">
        <v>122</v>
      </c>
      <c r="E316" s="14" t="s">
        <v>374</v>
      </c>
      <c r="F316" s="14" t="s">
        <v>424</v>
      </c>
      <c r="G316" s="14" t="s">
        <v>1102</v>
      </c>
      <c r="H316" s="14" t="s">
        <v>169</v>
      </c>
      <c r="I316" s="14">
        <v>112805555</v>
      </c>
      <c r="J316" s="24" t="s">
        <v>103</v>
      </c>
      <c r="K316" s="28" t="s">
        <v>103</v>
      </c>
      <c r="L316" s="32" t="s">
        <v>103</v>
      </c>
      <c r="M316" s="7"/>
    </row>
    <row r="317" spans="1:13" hidden="1" x14ac:dyDescent="0.25">
      <c r="A317" s="14" t="s">
        <v>1115</v>
      </c>
      <c r="B317" s="14" t="s">
        <v>1116</v>
      </c>
      <c r="C317" s="14" t="s">
        <v>1117</v>
      </c>
      <c r="D317" s="14" t="s">
        <v>98</v>
      </c>
      <c r="E317" s="14" t="s">
        <v>374</v>
      </c>
      <c r="F317" s="14" t="s">
        <v>424</v>
      </c>
      <c r="G317" s="14" t="s">
        <v>1102</v>
      </c>
      <c r="H317" s="14" t="s">
        <v>107</v>
      </c>
      <c r="I317" s="14">
        <v>46627064</v>
      </c>
      <c r="J317" s="24" t="s">
        <v>103</v>
      </c>
      <c r="K317" s="28" t="s">
        <v>103</v>
      </c>
      <c r="L317" s="32" t="s">
        <v>103</v>
      </c>
      <c r="M317" s="7"/>
    </row>
    <row r="318" spans="1:13" hidden="1" x14ac:dyDescent="0.25">
      <c r="A318" s="14" t="s">
        <v>1118</v>
      </c>
      <c r="B318" s="14" t="s">
        <v>1119</v>
      </c>
      <c r="C318" s="14" t="s">
        <v>1120</v>
      </c>
      <c r="D318" s="14" t="s">
        <v>98</v>
      </c>
      <c r="E318" s="14" t="s">
        <v>374</v>
      </c>
      <c r="F318" s="14" t="s">
        <v>424</v>
      </c>
      <c r="G318" s="14" t="s">
        <v>1102</v>
      </c>
      <c r="H318" s="14" t="s">
        <v>107</v>
      </c>
      <c r="I318" s="14">
        <v>146637000</v>
      </c>
      <c r="J318" s="24" t="s">
        <v>103</v>
      </c>
      <c r="K318" s="28"/>
      <c r="L318" s="32"/>
      <c r="M318" s="7"/>
    </row>
    <row r="319" spans="1:13" hidden="1" x14ac:dyDescent="0.25">
      <c r="A319" s="14" t="s">
        <v>1121</v>
      </c>
      <c r="B319" s="14" t="s">
        <v>1122</v>
      </c>
      <c r="C319" s="14" t="s">
        <v>1123</v>
      </c>
      <c r="D319" s="14" t="s">
        <v>122</v>
      </c>
      <c r="E319" s="14" t="s">
        <v>374</v>
      </c>
      <c r="F319" s="14" t="s">
        <v>424</v>
      </c>
      <c r="G319" s="14" t="s">
        <v>1102</v>
      </c>
      <c r="H319" s="14" t="s">
        <v>111</v>
      </c>
      <c r="I319" s="14">
        <v>0</v>
      </c>
      <c r="J319" s="24"/>
      <c r="K319" s="28"/>
      <c r="L319" s="32"/>
      <c r="M319" s="7"/>
    </row>
    <row r="320" spans="1:13" hidden="1" x14ac:dyDescent="0.25">
      <c r="A320" s="14" t="s">
        <v>1124</v>
      </c>
      <c r="B320" s="14" t="s">
        <v>1125</v>
      </c>
      <c r="C320" s="14" t="s">
        <v>1126</v>
      </c>
      <c r="D320" s="14" t="s">
        <v>98</v>
      </c>
      <c r="E320" s="14" t="s">
        <v>374</v>
      </c>
      <c r="F320" s="14" t="s">
        <v>424</v>
      </c>
      <c r="G320" s="14" t="s">
        <v>1102</v>
      </c>
      <c r="H320" s="14" t="s">
        <v>107</v>
      </c>
      <c r="I320" s="14">
        <v>146638383</v>
      </c>
      <c r="J320" s="24" t="s">
        <v>103</v>
      </c>
      <c r="K320" s="28" t="s">
        <v>103</v>
      </c>
      <c r="L320" s="32" t="s">
        <v>103</v>
      </c>
      <c r="M320" s="7"/>
    </row>
    <row r="321" spans="1:13" hidden="1" x14ac:dyDescent="0.25">
      <c r="A321" s="14" t="s">
        <v>1127</v>
      </c>
      <c r="B321" s="14" t="s">
        <v>1128</v>
      </c>
      <c r="C321" s="14" t="s">
        <v>1129</v>
      </c>
      <c r="D321" s="14" t="s">
        <v>98</v>
      </c>
      <c r="E321" s="14" t="s">
        <v>374</v>
      </c>
      <c r="F321" s="14" t="s">
        <v>424</v>
      </c>
      <c r="G321" s="14" t="s">
        <v>1102</v>
      </c>
      <c r="H321" s="14" t="s">
        <v>107</v>
      </c>
      <c r="I321" s="14">
        <v>146636000</v>
      </c>
      <c r="J321" s="24" t="s">
        <v>103</v>
      </c>
      <c r="K321" s="28" t="s">
        <v>103</v>
      </c>
      <c r="L321" s="32" t="s">
        <v>103</v>
      </c>
      <c r="M321" s="7"/>
    </row>
    <row r="322" spans="1:13" ht="26.4" hidden="1" x14ac:dyDescent="0.25">
      <c r="A322" s="14" t="s">
        <v>1130</v>
      </c>
      <c r="B322" s="14" t="s">
        <v>1131</v>
      </c>
      <c r="C322" s="14" t="s">
        <v>1132</v>
      </c>
      <c r="D322" s="14" t="s">
        <v>98</v>
      </c>
      <c r="E322" s="14" t="s">
        <v>256</v>
      </c>
      <c r="F322" s="14" t="s">
        <v>257</v>
      </c>
      <c r="G322" s="14" t="s">
        <v>1133</v>
      </c>
      <c r="H322" s="14" t="s">
        <v>107</v>
      </c>
      <c r="I322" s="14">
        <v>132607767</v>
      </c>
      <c r="J322" s="24" t="s">
        <v>103</v>
      </c>
      <c r="K322" s="28" t="s">
        <v>103</v>
      </c>
      <c r="L322" s="32"/>
      <c r="M322" s="7"/>
    </row>
    <row r="323" spans="1:13" hidden="1" x14ac:dyDescent="0.25">
      <c r="A323" s="14" t="s">
        <v>1134</v>
      </c>
      <c r="B323" s="14" t="s">
        <v>1135</v>
      </c>
      <c r="C323" s="14" t="s">
        <v>1136</v>
      </c>
      <c r="D323" s="14" t="s">
        <v>122</v>
      </c>
      <c r="E323" s="14" t="s">
        <v>201</v>
      </c>
      <c r="F323" s="14" t="s">
        <v>22</v>
      </c>
      <c r="G323" s="14" t="s">
        <v>1137</v>
      </c>
      <c r="H323" s="14" t="s">
        <v>111</v>
      </c>
      <c r="I323" s="14">
        <v>117821041</v>
      </c>
      <c r="J323" s="24"/>
      <c r="K323" s="28"/>
      <c r="L323" s="32"/>
      <c r="M323" s="7"/>
    </row>
    <row r="324" spans="1:13" hidden="1" x14ac:dyDescent="0.25">
      <c r="A324" s="14" t="s">
        <v>1138</v>
      </c>
      <c r="B324" s="14" t="s">
        <v>1139</v>
      </c>
      <c r="C324" s="14" t="s">
        <v>1140</v>
      </c>
      <c r="D324" s="14" t="s">
        <v>98</v>
      </c>
      <c r="E324" s="14" t="s">
        <v>201</v>
      </c>
      <c r="F324" s="14" t="s">
        <v>22</v>
      </c>
      <c r="G324" s="14" t="s">
        <v>1137</v>
      </c>
      <c r="H324" s="14" t="s">
        <v>107</v>
      </c>
      <c r="I324" s="14">
        <v>117820871</v>
      </c>
      <c r="J324" s="24" t="s">
        <v>103</v>
      </c>
      <c r="K324" s="28"/>
      <c r="L324" s="32"/>
      <c r="M324" s="7"/>
    </row>
    <row r="325" spans="1:13" hidden="1" x14ac:dyDescent="0.25">
      <c r="A325" s="14" t="s">
        <v>1141</v>
      </c>
      <c r="B325" s="14" t="s">
        <v>1142</v>
      </c>
      <c r="C325" s="14" t="s">
        <v>1143</v>
      </c>
      <c r="D325" s="14" t="s">
        <v>98</v>
      </c>
      <c r="E325" s="14" t="s">
        <v>212</v>
      </c>
      <c r="F325" s="14" t="s">
        <v>213</v>
      </c>
      <c r="G325" s="14" t="s">
        <v>1144</v>
      </c>
      <c r="H325" s="14" t="s">
        <v>107</v>
      </c>
      <c r="I325" s="14">
        <v>22652999</v>
      </c>
      <c r="J325" s="24" t="s">
        <v>103</v>
      </c>
      <c r="K325" s="28" t="s">
        <v>103</v>
      </c>
      <c r="L325" s="32" t="s">
        <v>103</v>
      </c>
      <c r="M325" s="7"/>
    </row>
    <row r="326" spans="1:13" ht="26.4" hidden="1" x14ac:dyDescent="0.25">
      <c r="A326" s="14" t="s">
        <v>1145</v>
      </c>
      <c r="B326" s="14" t="s">
        <v>1146</v>
      </c>
      <c r="C326" s="14" t="s">
        <v>1147</v>
      </c>
      <c r="D326" s="14" t="s">
        <v>98</v>
      </c>
      <c r="E326" s="14" t="s">
        <v>1148</v>
      </c>
      <c r="F326" s="14" t="s">
        <v>1148</v>
      </c>
      <c r="G326" s="14" t="s">
        <v>1149</v>
      </c>
      <c r="H326" s="14" t="s">
        <v>107</v>
      </c>
      <c r="I326" s="14">
        <v>97317822123</v>
      </c>
      <c r="J326" s="24" t="s">
        <v>103</v>
      </c>
      <c r="K326" s="28"/>
      <c r="L326" s="32"/>
      <c r="M326" s="7"/>
    </row>
    <row r="327" spans="1:13" ht="26.4" hidden="1" x14ac:dyDescent="0.25">
      <c r="A327" s="14" t="s">
        <v>1150</v>
      </c>
      <c r="B327" s="14" t="s">
        <v>1151</v>
      </c>
      <c r="C327" s="14" t="s">
        <v>1152</v>
      </c>
      <c r="D327" s="14" t="s">
        <v>98</v>
      </c>
      <c r="E327" s="14" t="s">
        <v>1148</v>
      </c>
      <c r="F327" s="14" t="s">
        <v>1148</v>
      </c>
      <c r="G327" s="14" t="s">
        <v>1153</v>
      </c>
      <c r="H327" s="14" t="s">
        <v>426</v>
      </c>
      <c r="I327" s="14">
        <v>97317766648</v>
      </c>
      <c r="J327" s="24"/>
      <c r="K327" s="28"/>
      <c r="L327" s="32"/>
      <c r="M327" s="7"/>
    </row>
    <row r="328" spans="1:13" hidden="1" x14ac:dyDescent="0.25">
      <c r="A328" s="14" t="s">
        <v>1154</v>
      </c>
      <c r="B328" s="14" t="s">
        <v>1155</v>
      </c>
      <c r="C328" s="14" t="s">
        <v>1156</v>
      </c>
      <c r="D328" s="14" t="s">
        <v>98</v>
      </c>
      <c r="E328" s="14" t="s">
        <v>201</v>
      </c>
      <c r="F328" s="14" t="s">
        <v>22</v>
      </c>
      <c r="G328" s="14" t="s">
        <v>54</v>
      </c>
      <c r="H328" s="14" t="s">
        <v>107</v>
      </c>
      <c r="I328" s="14">
        <v>164226666</v>
      </c>
      <c r="J328" s="24" t="s">
        <v>103</v>
      </c>
      <c r="K328" s="28" t="s">
        <v>103</v>
      </c>
      <c r="L328" s="32" t="s">
        <v>103</v>
      </c>
      <c r="M328" s="7"/>
    </row>
    <row r="329" spans="1:13" hidden="1" x14ac:dyDescent="0.25">
      <c r="A329" s="14" t="s">
        <v>1157</v>
      </c>
      <c r="B329" s="14" t="s">
        <v>1158</v>
      </c>
      <c r="C329" s="14" t="s">
        <v>1159</v>
      </c>
      <c r="D329" s="14" t="s">
        <v>122</v>
      </c>
      <c r="E329" s="14" t="s">
        <v>201</v>
      </c>
      <c r="F329" s="14" t="s">
        <v>22</v>
      </c>
      <c r="G329" s="14" t="s">
        <v>54</v>
      </c>
      <c r="H329" s="14" t="s">
        <v>111</v>
      </c>
      <c r="I329" s="14">
        <v>164223458</v>
      </c>
      <c r="J329" s="24"/>
      <c r="K329" s="28"/>
      <c r="L329" s="32"/>
      <c r="M329" s="7"/>
    </row>
    <row r="330" spans="1:13" hidden="1" x14ac:dyDescent="0.25">
      <c r="A330" s="14" t="s">
        <v>1160</v>
      </c>
      <c r="B330" s="14" t="s">
        <v>1161</v>
      </c>
      <c r="C330" s="14" t="s">
        <v>1162</v>
      </c>
      <c r="D330" s="14" t="s">
        <v>98</v>
      </c>
      <c r="E330" s="14" t="s">
        <v>201</v>
      </c>
      <c r="F330" s="14" t="s">
        <v>22</v>
      </c>
      <c r="G330" s="14" t="s">
        <v>54</v>
      </c>
      <c r="H330" s="14" t="s">
        <v>107</v>
      </c>
      <c r="I330" s="14">
        <v>164222777</v>
      </c>
      <c r="J330" s="24" t="s">
        <v>103</v>
      </c>
      <c r="K330" s="28" t="s">
        <v>103</v>
      </c>
      <c r="L330" s="32" t="s">
        <v>103</v>
      </c>
      <c r="M330" s="7"/>
    </row>
    <row r="331" spans="1:13" hidden="1" x14ac:dyDescent="0.25">
      <c r="A331" s="14" t="s">
        <v>1163</v>
      </c>
      <c r="B331" s="14" t="s">
        <v>52</v>
      </c>
      <c r="C331" s="14" t="s">
        <v>53</v>
      </c>
      <c r="D331" s="14" t="s">
        <v>98</v>
      </c>
      <c r="E331" s="14" t="s">
        <v>201</v>
      </c>
      <c r="F331" s="14" t="s">
        <v>22</v>
      </c>
      <c r="G331" s="14" t="s">
        <v>54</v>
      </c>
      <c r="H331" s="14" t="s">
        <v>107</v>
      </c>
      <c r="I331" s="14">
        <v>164222333</v>
      </c>
      <c r="J331" s="24" t="s">
        <v>103</v>
      </c>
      <c r="K331" s="28" t="s">
        <v>103</v>
      </c>
      <c r="L331" s="32" t="s">
        <v>103</v>
      </c>
      <c r="M331" s="7"/>
    </row>
    <row r="332" spans="1:13" hidden="1" x14ac:dyDescent="0.25">
      <c r="A332" s="14" t="s">
        <v>1164</v>
      </c>
      <c r="B332" s="14" t="s">
        <v>1165</v>
      </c>
      <c r="C332" s="14" t="s">
        <v>1166</v>
      </c>
      <c r="D332" s="14" t="s">
        <v>98</v>
      </c>
      <c r="E332" s="14" t="s">
        <v>1167</v>
      </c>
      <c r="F332" s="14" t="s">
        <v>1167</v>
      </c>
      <c r="G332" s="14" t="s">
        <v>1167</v>
      </c>
      <c r="H332" s="14" t="s">
        <v>111</v>
      </c>
      <c r="I332" s="14">
        <v>11615297</v>
      </c>
      <c r="J332" s="24"/>
      <c r="K332" s="28"/>
      <c r="L332" s="32"/>
      <c r="M332" s="7"/>
    </row>
    <row r="333" spans="1:13" hidden="1" x14ac:dyDescent="0.25">
      <c r="A333" s="14" t="s">
        <v>1168</v>
      </c>
      <c r="B333" s="14" t="s">
        <v>1169</v>
      </c>
      <c r="C333" s="14" t="s">
        <v>1170</v>
      </c>
      <c r="D333" s="14" t="s">
        <v>98</v>
      </c>
      <c r="E333" s="14" t="s">
        <v>1167</v>
      </c>
      <c r="F333" s="14" t="s">
        <v>1167</v>
      </c>
      <c r="G333" s="14" t="s">
        <v>1167</v>
      </c>
      <c r="H333" s="14" t="s">
        <v>111</v>
      </c>
      <c r="I333" s="14">
        <v>9611742140</v>
      </c>
      <c r="J333" s="24"/>
      <c r="K333" s="28"/>
      <c r="L333" s="32"/>
      <c r="M333" s="7"/>
    </row>
    <row r="334" spans="1:13" hidden="1" x14ac:dyDescent="0.25">
      <c r="A334" s="14" t="s">
        <v>1171</v>
      </c>
      <c r="B334" s="14" t="s">
        <v>1172</v>
      </c>
      <c r="C334" s="14" t="s">
        <v>1173</v>
      </c>
      <c r="D334" s="14" t="s">
        <v>98</v>
      </c>
      <c r="E334" s="14" t="s">
        <v>212</v>
      </c>
      <c r="F334" s="14" t="s">
        <v>955</v>
      </c>
      <c r="G334" s="14" t="s">
        <v>1174</v>
      </c>
      <c r="H334" s="14" t="s">
        <v>107</v>
      </c>
      <c r="I334" s="14">
        <v>43324541</v>
      </c>
      <c r="J334" s="24" t="s">
        <v>103</v>
      </c>
      <c r="K334" s="28" t="s">
        <v>103</v>
      </c>
      <c r="L334" s="32"/>
      <c r="M334" s="7"/>
    </row>
    <row r="335" spans="1:13" hidden="1" x14ac:dyDescent="0.25">
      <c r="A335" s="14" t="s">
        <v>1175</v>
      </c>
      <c r="B335" s="14" t="s">
        <v>1176</v>
      </c>
      <c r="C335" s="14" t="s">
        <v>1177</v>
      </c>
      <c r="D335" s="14" t="s">
        <v>98</v>
      </c>
      <c r="E335" s="14" t="s">
        <v>212</v>
      </c>
      <c r="F335" s="14" t="s">
        <v>955</v>
      </c>
      <c r="G335" s="14" t="s">
        <v>1174</v>
      </c>
      <c r="H335" s="14" t="s">
        <v>107</v>
      </c>
      <c r="I335" s="14">
        <v>143322500</v>
      </c>
      <c r="J335" s="24" t="s">
        <v>103</v>
      </c>
      <c r="K335" s="28" t="s">
        <v>103</v>
      </c>
      <c r="L335" s="32" t="s">
        <v>103</v>
      </c>
      <c r="M335" s="7"/>
    </row>
    <row r="336" spans="1:13" hidden="1" x14ac:dyDescent="0.25">
      <c r="A336" s="14" t="s">
        <v>1178</v>
      </c>
      <c r="B336" s="14" t="s">
        <v>1179</v>
      </c>
      <c r="C336" s="14" t="s">
        <v>1180</v>
      </c>
      <c r="D336" s="14" t="s">
        <v>98</v>
      </c>
      <c r="E336" s="14" t="s">
        <v>99</v>
      </c>
      <c r="F336" s="14" t="s">
        <v>176</v>
      </c>
      <c r="G336" s="14" t="s">
        <v>1181</v>
      </c>
      <c r="H336" s="14" t="s">
        <v>107</v>
      </c>
      <c r="I336" s="14">
        <v>173420552</v>
      </c>
      <c r="J336" s="24" t="s">
        <v>103</v>
      </c>
      <c r="K336" s="28" t="s">
        <v>103</v>
      </c>
      <c r="L336" s="32" t="s">
        <v>103</v>
      </c>
      <c r="M336" s="7"/>
    </row>
    <row r="337" spans="1:13" hidden="1" x14ac:dyDescent="0.25">
      <c r="A337" s="14" t="s">
        <v>1182</v>
      </c>
      <c r="B337" s="14" t="s">
        <v>1183</v>
      </c>
      <c r="C337" s="14" t="s">
        <v>1184</v>
      </c>
      <c r="D337" s="14" t="s">
        <v>98</v>
      </c>
      <c r="E337" s="14" t="s">
        <v>99</v>
      </c>
      <c r="F337" s="14" t="s">
        <v>176</v>
      </c>
      <c r="G337" s="14" t="s">
        <v>1181</v>
      </c>
      <c r="H337" s="14" t="s">
        <v>107</v>
      </c>
      <c r="I337" s="14">
        <v>173424072</v>
      </c>
      <c r="J337" s="24" t="s">
        <v>103</v>
      </c>
      <c r="K337" s="28" t="s">
        <v>103</v>
      </c>
      <c r="L337" s="32" t="s">
        <v>103</v>
      </c>
      <c r="M337" s="7"/>
    </row>
    <row r="338" spans="1:13" hidden="1" x14ac:dyDescent="0.25">
      <c r="A338" s="14" t="s">
        <v>1185</v>
      </c>
      <c r="B338" s="14" t="s">
        <v>1186</v>
      </c>
      <c r="C338" s="14" t="s">
        <v>1187</v>
      </c>
      <c r="D338" s="14" t="s">
        <v>122</v>
      </c>
      <c r="E338" s="14" t="s">
        <v>99</v>
      </c>
      <c r="F338" s="14" t="s">
        <v>176</v>
      </c>
      <c r="G338" s="14" t="s">
        <v>1181</v>
      </c>
      <c r="H338" s="14" t="s">
        <v>111</v>
      </c>
      <c r="I338" s="14">
        <v>173420944</v>
      </c>
      <c r="J338" s="24"/>
      <c r="K338" s="28"/>
      <c r="L338" s="32"/>
      <c r="M338" s="7"/>
    </row>
    <row r="339" spans="1:13" hidden="1" x14ac:dyDescent="0.25">
      <c r="A339" s="14" t="s">
        <v>1188</v>
      </c>
      <c r="B339" s="14" t="s">
        <v>1189</v>
      </c>
      <c r="C339" s="14" t="s">
        <v>1190</v>
      </c>
      <c r="D339" s="14" t="s">
        <v>98</v>
      </c>
      <c r="E339" s="14" t="s">
        <v>99</v>
      </c>
      <c r="F339" s="14" t="s">
        <v>176</v>
      </c>
      <c r="G339" s="14" t="s">
        <v>1181</v>
      </c>
      <c r="H339" s="14" t="s">
        <v>107</v>
      </c>
      <c r="I339" s="14">
        <v>73425014</v>
      </c>
      <c r="J339" s="24" t="s">
        <v>103</v>
      </c>
      <c r="K339" s="28" t="s">
        <v>103</v>
      </c>
      <c r="L339" s="32" t="s">
        <v>103</v>
      </c>
      <c r="M339" s="7"/>
    </row>
    <row r="340" spans="1:13" hidden="1" x14ac:dyDescent="0.25">
      <c r="A340" s="14" t="s">
        <v>1191</v>
      </c>
      <c r="B340" s="14" t="s">
        <v>1192</v>
      </c>
      <c r="C340" s="14" t="s">
        <v>1193</v>
      </c>
      <c r="D340" s="14" t="s">
        <v>98</v>
      </c>
      <c r="E340" s="14" t="s">
        <v>99</v>
      </c>
      <c r="F340" s="14" t="s">
        <v>353</v>
      </c>
      <c r="G340" s="14" t="s">
        <v>1194</v>
      </c>
      <c r="H340" s="14" t="s">
        <v>107</v>
      </c>
      <c r="I340" s="14">
        <v>177228464</v>
      </c>
      <c r="J340" s="24" t="s">
        <v>103</v>
      </c>
      <c r="K340" s="28" t="s">
        <v>103</v>
      </c>
      <c r="L340" s="32" t="s">
        <v>103</v>
      </c>
      <c r="M340" s="7"/>
    </row>
    <row r="341" spans="1:13" hidden="1" x14ac:dyDescent="0.25">
      <c r="A341" s="14" t="s">
        <v>1195</v>
      </c>
      <c r="B341" s="14" t="s">
        <v>1196</v>
      </c>
      <c r="C341" s="14" t="s">
        <v>1197</v>
      </c>
      <c r="D341" s="14" t="s">
        <v>122</v>
      </c>
      <c r="E341" s="14" t="s">
        <v>99</v>
      </c>
      <c r="F341" s="14" t="s">
        <v>353</v>
      </c>
      <c r="G341" s="14" t="s">
        <v>1194</v>
      </c>
      <c r="H341" s="14" t="s">
        <v>111</v>
      </c>
      <c r="I341" s="14">
        <v>177226448</v>
      </c>
      <c r="J341" s="24" t="s">
        <v>118</v>
      </c>
      <c r="K341" s="28" t="s">
        <v>118</v>
      </c>
      <c r="L341" s="32" t="s">
        <v>118</v>
      </c>
      <c r="M341" s="7"/>
    </row>
    <row r="342" spans="1:13" ht="26.4" hidden="1" x14ac:dyDescent="0.25">
      <c r="A342" s="14" t="s">
        <v>1198</v>
      </c>
      <c r="B342" s="14" t="s">
        <v>1199</v>
      </c>
      <c r="C342" s="14" t="s">
        <v>1200</v>
      </c>
      <c r="D342" s="14" t="s">
        <v>122</v>
      </c>
      <c r="E342" s="14" t="s">
        <v>99</v>
      </c>
      <c r="F342" s="14" t="s">
        <v>176</v>
      </c>
      <c r="G342" s="14" t="s">
        <v>1201</v>
      </c>
      <c r="H342" s="14" t="s">
        <v>111</v>
      </c>
      <c r="I342" s="14">
        <v>0</v>
      </c>
      <c r="J342" s="24"/>
      <c r="K342" s="28"/>
      <c r="L342" s="32"/>
      <c r="M342" s="7"/>
    </row>
    <row r="343" spans="1:13" hidden="1" x14ac:dyDescent="0.25">
      <c r="A343" s="14" t="s">
        <v>1202</v>
      </c>
      <c r="B343" s="14" t="s">
        <v>1203</v>
      </c>
      <c r="C343" s="14" t="s">
        <v>1204</v>
      </c>
      <c r="D343" s="14" t="s">
        <v>98</v>
      </c>
      <c r="E343" s="14" t="s">
        <v>201</v>
      </c>
      <c r="F343" s="14" t="s">
        <v>430</v>
      </c>
      <c r="G343" s="14" t="s">
        <v>1205</v>
      </c>
      <c r="H343" s="14" t="s">
        <v>107</v>
      </c>
      <c r="I343" s="14">
        <v>65271122</v>
      </c>
      <c r="J343" s="24" t="s">
        <v>103</v>
      </c>
      <c r="K343" s="28" t="s">
        <v>103</v>
      </c>
      <c r="L343" s="32" t="s">
        <v>103</v>
      </c>
      <c r="M343" s="7"/>
    </row>
    <row r="344" spans="1:13" hidden="1" x14ac:dyDescent="0.25">
      <c r="A344" s="14" t="s">
        <v>1206</v>
      </c>
      <c r="B344" s="14" t="s">
        <v>1207</v>
      </c>
      <c r="C344" s="14" t="s">
        <v>1208</v>
      </c>
      <c r="D344" s="14" t="s">
        <v>98</v>
      </c>
      <c r="E344" s="14" t="s">
        <v>201</v>
      </c>
      <c r="F344" s="14" t="s">
        <v>430</v>
      </c>
      <c r="G344" s="14" t="s">
        <v>1205</v>
      </c>
      <c r="H344" s="14" t="s">
        <v>107</v>
      </c>
      <c r="I344" s="14">
        <v>65271122</v>
      </c>
      <c r="J344" s="24" t="s">
        <v>103</v>
      </c>
      <c r="K344" s="28" t="s">
        <v>103</v>
      </c>
      <c r="L344" s="32"/>
      <c r="M344" s="7"/>
    </row>
    <row r="345" spans="1:13" hidden="1" x14ac:dyDescent="0.25">
      <c r="A345" s="14" t="s">
        <v>1209</v>
      </c>
      <c r="B345" s="14" t="s">
        <v>1210</v>
      </c>
      <c r="C345" s="14" t="s">
        <v>1211</v>
      </c>
      <c r="D345" s="14" t="s">
        <v>122</v>
      </c>
      <c r="E345" s="14" t="s">
        <v>99</v>
      </c>
      <c r="F345" s="14" t="s">
        <v>100</v>
      </c>
      <c r="G345" s="14" t="s">
        <v>1212</v>
      </c>
      <c r="H345" s="14" t="s">
        <v>111</v>
      </c>
      <c r="I345" s="14">
        <v>176229300</v>
      </c>
      <c r="J345" s="24"/>
      <c r="K345" s="28"/>
      <c r="L345" s="32"/>
      <c r="M345" s="7"/>
    </row>
    <row r="346" spans="1:13" hidden="1" x14ac:dyDescent="0.25">
      <c r="A346" s="14" t="s">
        <v>1213</v>
      </c>
      <c r="B346" s="14" t="s">
        <v>1214</v>
      </c>
      <c r="C346" s="14" t="s">
        <v>1215</v>
      </c>
      <c r="D346" s="14" t="s">
        <v>98</v>
      </c>
      <c r="E346" s="14" t="s">
        <v>99</v>
      </c>
      <c r="F346" s="14" t="s">
        <v>100</v>
      </c>
      <c r="G346" s="14" t="s">
        <v>1212</v>
      </c>
      <c r="H346" s="14" t="s">
        <v>107</v>
      </c>
      <c r="I346" s="14">
        <v>17623044</v>
      </c>
      <c r="J346" s="24" t="s">
        <v>103</v>
      </c>
      <c r="K346" s="28"/>
      <c r="L346" s="32"/>
      <c r="M346" s="7"/>
    </row>
    <row r="347" spans="1:13" hidden="1" x14ac:dyDescent="0.25">
      <c r="A347" s="14" t="s">
        <v>1216</v>
      </c>
      <c r="B347" s="14" t="s">
        <v>1217</v>
      </c>
      <c r="C347" s="14" t="s">
        <v>1218</v>
      </c>
      <c r="D347" s="14" t="s">
        <v>98</v>
      </c>
      <c r="E347" s="14" t="s">
        <v>99</v>
      </c>
      <c r="F347" s="14" t="s">
        <v>100</v>
      </c>
      <c r="G347" s="14" t="s">
        <v>1212</v>
      </c>
      <c r="H347" s="14" t="s">
        <v>107</v>
      </c>
      <c r="I347" s="14">
        <v>176200200</v>
      </c>
      <c r="J347" s="24" t="s">
        <v>103</v>
      </c>
      <c r="K347" s="28" t="s">
        <v>103</v>
      </c>
      <c r="L347" s="32" t="s">
        <v>103</v>
      </c>
      <c r="M347" s="7"/>
    </row>
    <row r="348" spans="1:13" hidden="1" x14ac:dyDescent="0.25">
      <c r="A348" s="14" t="s">
        <v>1219</v>
      </c>
      <c r="B348" s="14" t="s">
        <v>1220</v>
      </c>
      <c r="C348" s="14" t="s">
        <v>1221</v>
      </c>
      <c r="D348" s="14" t="s">
        <v>98</v>
      </c>
      <c r="E348" s="14" t="s">
        <v>99</v>
      </c>
      <c r="F348" s="14" t="s">
        <v>100</v>
      </c>
      <c r="G348" s="14" t="s">
        <v>1212</v>
      </c>
      <c r="H348" s="14" t="s">
        <v>107</v>
      </c>
      <c r="I348" s="14">
        <v>76226560</v>
      </c>
      <c r="J348" s="24" t="s">
        <v>103</v>
      </c>
      <c r="K348" s="28" t="s">
        <v>103</v>
      </c>
      <c r="L348" s="32" t="s">
        <v>103</v>
      </c>
      <c r="M348" s="7"/>
    </row>
    <row r="349" spans="1:13" hidden="1" x14ac:dyDescent="0.25">
      <c r="A349" s="14" t="s">
        <v>1222</v>
      </c>
      <c r="B349" s="14" t="s">
        <v>1223</v>
      </c>
      <c r="C349" s="14" t="s">
        <v>1224</v>
      </c>
      <c r="D349" s="14" t="s">
        <v>122</v>
      </c>
      <c r="E349" s="14" t="s">
        <v>99</v>
      </c>
      <c r="F349" s="14" t="s">
        <v>100</v>
      </c>
      <c r="G349" s="14" t="s">
        <v>1212</v>
      </c>
      <c r="H349" s="14" t="s">
        <v>111</v>
      </c>
      <c r="I349" s="14">
        <v>76220957</v>
      </c>
      <c r="J349" s="24"/>
      <c r="K349" s="28"/>
      <c r="L349" s="32"/>
      <c r="M349" s="7"/>
    </row>
    <row r="350" spans="1:13" ht="26.4" hidden="1" x14ac:dyDescent="0.25">
      <c r="A350" s="14" t="s">
        <v>1225</v>
      </c>
      <c r="B350" s="14" t="s">
        <v>1226</v>
      </c>
      <c r="C350" s="14" t="s">
        <v>1227</v>
      </c>
      <c r="D350" s="14" t="s">
        <v>98</v>
      </c>
      <c r="E350" s="14" t="s">
        <v>947</v>
      </c>
      <c r="F350" s="14" t="s">
        <v>947</v>
      </c>
      <c r="G350" s="14" t="s">
        <v>1228</v>
      </c>
      <c r="H350" s="14" t="s">
        <v>111</v>
      </c>
      <c r="I350" s="14">
        <v>96522232222</v>
      </c>
      <c r="J350" s="24"/>
      <c r="K350" s="28"/>
      <c r="L350" s="32"/>
      <c r="M350" s="7"/>
    </row>
    <row r="351" spans="1:13" hidden="1" x14ac:dyDescent="0.25">
      <c r="A351" s="14" t="s">
        <v>1229</v>
      </c>
      <c r="B351" s="14" t="s">
        <v>1230</v>
      </c>
      <c r="C351" s="14" t="s">
        <v>1231</v>
      </c>
      <c r="D351" s="14" t="s">
        <v>98</v>
      </c>
      <c r="E351" s="14" t="s">
        <v>256</v>
      </c>
      <c r="F351" s="14" t="s">
        <v>257</v>
      </c>
      <c r="G351" s="14" t="s">
        <v>1232</v>
      </c>
      <c r="H351" s="14" t="s">
        <v>107</v>
      </c>
      <c r="I351" s="14">
        <v>135664000</v>
      </c>
      <c r="J351" s="24" t="s">
        <v>103</v>
      </c>
      <c r="K351" s="28" t="s">
        <v>103</v>
      </c>
      <c r="L351" s="32"/>
      <c r="M351" s="7"/>
    </row>
    <row r="352" spans="1:13" hidden="1" x14ac:dyDescent="0.25">
      <c r="A352" s="14" t="s">
        <v>1233</v>
      </c>
      <c r="B352" s="14" t="s">
        <v>1234</v>
      </c>
      <c r="C352" s="14" t="s">
        <v>1235</v>
      </c>
      <c r="D352" s="14" t="s">
        <v>98</v>
      </c>
      <c r="E352" s="14" t="s">
        <v>256</v>
      </c>
      <c r="F352" s="14" t="s">
        <v>257</v>
      </c>
      <c r="G352" s="14" t="s">
        <v>1232</v>
      </c>
      <c r="H352" s="14" t="s">
        <v>107</v>
      </c>
      <c r="I352" s="14">
        <v>135680163</v>
      </c>
      <c r="J352" s="24" t="s">
        <v>103</v>
      </c>
      <c r="K352" s="28" t="s">
        <v>103</v>
      </c>
      <c r="L352" s="32" t="s">
        <v>103</v>
      </c>
      <c r="M352" s="7"/>
    </row>
    <row r="353" spans="1:13" hidden="1" x14ac:dyDescent="0.25">
      <c r="A353" s="14" t="s">
        <v>1236</v>
      </c>
      <c r="B353" s="14" t="s">
        <v>1237</v>
      </c>
      <c r="C353" s="14" t="s">
        <v>1238</v>
      </c>
      <c r="D353" s="14" t="s">
        <v>122</v>
      </c>
      <c r="E353" s="14" t="s">
        <v>201</v>
      </c>
      <c r="F353" s="14" t="s">
        <v>369</v>
      </c>
      <c r="G353" s="14" t="s">
        <v>1239</v>
      </c>
      <c r="H353" s="14" t="s">
        <v>111</v>
      </c>
      <c r="I353" s="14">
        <v>163251414</v>
      </c>
      <c r="J353" s="24"/>
      <c r="K353" s="28"/>
      <c r="L353" s="32"/>
      <c r="M353" s="7"/>
    </row>
    <row r="354" spans="1:13" hidden="1" x14ac:dyDescent="0.25">
      <c r="A354" s="14" t="s">
        <v>1240</v>
      </c>
      <c r="B354" s="14" t="s">
        <v>1241</v>
      </c>
      <c r="C354" s="14" t="s">
        <v>1242</v>
      </c>
      <c r="D354" s="14" t="s">
        <v>98</v>
      </c>
      <c r="E354" s="14" t="s">
        <v>201</v>
      </c>
      <c r="F354" s="14" t="s">
        <v>369</v>
      </c>
      <c r="G354" s="14" t="s">
        <v>1239</v>
      </c>
      <c r="H354" s="14" t="s">
        <v>111</v>
      </c>
      <c r="I354" s="14">
        <v>63166666</v>
      </c>
      <c r="J354" s="24"/>
      <c r="K354" s="28"/>
      <c r="L354" s="32"/>
      <c r="M354" s="7"/>
    </row>
    <row r="355" spans="1:13" hidden="1" x14ac:dyDescent="0.25">
      <c r="A355" s="14" t="s">
        <v>1243</v>
      </c>
      <c r="B355" s="14" t="s">
        <v>1244</v>
      </c>
      <c r="C355" s="14" t="s">
        <v>1245</v>
      </c>
      <c r="D355" s="14" t="s">
        <v>98</v>
      </c>
      <c r="E355" s="14" t="s">
        <v>201</v>
      </c>
      <c r="F355" s="14" t="s">
        <v>369</v>
      </c>
      <c r="G355" s="14" t="s">
        <v>1239</v>
      </c>
      <c r="H355" s="14" t="s">
        <v>107</v>
      </c>
      <c r="I355" s="14">
        <v>115200855</v>
      </c>
      <c r="J355" s="24" t="s">
        <v>103</v>
      </c>
      <c r="K355" s="28" t="s">
        <v>103</v>
      </c>
      <c r="L355" s="32"/>
      <c r="M355" s="7"/>
    </row>
    <row r="356" spans="1:13" hidden="1" x14ac:dyDescent="0.25">
      <c r="A356" s="14" t="s">
        <v>1246</v>
      </c>
      <c r="B356" s="14" t="s">
        <v>1247</v>
      </c>
      <c r="C356" s="14" t="s">
        <v>1248</v>
      </c>
      <c r="D356" s="14" t="s">
        <v>98</v>
      </c>
      <c r="E356" s="14" t="s">
        <v>201</v>
      </c>
      <c r="F356" s="14" t="s">
        <v>369</v>
      </c>
      <c r="G356" s="14" t="s">
        <v>1239</v>
      </c>
      <c r="H356" s="14" t="s">
        <v>1249</v>
      </c>
      <c r="I356" s="14">
        <v>163265288</v>
      </c>
      <c r="J356" s="24" t="s">
        <v>103</v>
      </c>
      <c r="K356" s="28"/>
      <c r="L356" s="32"/>
      <c r="M356" s="7"/>
    </row>
    <row r="357" spans="1:13" hidden="1" x14ac:dyDescent="0.25">
      <c r="A357" s="14" t="s">
        <v>1250</v>
      </c>
      <c r="B357" s="14" t="s">
        <v>1251</v>
      </c>
      <c r="C357" s="14" t="s">
        <v>1252</v>
      </c>
      <c r="D357" s="14" t="s">
        <v>122</v>
      </c>
      <c r="E357" s="14" t="s">
        <v>201</v>
      </c>
      <c r="F357" s="14" t="s">
        <v>369</v>
      </c>
      <c r="G357" s="14" t="s">
        <v>1239</v>
      </c>
      <c r="H357" s="14" t="s">
        <v>107</v>
      </c>
      <c r="I357" s="14">
        <v>599929448</v>
      </c>
      <c r="J357" s="24"/>
      <c r="K357" s="28"/>
      <c r="L357" s="32"/>
      <c r="M357" s="7"/>
    </row>
    <row r="358" spans="1:13" hidden="1" x14ac:dyDescent="0.25">
      <c r="A358" s="14" t="s">
        <v>1253</v>
      </c>
      <c r="B358" s="14" t="s">
        <v>1254</v>
      </c>
      <c r="C358" s="14" t="s">
        <v>1255</v>
      </c>
      <c r="D358" s="14" t="s">
        <v>98</v>
      </c>
      <c r="E358" s="14" t="s">
        <v>201</v>
      </c>
      <c r="F358" s="14" t="s">
        <v>369</v>
      </c>
      <c r="G358" s="14" t="s">
        <v>1239</v>
      </c>
      <c r="H358" s="14" t="s">
        <v>107</v>
      </c>
      <c r="I358" s="14">
        <v>920007580</v>
      </c>
      <c r="J358" s="24" t="s">
        <v>103</v>
      </c>
      <c r="K358" s="28" t="s">
        <v>103</v>
      </c>
      <c r="L358" s="32" t="s">
        <v>103</v>
      </c>
      <c r="M358" s="7"/>
    </row>
    <row r="359" spans="1:13" hidden="1" x14ac:dyDescent="0.25">
      <c r="A359" s="14" t="s">
        <v>1256</v>
      </c>
      <c r="B359" s="14" t="s">
        <v>1257</v>
      </c>
      <c r="C359" s="14" t="s">
        <v>1258</v>
      </c>
      <c r="D359" s="14" t="s">
        <v>98</v>
      </c>
      <c r="E359" s="14" t="s">
        <v>201</v>
      </c>
      <c r="F359" s="14" t="s">
        <v>369</v>
      </c>
      <c r="G359" s="14" t="s">
        <v>1239</v>
      </c>
      <c r="H359" s="14" t="s">
        <v>107</v>
      </c>
      <c r="I359" s="14">
        <v>163244901</v>
      </c>
      <c r="J359" s="24" t="s">
        <v>103</v>
      </c>
      <c r="K359" s="28" t="s">
        <v>103</v>
      </c>
      <c r="L359" s="32" t="s">
        <v>103</v>
      </c>
      <c r="M359" s="7"/>
    </row>
    <row r="360" spans="1:13" hidden="1" x14ac:dyDescent="0.25">
      <c r="A360" s="14" t="s">
        <v>1259</v>
      </c>
      <c r="B360" s="14" t="s">
        <v>1260</v>
      </c>
      <c r="C360" s="14" t="s">
        <v>1261</v>
      </c>
      <c r="D360" s="14" t="s">
        <v>98</v>
      </c>
      <c r="E360" s="14" t="s">
        <v>201</v>
      </c>
      <c r="F360" s="14" t="s">
        <v>369</v>
      </c>
      <c r="G360" s="14" t="s">
        <v>1239</v>
      </c>
      <c r="H360" s="14" t="s">
        <v>107</v>
      </c>
      <c r="I360" s="14">
        <v>163820330</v>
      </c>
      <c r="J360" s="24" t="s">
        <v>103</v>
      </c>
      <c r="K360" s="28" t="s">
        <v>103</v>
      </c>
      <c r="L360" s="32"/>
      <c r="M360" s="7"/>
    </row>
    <row r="361" spans="1:13" hidden="1" x14ac:dyDescent="0.25">
      <c r="A361" s="14" t="s">
        <v>1262</v>
      </c>
      <c r="B361" s="14" t="s">
        <v>1263</v>
      </c>
      <c r="C361" s="14" t="s">
        <v>1264</v>
      </c>
      <c r="D361" s="14" t="s">
        <v>98</v>
      </c>
      <c r="E361" s="14" t="s">
        <v>201</v>
      </c>
      <c r="F361" s="14" t="s">
        <v>369</v>
      </c>
      <c r="G361" s="14" t="s">
        <v>1239</v>
      </c>
      <c r="H361" s="14" t="s">
        <v>107</v>
      </c>
      <c r="I361" s="14">
        <v>163267441</v>
      </c>
      <c r="J361" s="24" t="s">
        <v>103</v>
      </c>
      <c r="K361" s="28" t="s">
        <v>103</v>
      </c>
      <c r="L361" s="32"/>
      <c r="M361" s="7"/>
    </row>
    <row r="362" spans="1:13" hidden="1" x14ac:dyDescent="0.25">
      <c r="A362" s="14" t="s">
        <v>1265</v>
      </c>
      <c r="B362" s="14" t="s">
        <v>1266</v>
      </c>
      <c r="C362" s="14" t="s">
        <v>1267</v>
      </c>
      <c r="D362" s="14" t="s">
        <v>98</v>
      </c>
      <c r="E362" s="14" t="s">
        <v>201</v>
      </c>
      <c r="F362" s="14" t="s">
        <v>369</v>
      </c>
      <c r="G362" s="14" t="s">
        <v>1239</v>
      </c>
      <c r="H362" s="14" t="s">
        <v>107</v>
      </c>
      <c r="I362" s="14">
        <v>112444444</v>
      </c>
      <c r="J362" s="24" t="s">
        <v>103</v>
      </c>
      <c r="K362" s="28"/>
      <c r="L362" s="32"/>
      <c r="M362" s="7"/>
    </row>
    <row r="363" spans="1:13" hidden="1" x14ac:dyDescent="0.25">
      <c r="A363" s="14" t="s">
        <v>1268</v>
      </c>
      <c r="B363" s="14" t="s">
        <v>1269</v>
      </c>
      <c r="C363" s="14" t="s">
        <v>1270</v>
      </c>
      <c r="D363" s="14" t="s">
        <v>98</v>
      </c>
      <c r="E363" s="14" t="s">
        <v>201</v>
      </c>
      <c r="F363" s="14" t="s">
        <v>369</v>
      </c>
      <c r="G363" s="14" t="s">
        <v>1239</v>
      </c>
      <c r="H363" s="14" t="s">
        <v>111</v>
      </c>
      <c r="I363" s="14">
        <v>63245501</v>
      </c>
      <c r="J363" s="24" t="s">
        <v>103</v>
      </c>
      <c r="K363" s="28" t="s">
        <v>103</v>
      </c>
      <c r="L363" s="32" t="s">
        <v>103</v>
      </c>
      <c r="M363" s="7"/>
    </row>
    <row r="364" spans="1:13" hidden="1" x14ac:dyDescent="0.25">
      <c r="A364" s="14" t="s">
        <v>1271</v>
      </c>
      <c r="B364" s="14" t="s">
        <v>1272</v>
      </c>
      <c r="C364" s="14" t="s">
        <v>1273</v>
      </c>
      <c r="D364" s="14" t="s">
        <v>98</v>
      </c>
      <c r="E364" s="14" t="s">
        <v>201</v>
      </c>
      <c r="F364" s="14" t="s">
        <v>369</v>
      </c>
      <c r="G364" s="14" t="s">
        <v>1239</v>
      </c>
      <c r="H364" s="14" t="s">
        <v>107</v>
      </c>
      <c r="I364" s="14">
        <v>115200855</v>
      </c>
      <c r="J364" s="24" t="s">
        <v>103</v>
      </c>
      <c r="K364" s="28" t="s">
        <v>103</v>
      </c>
      <c r="L364" s="32"/>
      <c r="M364" s="7"/>
    </row>
    <row r="365" spans="1:13" hidden="1" x14ac:dyDescent="0.25">
      <c r="A365" s="14" t="s">
        <v>1274</v>
      </c>
      <c r="B365" s="14" t="s">
        <v>1275</v>
      </c>
      <c r="C365" s="14" t="s">
        <v>1276</v>
      </c>
      <c r="D365" s="14" t="s">
        <v>98</v>
      </c>
      <c r="E365" s="14" t="s">
        <v>201</v>
      </c>
      <c r="F365" s="14" t="s">
        <v>369</v>
      </c>
      <c r="G365" s="14" t="s">
        <v>1239</v>
      </c>
      <c r="H365" s="14" t="s">
        <v>107</v>
      </c>
      <c r="I365" s="14">
        <v>115200855</v>
      </c>
      <c r="J365" s="24" t="s">
        <v>103</v>
      </c>
      <c r="K365" s="28" t="s">
        <v>103</v>
      </c>
      <c r="L365" s="32"/>
      <c r="M365" s="7"/>
    </row>
    <row r="366" spans="1:13" hidden="1" x14ac:dyDescent="0.25">
      <c r="A366" s="14" t="s">
        <v>1277</v>
      </c>
      <c r="B366" s="14" t="s">
        <v>1278</v>
      </c>
      <c r="C366" s="14" t="s">
        <v>1279</v>
      </c>
      <c r="D366" s="14" t="s">
        <v>98</v>
      </c>
      <c r="E366" s="14" t="s">
        <v>201</v>
      </c>
      <c r="F366" s="14" t="s">
        <v>369</v>
      </c>
      <c r="G366" s="14" t="s">
        <v>1239</v>
      </c>
      <c r="H366" s="14" t="s">
        <v>107</v>
      </c>
      <c r="I366" s="14">
        <v>63694332</v>
      </c>
      <c r="J366" s="24" t="s">
        <v>103</v>
      </c>
      <c r="K366" s="28" t="s">
        <v>103</v>
      </c>
      <c r="L366" s="32" t="s">
        <v>103</v>
      </c>
      <c r="M366" s="7"/>
    </row>
    <row r="367" spans="1:13" hidden="1" x14ac:dyDescent="0.25">
      <c r="A367" s="14" t="s">
        <v>1280</v>
      </c>
      <c r="B367" s="14" t="s">
        <v>1281</v>
      </c>
      <c r="C367" s="14" t="s">
        <v>1282</v>
      </c>
      <c r="D367" s="14" t="s">
        <v>122</v>
      </c>
      <c r="E367" s="14" t="s">
        <v>201</v>
      </c>
      <c r="F367" s="14" t="s">
        <v>369</v>
      </c>
      <c r="G367" s="14" t="s">
        <v>1239</v>
      </c>
      <c r="H367" s="14" t="s">
        <v>169</v>
      </c>
      <c r="I367" s="14">
        <v>112805555</v>
      </c>
      <c r="J367" s="24" t="s">
        <v>103</v>
      </c>
      <c r="K367" s="28" t="s">
        <v>103</v>
      </c>
      <c r="L367" s="32" t="s">
        <v>103</v>
      </c>
      <c r="M367" s="7"/>
    </row>
    <row r="368" spans="1:13" hidden="1" x14ac:dyDescent="0.25">
      <c r="A368" s="14" t="s">
        <v>1283</v>
      </c>
      <c r="B368" s="14" t="s">
        <v>1284</v>
      </c>
      <c r="C368" s="14" t="s">
        <v>1285</v>
      </c>
      <c r="D368" s="14" t="s">
        <v>98</v>
      </c>
      <c r="E368" s="14" t="s">
        <v>201</v>
      </c>
      <c r="F368" s="14" t="s">
        <v>369</v>
      </c>
      <c r="G368" s="14" t="s">
        <v>1239</v>
      </c>
      <c r="H368" s="14" t="s">
        <v>107</v>
      </c>
      <c r="I368" s="14">
        <v>63856611</v>
      </c>
      <c r="J368" s="24" t="s">
        <v>103</v>
      </c>
      <c r="K368" s="28" t="s">
        <v>103</v>
      </c>
      <c r="L368" s="32"/>
      <c r="M368" s="7"/>
    </row>
    <row r="369" spans="1:13" hidden="1" x14ac:dyDescent="0.25">
      <c r="A369" s="14" t="s">
        <v>1286</v>
      </c>
      <c r="B369" s="14" t="s">
        <v>1287</v>
      </c>
      <c r="C369" s="14" t="s">
        <v>1288</v>
      </c>
      <c r="D369" s="14" t="s">
        <v>98</v>
      </c>
      <c r="E369" s="14" t="s">
        <v>201</v>
      </c>
      <c r="F369" s="14" t="s">
        <v>369</v>
      </c>
      <c r="G369" s="14" t="s">
        <v>1239</v>
      </c>
      <c r="H369" s="14" t="s">
        <v>267</v>
      </c>
      <c r="I369" s="14">
        <v>63817776</v>
      </c>
      <c r="J369" s="24" t="s">
        <v>103</v>
      </c>
      <c r="K369" s="28"/>
      <c r="L369" s="32"/>
      <c r="M369" s="7"/>
    </row>
    <row r="370" spans="1:13" hidden="1" x14ac:dyDescent="0.25">
      <c r="A370" s="14" t="s">
        <v>1289</v>
      </c>
      <c r="B370" s="14" t="s">
        <v>1290</v>
      </c>
      <c r="C370" s="14" t="s">
        <v>1291</v>
      </c>
      <c r="D370" s="14" t="s">
        <v>98</v>
      </c>
      <c r="E370" s="14" t="s">
        <v>201</v>
      </c>
      <c r="F370" s="14" t="s">
        <v>369</v>
      </c>
      <c r="G370" s="14" t="s">
        <v>1239</v>
      </c>
      <c r="H370" s="14" t="s">
        <v>107</v>
      </c>
      <c r="I370" s="14">
        <v>63819966</v>
      </c>
      <c r="J370" s="24" t="s">
        <v>103</v>
      </c>
      <c r="K370" s="28" t="s">
        <v>103</v>
      </c>
      <c r="L370" s="32"/>
      <c r="M370" s="7"/>
    </row>
    <row r="371" spans="1:13" hidden="1" x14ac:dyDescent="0.25">
      <c r="A371" s="14" t="s">
        <v>1292</v>
      </c>
      <c r="B371" s="14" t="s">
        <v>1293</v>
      </c>
      <c r="C371" s="14" t="s">
        <v>1294</v>
      </c>
      <c r="D371" s="14" t="s">
        <v>98</v>
      </c>
      <c r="E371" s="14" t="s">
        <v>201</v>
      </c>
      <c r="F371" s="14" t="s">
        <v>369</v>
      </c>
      <c r="G371" s="14" t="s">
        <v>1239</v>
      </c>
      <c r="H371" s="14" t="s">
        <v>1295</v>
      </c>
      <c r="I371" s="14">
        <v>163836100</v>
      </c>
      <c r="J371" s="24" t="s">
        <v>103</v>
      </c>
      <c r="K371" s="28" t="s">
        <v>103</v>
      </c>
      <c r="L371" s="32" t="s">
        <v>103</v>
      </c>
      <c r="M371" s="7"/>
    </row>
    <row r="372" spans="1:13" hidden="1" x14ac:dyDescent="0.25">
      <c r="A372" s="14" t="s">
        <v>1296</v>
      </c>
      <c r="B372" s="14" t="s">
        <v>1297</v>
      </c>
      <c r="C372" s="14" t="s">
        <v>1298</v>
      </c>
      <c r="D372" s="14" t="s">
        <v>122</v>
      </c>
      <c r="E372" s="14" t="s">
        <v>201</v>
      </c>
      <c r="F372" s="14" t="s">
        <v>369</v>
      </c>
      <c r="G372" s="14" t="s">
        <v>1239</v>
      </c>
      <c r="H372" s="14" t="s">
        <v>426</v>
      </c>
      <c r="I372" s="14">
        <v>16325779</v>
      </c>
      <c r="J372" s="24"/>
      <c r="K372" s="28"/>
      <c r="L372" s="32"/>
      <c r="M372" s="7"/>
    </row>
    <row r="373" spans="1:13" hidden="1" x14ac:dyDescent="0.25">
      <c r="A373" s="14" t="s">
        <v>1299</v>
      </c>
      <c r="B373" s="14" t="s">
        <v>1300</v>
      </c>
      <c r="C373" s="14" t="s">
        <v>1301</v>
      </c>
      <c r="D373" s="14" t="s">
        <v>122</v>
      </c>
      <c r="E373" s="14" t="s">
        <v>201</v>
      </c>
      <c r="F373" s="14" t="s">
        <v>369</v>
      </c>
      <c r="G373" s="14" t="s">
        <v>1239</v>
      </c>
      <c r="H373" s="14" t="s">
        <v>111</v>
      </c>
      <c r="I373" s="14">
        <v>163851258</v>
      </c>
      <c r="J373" s="24"/>
      <c r="K373" s="28"/>
      <c r="L373" s="32"/>
      <c r="M373" s="7"/>
    </row>
    <row r="374" spans="1:13" hidden="1" x14ac:dyDescent="0.25">
      <c r="A374" s="14" t="s">
        <v>1302</v>
      </c>
      <c r="B374" s="14" t="s">
        <v>1303</v>
      </c>
      <c r="C374" s="14" t="s">
        <v>1304</v>
      </c>
      <c r="D374" s="14" t="s">
        <v>122</v>
      </c>
      <c r="E374" s="14" t="s">
        <v>201</v>
      </c>
      <c r="F374" s="14" t="s">
        <v>369</v>
      </c>
      <c r="G374" s="14" t="s">
        <v>1239</v>
      </c>
      <c r="H374" s="14" t="s">
        <v>111</v>
      </c>
      <c r="I374" s="14">
        <v>63690229</v>
      </c>
      <c r="J374" s="24"/>
      <c r="K374" s="28"/>
      <c r="L374" s="32"/>
      <c r="M374" s="7"/>
    </row>
    <row r="375" spans="1:13" hidden="1" x14ac:dyDescent="0.25">
      <c r="A375" s="14" t="s">
        <v>1305</v>
      </c>
      <c r="B375" s="14" t="s">
        <v>1306</v>
      </c>
      <c r="C375" s="14" t="s">
        <v>1307</v>
      </c>
      <c r="D375" s="14" t="s">
        <v>98</v>
      </c>
      <c r="E375" s="14" t="s">
        <v>201</v>
      </c>
      <c r="F375" s="14" t="s">
        <v>369</v>
      </c>
      <c r="G375" s="14" t="s">
        <v>1239</v>
      </c>
      <c r="H375" s="14" t="s">
        <v>107</v>
      </c>
      <c r="I375" s="14">
        <v>163259900</v>
      </c>
      <c r="J375" s="24" t="s">
        <v>103</v>
      </c>
      <c r="K375" s="28"/>
      <c r="L375" s="32"/>
      <c r="M375" s="7"/>
    </row>
    <row r="376" spans="1:13" ht="26.4" hidden="1" x14ac:dyDescent="0.25">
      <c r="A376" s="14" t="s">
        <v>1308</v>
      </c>
      <c r="B376" s="14" t="s">
        <v>1309</v>
      </c>
      <c r="C376" s="14" t="s">
        <v>1310</v>
      </c>
      <c r="D376" s="14" t="s">
        <v>122</v>
      </c>
      <c r="E376" s="14" t="s">
        <v>201</v>
      </c>
      <c r="F376" s="14" t="s">
        <v>369</v>
      </c>
      <c r="G376" s="14" t="s">
        <v>1239</v>
      </c>
      <c r="H376" s="14" t="s">
        <v>111</v>
      </c>
      <c r="I376" s="14">
        <v>163251009</v>
      </c>
      <c r="J376" s="24"/>
      <c r="K376" s="28"/>
      <c r="L376" s="32"/>
      <c r="M376" s="7"/>
    </row>
    <row r="377" spans="1:13" hidden="1" x14ac:dyDescent="0.25">
      <c r="A377" s="14" t="s">
        <v>1311</v>
      </c>
      <c r="B377" s="14" t="s">
        <v>1312</v>
      </c>
      <c r="C377" s="14" t="s">
        <v>1313</v>
      </c>
      <c r="D377" s="14" t="s">
        <v>98</v>
      </c>
      <c r="E377" s="14" t="s">
        <v>201</v>
      </c>
      <c r="F377" s="14" t="s">
        <v>369</v>
      </c>
      <c r="G377" s="14" t="s">
        <v>1239</v>
      </c>
      <c r="H377" s="14" t="s">
        <v>107</v>
      </c>
      <c r="I377" s="14">
        <v>3846777</v>
      </c>
      <c r="J377" s="24" t="s">
        <v>103</v>
      </c>
      <c r="K377" s="28" t="s">
        <v>103</v>
      </c>
      <c r="L377" s="32" t="s">
        <v>103</v>
      </c>
      <c r="M377" s="7"/>
    </row>
    <row r="378" spans="1:13" hidden="1" x14ac:dyDescent="0.25">
      <c r="A378" s="14" t="s">
        <v>1314</v>
      </c>
      <c r="B378" s="14" t="s">
        <v>1315</v>
      </c>
      <c r="C378" s="14" t="s">
        <v>1316</v>
      </c>
      <c r="D378" s="14" t="s">
        <v>98</v>
      </c>
      <c r="E378" s="14" t="s">
        <v>201</v>
      </c>
      <c r="F378" s="14" t="s">
        <v>369</v>
      </c>
      <c r="G378" s="14" t="s">
        <v>1239</v>
      </c>
      <c r="H378" s="14" t="s">
        <v>1249</v>
      </c>
      <c r="I378" s="14">
        <v>920012315</v>
      </c>
      <c r="J378" s="24" t="s">
        <v>103</v>
      </c>
      <c r="K378" s="28"/>
      <c r="L378" s="32"/>
      <c r="M378" s="7"/>
    </row>
    <row r="379" spans="1:13" hidden="1" x14ac:dyDescent="0.25">
      <c r="A379" s="14" t="s">
        <v>1317</v>
      </c>
      <c r="B379" s="14" t="s">
        <v>1318</v>
      </c>
      <c r="C379" s="14" t="s">
        <v>1319</v>
      </c>
      <c r="D379" s="14" t="s">
        <v>98</v>
      </c>
      <c r="E379" s="14" t="s">
        <v>201</v>
      </c>
      <c r="F379" s="14" t="s">
        <v>369</v>
      </c>
      <c r="G379" s="14" t="s">
        <v>1239</v>
      </c>
      <c r="H379" s="14" t="s">
        <v>107</v>
      </c>
      <c r="I379" s="14">
        <v>163240396</v>
      </c>
      <c r="J379" s="24" t="s">
        <v>103</v>
      </c>
      <c r="K379" s="28" t="s">
        <v>103</v>
      </c>
      <c r="L379" s="32" t="s">
        <v>103</v>
      </c>
      <c r="M379" s="7"/>
    </row>
    <row r="380" spans="1:13" hidden="1" x14ac:dyDescent="0.25">
      <c r="A380" s="14" t="s">
        <v>1320</v>
      </c>
      <c r="B380" s="14" t="s">
        <v>1321</v>
      </c>
      <c r="C380" s="14" t="s">
        <v>1322</v>
      </c>
      <c r="D380" s="14" t="s">
        <v>98</v>
      </c>
      <c r="E380" s="14" t="s">
        <v>201</v>
      </c>
      <c r="F380" s="14" t="s">
        <v>369</v>
      </c>
      <c r="G380" s="14" t="s">
        <v>1239</v>
      </c>
      <c r="H380" s="14" t="s">
        <v>107</v>
      </c>
      <c r="I380" s="14">
        <v>163855070</v>
      </c>
      <c r="J380" s="24" t="s">
        <v>103</v>
      </c>
      <c r="K380" s="28" t="s">
        <v>103</v>
      </c>
      <c r="L380" s="32" t="s">
        <v>103</v>
      </c>
      <c r="M380" s="7"/>
    </row>
    <row r="381" spans="1:13" hidden="1" x14ac:dyDescent="0.25">
      <c r="A381" s="14" t="s">
        <v>1323</v>
      </c>
      <c r="B381" s="14" t="s">
        <v>1324</v>
      </c>
      <c r="C381" s="14" t="s">
        <v>1325</v>
      </c>
      <c r="D381" s="14" t="s">
        <v>98</v>
      </c>
      <c r="E381" s="14" t="s">
        <v>201</v>
      </c>
      <c r="F381" s="14" t="s">
        <v>369</v>
      </c>
      <c r="G381" s="14" t="s">
        <v>1239</v>
      </c>
      <c r="H381" s="14" t="s">
        <v>111</v>
      </c>
      <c r="I381" s="14">
        <v>163836100</v>
      </c>
      <c r="J381" s="24" t="s">
        <v>103</v>
      </c>
      <c r="K381" s="28" t="s">
        <v>103</v>
      </c>
      <c r="L381" s="32" t="s">
        <v>118</v>
      </c>
      <c r="M381" s="7"/>
    </row>
    <row r="382" spans="1:13" hidden="1" x14ac:dyDescent="0.25">
      <c r="A382" s="14" t="s">
        <v>1326</v>
      </c>
      <c r="B382" s="14" t="s">
        <v>1327</v>
      </c>
      <c r="C382" s="14" t="s">
        <v>1328</v>
      </c>
      <c r="D382" s="14" t="s">
        <v>98</v>
      </c>
      <c r="E382" s="14" t="s">
        <v>201</v>
      </c>
      <c r="F382" s="14" t="s">
        <v>369</v>
      </c>
      <c r="G382" s="14" t="s">
        <v>1239</v>
      </c>
      <c r="H382" s="14" t="s">
        <v>107</v>
      </c>
      <c r="I382" s="14">
        <v>63814400</v>
      </c>
      <c r="J382" s="24" t="s">
        <v>103</v>
      </c>
      <c r="K382" s="28" t="s">
        <v>103</v>
      </c>
      <c r="L382" s="32" t="s">
        <v>103</v>
      </c>
      <c r="M382" s="7"/>
    </row>
    <row r="383" spans="1:13" hidden="1" x14ac:dyDescent="0.25">
      <c r="A383" s="14" t="s">
        <v>1329</v>
      </c>
      <c r="B383" s="14" t="s">
        <v>1330</v>
      </c>
      <c r="C383" s="14" t="s">
        <v>1331</v>
      </c>
      <c r="D383" s="14" t="s">
        <v>98</v>
      </c>
      <c r="E383" s="14" t="s">
        <v>201</v>
      </c>
      <c r="F383" s="14" t="s">
        <v>369</v>
      </c>
      <c r="G383" s="14" t="s">
        <v>1239</v>
      </c>
      <c r="H383" s="14" t="s">
        <v>107</v>
      </c>
      <c r="I383" s="14">
        <v>163850999</v>
      </c>
      <c r="J383" s="24" t="s">
        <v>103</v>
      </c>
      <c r="K383" s="28" t="s">
        <v>103</v>
      </c>
      <c r="L383" s="32" t="s">
        <v>103</v>
      </c>
      <c r="M383" s="7"/>
    </row>
    <row r="384" spans="1:13" hidden="1" x14ac:dyDescent="0.25">
      <c r="A384" s="14" t="s">
        <v>1332</v>
      </c>
      <c r="B384" s="14" t="s">
        <v>1333</v>
      </c>
      <c r="C384" s="14" t="s">
        <v>1334</v>
      </c>
      <c r="D384" s="14" t="s">
        <v>98</v>
      </c>
      <c r="E384" s="14" t="s">
        <v>201</v>
      </c>
      <c r="F384" s="14" t="s">
        <v>369</v>
      </c>
      <c r="G384" s="14" t="s">
        <v>1239</v>
      </c>
      <c r="H384" s="14" t="s">
        <v>107</v>
      </c>
      <c r="I384" s="14">
        <v>63810017</v>
      </c>
      <c r="J384" s="24" t="s">
        <v>103</v>
      </c>
      <c r="K384" s="28" t="s">
        <v>103</v>
      </c>
      <c r="L384" s="32" t="s">
        <v>103</v>
      </c>
      <c r="M384" s="7"/>
    </row>
    <row r="385" spans="1:13" hidden="1" x14ac:dyDescent="0.25">
      <c r="A385" s="14" t="s">
        <v>1335</v>
      </c>
      <c r="B385" s="14" t="s">
        <v>1336</v>
      </c>
      <c r="C385" s="14" t="s">
        <v>1337</v>
      </c>
      <c r="D385" s="14" t="s">
        <v>98</v>
      </c>
      <c r="E385" s="14" t="s">
        <v>201</v>
      </c>
      <c r="F385" s="14" t="s">
        <v>369</v>
      </c>
      <c r="G385" s="14" t="s">
        <v>1239</v>
      </c>
      <c r="H385" s="14" t="s">
        <v>107</v>
      </c>
      <c r="I385" s="14">
        <v>63239885</v>
      </c>
      <c r="J385" s="24" t="s">
        <v>103</v>
      </c>
      <c r="K385" s="28" t="s">
        <v>103</v>
      </c>
      <c r="L385" s="32" t="s">
        <v>103</v>
      </c>
      <c r="M385" s="7"/>
    </row>
    <row r="386" spans="1:13" hidden="1" x14ac:dyDescent="0.25">
      <c r="A386" s="14" t="s">
        <v>1338</v>
      </c>
      <c r="B386" s="14" t="s">
        <v>1339</v>
      </c>
      <c r="C386" s="14" t="s">
        <v>1340</v>
      </c>
      <c r="D386" s="14" t="s">
        <v>98</v>
      </c>
      <c r="E386" s="14" t="s">
        <v>1341</v>
      </c>
      <c r="F386" s="14" t="s">
        <v>1341</v>
      </c>
      <c r="G386" s="14" t="s">
        <v>1341</v>
      </c>
      <c r="H386" s="14" t="s">
        <v>111</v>
      </c>
      <c r="I386" s="14">
        <v>226252400</v>
      </c>
      <c r="J386" s="24"/>
      <c r="K386" s="28"/>
      <c r="L386" s="32"/>
      <c r="M386" s="7"/>
    </row>
    <row r="387" spans="1:13" hidden="1" x14ac:dyDescent="0.25">
      <c r="A387" s="14" t="s">
        <v>1342</v>
      </c>
      <c r="B387" s="14" t="s">
        <v>1343</v>
      </c>
      <c r="C387" s="14" t="s">
        <v>1344</v>
      </c>
      <c r="D387" s="14" t="s">
        <v>98</v>
      </c>
      <c r="E387" s="14" t="s">
        <v>1341</v>
      </c>
      <c r="F387" s="14" t="s">
        <v>1341</v>
      </c>
      <c r="G387" s="14" t="s">
        <v>1341</v>
      </c>
      <c r="H387" s="14" t="s">
        <v>111</v>
      </c>
      <c r="I387" s="14">
        <v>201122211190</v>
      </c>
      <c r="J387" s="24"/>
      <c r="K387" s="28"/>
      <c r="L387" s="32"/>
      <c r="M387" s="7"/>
    </row>
    <row r="388" spans="1:13" hidden="1" x14ac:dyDescent="0.25">
      <c r="A388" s="14" t="s">
        <v>1345</v>
      </c>
      <c r="B388" s="14" t="s">
        <v>1346</v>
      </c>
      <c r="C388" s="14" t="s">
        <v>1347</v>
      </c>
      <c r="D388" s="14" t="s">
        <v>98</v>
      </c>
      <c r="E388" s="14" t="s">
        <v>1341</v>
      </c>
      <c r="F388" s="14" t="s">
        <v>1341</v>
      </c>
      <c r="G388" s="14" t="s">
        <v>1341</v>
      </c>
      <c r="H388" s="14" t="s">
        <v>111</v>
      </c>
      <c r="I388" s="14">
        <v>20238247248</v>
      </c>
      <c r="J388" s="24"/>
      <c r="K388" s="28"/>
      <c r="L388" s="32"/>
      <c r="M388" s="7"/>
    </row>
    <row r="389" spans="1:13" hidden="1" x14ac:dyDescent="0.25">
      <c r="A389" s="14" t="s">
        <v>1348</v>
      </c>
      <c r="B389" s="14" t="s">
        <v>1349</v>
      </c>
      <c r="C389" s="14" t="s">
        <v>1350</v>
      </c>
      <c r="D389" s="14" t="s">
        <v>98</v>
      </c>
      <c r="E389" s="14" t="s">
        <v>1341</v>
      </c>
      <c r="F389" s="14" t="s">
        <v>1341</v>
      </c>
      <c r="G389" s="14" t="s">
        <v>1341</v>
      </c>
      <c r="H389" s="14" t="s">
        <v>111</v>
      </c>
      <c r="I389" s="14">
        <v>19885</v>
      </c>
      <c r="J389" s="24" t="s">
        <v>103</v>
      </c>
      <c r="K389" s="28"/>
      <c r="L389" s="32"/>
      <c r="M389" s="7"/>
    </row>
    <row r="390" spans="1:13" hidden="1" x14ac:dyDescent="0.25">
      <c r="A390" s="14" t="s">
        <v>1351</v>
      </c>
      <c r="B390" s="14" t="s">
        <v>1352</v>
      </c>
      <c r="C390" s="14" t="s">
        <v>1353</v>
      </c>
      <c r="D390" s="14" t="s">
        <v>98</v>
      </c>
      <c r="E390" s="14" t="s">
        <v>1354</v>
      </c>
      <c r="F390" s="14" t="s">
        <v>1354</v>
      </c>
      <c r="G390" s="14" t="s">
        <v>1354</v>
      </c>
      <c r="H390" s="14" t="s">
        <v>111</v>
      </c>
      <c r="I390" s="14">
        <v>44327300</v>
      </c>
      <c r="J390" s="24" t="s">
        <v>103</v>
      </c>
      <c r="K390" s="28"/>
      <c r="L390" s="32"/>
      <c r="M390" s="7"/>
    </row>
    <row r="391" spans="1:13" hidden="1" x14ac:dyDescent="0.25">
      <c r="A391" s="14" t="s">
        <v>1355</v>
      </c>
      <c r="B391" s="14" t="s">
        <v>1356</v>
      </c>
      <c r="C391" s="14" t="s">
        <v>1357</v>
      </c>
      <c r="D391" s="14" t="s">
        <v>98</v>
      </c>
      <c r="E391" s="14" t="s">
        <v>1354</v>
      </c>
      <c r="F391" s="14" t="s">
        <v>1354</v>
      </c>
      <c r="G391" s="14" t="s">
        <v>1354</v>
      </c>
      <c r="H391" s="14" t="s">
        <v>107</v>
      </c>
      <c r="I391" s="14">
        <v>97444631867</v>
      </c>
      <c r="J391" s="24" t="s">
        <v>103</v>
      </c>
      <c r="K391" s="28" t="s">
        <v>103</v>
      </c>
      <c r="L391" s="32"/>
      <c r="M391" s="7"/>
    </row>
    <row r="392" spans="1:13" ht="26.4" hidden="1" x14ac:dyDescent="0.25">
      <c r="A392" s="14" t="s">
        <v>1358</v>
      </c>
      <c r="B392" s="14" t="s">
        <v>1359</v>
      </c>
      <c r="C392" s="14" t="s">
        <v>1360</v>
      </c>
      <c r="D392" s="14" t="s">
        <v>122</v>
      </c>
      <c r="E392" s="14" t="s">
        <v>256</v>
      </c>
      <c r="F392" s="14" t="s">
        <v>257</v>
      </c>
      <c r="G392" s="14" t="s">
        <v>55</v>
      </c>
      <c r="H392" s="14" t="s">
        <v>107</v>
      </c>
      <c r="I392" s="14">
        <v>138057520</v>
      </c>
      <c r="J392" s="24"/>
      <c r="K392" s="28"/>
      <c r="L392" s="32"/>
      <c r="M392" s="7"/>
    </row>
    <row r="393" spans="1:13" hidden="1" x14ac:dyDescent="0.25">
      <c r="A393" s="14" t="s">
        <v>1361</v>
      </c>
      <c r="B393" s="14" t="s">
        <v>1362</v>
      </c>
      <c r="C393" s="14" t="s">
        <v>1363</v>
      </c>
      <c r="D393" s="14" t="s">
        <v>122</v>
      </c>
      <c r="E393" s="14" t="s">
        <v>256</v>
      </c>
      <c r="F393" s="14" t="s">
        <v>257</v>
      </c>
      <c r="G393" s="14" t="s">
        <v>55</v>
      </c>
      <c r="H393" s="14" t="s">
        <v>107</v>
      </c>
      <c r="I393" s="14">
        <v>138182814</v>
      </c>
      <c r="J393" s="24"/>
      <c r="K393" s="28"/>
      <c r="L393" s="32"/>
      <c r="M393" s="7"/>
    </row>
    <row r="394" spans="1:13" hidden="1" x14ac:dyDescent="0.25">
      <c r="A394" s="14" t="s">
        <v>1364</v>
      </c>
      <c r="B394" s="14" t="s">
        <v>1365</v>
      </c>
      <c r="C394" s="14" t="s">
        <v>1366</v>
      </c>
      <c r="D394" s="14" t="s">
        <v>122</v>
      </c>
      <c r="E394" s="14" t="s">
        <v>256</v>
      </c>
      <c r="F394" s="14" t="s">
        <v>257</v>
      </c>
      <c r="G394" s="14" t="s">
        <v>55</v>
      </c>
      <c r="H394" s="14" t="s">
        <v>107</v>
      </c>
      <c r="I394" s="14">
        <v>138110765</v>
      </c>
      <c r="J394" s="24"/>
      <c r="K394" s="28"/>
      <c r="L394" s="32"/>
      <c r="M394" s="7"/>
    </row>
    <row r="395" spans="1:13" hidden="1" x14ac:dyDescent="0.25">
      <c r="A395" s="14" t="s">
        <v>1367</v>
      </c>
      <c r="B395" s="14" t="s">
        <v>1368</v>
      </c>
      <c r="C395" s="14" t="s">
        <v>1369</v>
      </c>
      <c r="D395" s="14" t="s">
        <v>122</v>
      </c>
      <c r="E395" s="14" t="s">
        <v>256</v>
      </c>
      <c r="F395" s="14" t="s">
        <v>257</v>
      </c>
      <c r="G395" s="14" t="s">
        <v>55</v>
      </c>
      <c r="H395" s="14" t="s">
        <v>107</v>
      </c>
      <c r="I395" s="14">
        <v>138091511</v>
      </c>
      <c r="J395" s="24"/>
      <c r="K395" s="28"/>
      <c r="L395" s="32"/>
      <c r="M395" s="7"/>
    </row>
    <row r="396" spans="1:13" hidden="1" x14ac:dyDescent="0.25">
      <c r="A396" s="14" t="s">
        <v>1370</v>
      </c>
      <c r="B396" s="14" t="s">
        <v>1371</v>
      </c>
      <c r="C396" s="14" t="s">
        <v>1372</v>
      </c>
      <c r="D396" s="14" t="s">
        <v>122</v>
      </c>
      <c r="E396" s="14" t="s">
        <v>256</v>
      </c>
      <c r="F396" s="14" t="s">
        <v>257</v>
      </c>
      <c r="G396" s="14" t="s">
        <v>55</v>
      </c>
      <c r="H396" s="14" t="s">
        <v>107</v>
      </c>
      <c r="I396" s="14">
        <v>560040009</v>
      </c>
      <c r="J396" s="24"/>
      <c r="K396" s="28"/>
      <c r="L396" s="32"/>
      <c r="M396" s="7"/>
    </row>
    <row r="397" spans="1:13" hidden="1" x14ac:dyDescent="0.25">
      <c r="A397" s="14" t="s">
        <v>1373</v>
      </c>
      <c r="B397" s="14" t="s">
        <v>1374</v>
      </c>
      <c r="C397" s="14" t="s">
        <v>1375</v>
      </c>
      <c r="D397" s="14" t="s">
        <v>122</v>
      </c>
      <c r="E397" s="14" t="s">
        <v>256</v>
      </c>
      <c r="F397" s="14" t="s">
        <v>257</v>
      </c>
      <c r="G397" s="14" t="s">
        <v>55</v>
      </c>
      <c r="H397" s="14" t="s">
        <v>107</v>
      </c>
      <c r="I397" s="14">
        <v>551922211</v>
      </c>
      <c r="J397" s="24"/>
      <c r="K397" s="28"/>
      <c r="L397" s="32"/>
      <c r="M397" s="7"/>
    </row>
    <row r="398" spans="1:13" hidden="1" x14ac:dyDescent="0.25">
      <c r="A398" s="14" t="s">
        <v>1376</v>
      </c>
      <c r="B398" s="14" t="s">
        <v>1377</v>
      </c>
      <c r="C398" s="14" t="s">
        <v>1378</v>
      </c>
      <c r="D398" s="14" t="s">
        <v>122</v>
      </c>
      <c r="E398" s="14" t="s">
        <v>256</v>
      </c>
      <c r="F398" s="14" t="s">
        <v>257</v>
      </c>
      <c r="G398" s="14" t="s">
        <v>55</v>
      </c>
      <c r="H398" s="14" t="s">
        <v>107</v>
      </c>
      <c r="I398" s="14">
        <v>562867741</v>
      </c>
      <c r="J398" s="24"/>
      <c r="K398" s="28"/>
      <c r="L398" s="32"/>
      <c r="M398" s="7"/>
    </row>
    <row r="399" spans="1:13" ht="26.4" hidden="1" x14ac:dyDescent="0.25">
      <c r="A399" s="14" t="s">
        <v>1379</v>
      </c>
      <c r="B399" s="14" t="s">
        <v>1380</v>
      </c>
      <c r="C399" s="14" t="s">
        <v>1381</v>
      </c>
      <c r="D399" s="14" t="s">
        <v>98</v>
      </c>
      <c r="E399" s="14" t="s">
        <v>256</v>
      </c>
      <c r="F399" s="14" t="s">
        <v>257</v>
      </c>
      <c r="G399" s="14" t="s">
        <v>55</v>
      </c>
      <c r="H399" s="14" t="s">
        <v>269</v>
      </c>
      <c r="I399" s="14">
        <v>138411884</v>
      </c>
      <c r="J399" s="24" t="s">
        <v>103</v>
      </c>
      <c r="K399" s="28" t="s">
        <v>103</v>
      </c>
      <c r="L399" s="32" t="s">
        <v>118</v>
      </c>
      <c r="M399" s="7"/>
    </row>
    <row r="400" spans="1:13" hidden="1" x14ac:dyDescent="0.25">
      <c r="A400" s="14" t="s">
        <v>1382</v>
      </c>
      <c r="B400" s="14" t="s">
        <v>1383</v>
      </c>
      <c r="C400" s="14" t="s">
        <v>1384</v>
      </c>
      <c r="D400" s="14" t="s">
        <v>98</v>
      </c>
      <c r="E400" s="14" t="s">
        <v>256</v>
      </c>
      <c r="F400" s="14" t="s">
        <v>257</v>
      </c>
      <c r="G400" s="14" t="s">
        <v>55</v>
      </c>
      <c r="H400" s="14" t="s">
        <v>107</v>
      </c>
      <c r="I400" s="14">
        <v>138085111</v>
      </c>
      <c r="J400" s="24" t="s">
        <v>103</v>
      </c>
      <c r="K400" s="28" t="s">
        <v>103</v>
      </c>
      <c r="L400" s="32" t="s">
        <v>103</v>
      </c>
      <c r="M400" s="7"/>
    </row>
    <row r="401" spans="1:13" hidden="1" x14ac:dyDescent="0.25">
      <c r="A401" s="14" t="s">
        <v>1385</v>
      </c>
      <c r="B401" s="14" t="s">
        <v>1386</v>
      </c>
      <c r="C401" s="14" t="s">
        <v>1387</v>
      </c>
      <c r="D401" s="14" t="s">
        <v>98</v>
      </c>
      <c r="E401" s="14" t="s">
        <v>256</v>
      </c>
      <c r="F401" s="14" t="s">
        <v>257</v>
      </c>
      <c r="G401" s="14" t="s">
        <v>55</v>
      </c>
      <c r="H401" s="14" t="s">
        <v>267</v>
      </c>
      <c r="I401" s="14">
        <v>138094775</v>
      </c>
      <c r="J401" s="24" t="s">
        <v>103</v>
      </c>
      <c r="K401" s="28" t="s">
        <v>118</v>
      </c>
      <c r="L401" s="32" t="s">
        <v>118</v>
      </c>
      <c r="M401" s="7"/>
    </row>
    <row r="402" spans="1:13" hidden="1" x14ac:dyDescent="0.25">
      <c r="A402" s="14" t="s">
        <v>1388</v>
      </c>
      <c r="B402" s="14" t="s">
        <v>1389</v>
      </c>
      <c r="C402" s="14" t="s">
        <v>1390</v>
      </c>
      <c r="D402" s="14" t="s">
        <v>98</v>
      </c>
      <c r="E402" s="14" t="s">
        <v>256</v>
      </c>
      <c r="F402" s="14" t="s">
        <v>257</v>
      </c>
      <c r="G402" s="14" t="s">
        <v>55</v>
      </c>
      <c r="H402" s="14" t="s">
        <v>107</v>
      </c>
      <c r="I402" s="14">
        <v>138056888</v>
      </c>
      <c r="J402" s="24" t="s">
        <v>103</v>
      </c>
      <c r="K402" s="28" t="s">
        <v>103</v>
      </c>
      <c r="L402" s="32" t="s">
        <v>103</v>
      </c>
      <c r="M402" s="7"/>
    </row>
    <row r="403" spans="1:13" hidden="1" x14ac:dyDescent="0.25">
      <c r="A403" s="14" t="s">
        <v>1391</v>
      </c>
      <c r="B403" s="14" t="s">
        <v>1392</v>
      </c>
      <c r="C403" s="14" t="s">
        <v>1393</v>
      </c>
      <c r="D403" s="14" t="s">
        <v>98</v>
      </c>
      <c r="E403" s="14" t="s">
        <v>256</v>
      </c>
      <c r="F403" s="14" t="s">
        <v>257</v>
      </c>
      <c r="G403" s="14" t="s">
        <v>55</v>
      </c>
      <c r="H403" s="14" t="s">
        <v>107</v>
      </c>
      <c r="I403" s="14">
        <v>138304444</v>
      </c>
      <c r="J403" s="24" t="s">
        <v>103</v>
      </c>
      <c r="K403" s="28" t="s">
        <v>103</v>
      </c>
      <c r="L403" s="32"/>
      <c r="M403" s="7"/>
    </row>
    <row r="404" spans="1:13" hidden="1" x14ac:dyDescent="0.25">
      <c r="A404" s="14" t="s">
        <v>1394</v>
      </c>
      <c r="B404" s="14" t="s">
        <v>1395</v>
      </c>
      <c r="C404" s="14" t="s">
        <v>1396</v>
      </c>
      <c r="D404" s="14" t="s">
        <v>122</v>
      </c>
      <c r="E404" s="14" t="s">
        <v>256</v>
      </c>
      <c r="F404" s="14" t="s">
        <v>257</v>
      </c>
      <c r="G404" s="14" t="s">
        <v>55</v>
      </c>
      <c r="H404" s="14" t="s">
        <v>169</v>
      </c>
      <c r="I404" s="14">
        <v>112805555</v>
      </c>
      <c r="J404" s="24" t="s">
        <v>103</v>
      </c>
      <c r="K404" s="28" t="s">
        <v>103</v>
      </c>
      <c r="L404" s="32" t="s">
        <v>103</v>
      </c>
      <c r="M404" s="7"/>
    </row>
    <row r="405" spans="1:13" hidden="1" x14ac:dyDescent="0.25">
      <c r="A405" s="14" t="s">
        <v>1397</v>
      </c>
      <c r="B405" s="14" t="s">
        <v>1398</v>
      </c>
      <c r="C405" s="14" t="s">
        <v>1399</v>
      </c>
      <c r="D405" s="14" t="s">
        <v>122</v>
      </c>
      <c r="E405" s="14" t="s">
        <v>256</v>
      </c>
      <c r="F405" s="14" t="s">
        <v>257</v>
      </c>
      <c r="G405" s="14" t="s">
        <v>55</v>
      </c>
      <c r="H405" s="14" t="s">
        <v>107</v>
      </c>
      <c r="I405" s="14">
        <v>13855777</v>
      </c>
      <c r="J405" s="24"/>
      <c r="K405" s="28"/>
      <c r="L405" s="32"/>
      <c r="M405" s="7"/>
    </row>
    <row r="406" spans="1:13" hidden="1" x14ac:dyDescent="0.25">
      <c r="A406" s="14" t="s">
        <v>1400</v>
      </c>
      <c r="B406" s="14" t="s">
        <v>1401</v>
      </c>
      <c r="C406" s="14" t="s">
        <v>1402</v>
      </c>
      <c r="D406" s="14" t="s">
        <v>122</v>
      </c>
      <c r="E406" s="14" t="s">
        <v>256</v>
      </c>
      <c r="F406" s="14" t="s">
        <v>257</v>
      </c>
      <c r="G406" s="14" t="s">
        <v>55</v>
      </c>
      <c r="H406" s="14" t="s">
        <v>111</v>
      </c>
      <c r="I406" s="14">
        <v>138448721</v>
      </c>
      <c r="J406" s="24"/>
      <c r="K406" s="28"/>
      <c r="L406" s="32"/>
      <c r="M406" s="7"/>
    </row>
    <row r="407" spans="1:13" hidden="1" x14ac:dyDescent="0.25">
      <c r="A407" s="14" t="s">
        <v>1403</v>
      </c>
      <c r="B407" s="14" t="s">
        <v>1404</v>
      </c>
      <c r="C407" s="14" t="s">
        <v>1405</v>
      </c>
      <c r="D407" s="14" t="s">
        <v>98</v>
      </c>
      <c r="E407" s="14" t="s">
        <v>256</v>
      </c>
      <c r="F407" s="14" t="s">
        <v>257</v>
      </c>
      <c r="G407" s="14" t="s">
        <v>55</v>
      </c>
      <c r="H407" s="14" t="s">
        <v>111</v>
      </c>
      <c r="I407" s="14">
        <v>38050101</v>
      </c>
      <c r="J407" s="24" t="s">
        <v>103</v>
      </c>
      <c r="K407" s="28" t="s">
        <v>103</v>
      </c>
      <c r="L407" s="32" t="s">
        <v>118</v>
      </c>
      <c r="M407" s="7"/>
    </row>
    <row r="408" spans="1:13" ht="26.4" hidden="1" x14ac:dyDescent="0.25">
      <c r="A408" s="14" t="s">
        <v>1406</v>
      </c>
      <c r="B408" s="14" t="s">
        <v>56</v>
      </c>
      <c r="C408" s="14" t="s">
        <v>57</v>
      </c>
      <c r="D408" s="14" t="s">
        <v>98</v>
      </c>
      <c r="E408" s="14" t="s">
        <v>256</v>
      </c>
      <c r="F408" s="14" t="s">
        <v>257</v>
      </c>
      <c r="G408" s="14" t="s">
        <v>55</v>
      </c>
      <c r="H408" s="14" t="s">
        <v>269</v>
      </c>
      <c r="I408" s="14">
        <v>-133411141</v>
      </c>
      <c r="J408" s="24" t="s">
        <v>103</v>
      </c>
      <c r="K408" s="28" t="s">
        <v>103</v>
      </c>
      <c r="L408" s="32" t="s">
        <v>103</v>
      </c>
      <c r="M408" s="7"/>
    </row>
    <row r="409" spans="1:13" hidden="1" x14ac:dyDescent="0.25">
      <c r="A409" s="14" t="s">
        <v>1407</v>
      </c>
      <c r="B409" s="14" t="s">
        <v>1408</v>
      </c>
      <c r="C409" s="14" t="s">
        <v>1409</v>
      </c>
      <c r="D409" s="14" t="s">
        <v>98</v>
      </c>
      <c r="E409" s="14" t="s">
        <v>256</v>
      </c>
      <c r="F409" s="14" t="s">
        <v>257</v>
      </c>
      <c r="G409" s="14" t="s">
        <v>55</v>
      </c>
      <c r="H409" s="14" t="s">
        <v>107</v>
      </c>
      <c r="I409" s="14">
        <v>138056888</v>
      </c>
      <c r="J409" s="24" t="s">
        <v>103</v>
      </c>
      <c r="K409" s="28" t="s">
        <v>103</v>
      </c>
      <c r="L409" s="32" t="s">
        <v>103</v>
      </c>
      <c r="M409" s="7"/>
    </row>
    <row r="410" spans="1:13" hidden="1" x14ac:dyDescent="0.25">
      <c r="A410" s="14" t="s">
        <v>1410</v>
      </c>
      <c r="B410" s="14" t="s">
        <v>1411</v>
      </c>
      <c r="C410" s="14" t="s">
        <v>1412</v>
      </c>
      <c r="D410" s="14" t="s">
        <v>98</v>
      </c>
      <c r="E410" s="14" t="s">
        <v>256</v>
      </c>
      <c r="F410" s="14" t="s">
        <v>257</v>
      </c>
      <c r="G410" s="14" t="s">
        <v>55</v>
      </c>
      <c r="H410" s="14" t="s">
        <v>267</v>
      </c>
      <c r="I410" s="14">
        <v>920020011</v>
      </c>
      <c r="J410" s="24" t="s">
        <v>103</v>
      </c>
      <c r="K410" s="28" t="s">
        <v>103</v>
      </c>
      <c r="L410" s="32"/>
      <c r="M410" s="7"/>
    </row>
    <row r="411" spans="1:13" hidden="1" x14ac:dyDescent="0.25">
      <c r="A411" s="14" t="s">
        <v>1413</v>
      </c>
      <c r="B411" s="14" t="s">
        <v>1414</v>
      </c>
      <c r="C411" s="14" t="s">
        <v>1415</v>
      </c>
      <c r="D411" s="14" t="s">
        <v>98</v>
      </c>
      <c r="E411" s="14" t="s">
        <v>256</v>
      </c>
      <c r="F411" s="14" t="s">
        <v>257</v>
      </c>
      <c r="G411" s="14" t="s">
        <v>55</v>
      </c>
      <c r="H411" s="14" t="s">
        <v>107</v>
      </c>
      <c r="I411" s="14">
        <v>38427461</v>
      </c>
      <c r="J411" s="24" t="s">
        <v>103</v>
      </c>
      <c r="K411" s="28" t="s">
        <v>103</v>
      </c>
      <c r="L411" s="32" t="s">
        <v>103</v>
      </c>
      <c r="M411" s="7"/>
    </row>
    <row r="412" spans="1:13" hidden="1" x14ac:dyDescent="0.25">
      <c r="A412" s="14" t="s">
        <v>1416</v>
      </c>
      <c r="B412" s="14" t="s">
        <v>1417</v>
      </c>
      <c r="C412" s="14" t="s">
        <v>1418</v>
      </c>
      <c r="D412" s="14" t="s">
        <v>98</v>
      </c>
      <c r="E412" s="14" t="s">
        <v>256</v>
      </c>
      <c r="F412" s="14" t="s">
        <v>257</v>
      </c>
      <c r="G412" s="14" t="s">
        <v>55</v>
      </c>
      <c r="H412" s="14" t="s">
        <v>107</v>
      </c>
      <c r="I412" s="14">
        <v>920005510</v>
      </c>
      <c r="J412" s="24" t="s">
        <v>103</v>
      </c>
      <c r="K412" s="28" t="s">
        <v>103</v>
      </c>
      <c r="L412" s="32" t="s">
        <v>103</v>
      </c>
      <c r="M412" s="7"/>
    </row>
    <row r="413" spans="1:13" hidden="1" x14ac:dyDescent="0.25">
      <c r="A413" s="14" t="s">
        <v>1419</v>
      </c>
      <c r="B413" s="14" t="s">
        <v>1420</v>
      </c>
      <c r="C413" s="14" t="s">
        <v>1421</v>
      </c>
      <c r="D413" s="14" t="s">
        <v>98</v>
      </c>
      <c r="E413" s="14" t="s">
        <v>256</v>
      </c>
      <c r="F413" s="14" t="s">
        <v>257</v>
      </c>
      <c r="G413" s="14" t="s">
        <v>55</v>
      </c>
      <c r="H413" s="14" t="s">
        <v>107</v>
      </c>
      <c r="I413" s="14">
        <v>138179562</v>
      </c>
      <c r="J413" s="24" t="s">
        <v>103</v>
      </c>
      <c r="K413" s="28" t="s">
        <v>103</v>
      </c>
      <c r="L413" s="32" t="s">
        <v>103</v>
      </c>
      <c r="M413" s="7"/>
    </row>
    <row r="414" spans="1:13" hidden="1" x14ac:dyDescent="0.25">
      <c r="A414" s="14" t="s">
        <v>1422</v>
      </c>
      <c r="B414" s="14" t="s">
        <v>1423</v>
      </c>
      <c r="C414" s="14" t="s">
        <v>1424</v>
      </c>
      <c r="D414" s="14" t="s">
        <v>98</v>
      </c>
      <c r="E414" s="14" t="s">
        <v>256</v>
      </c>
      <c r="F414" s="14" t="s">
        <v>257</v>
      </c>
      <c r="G414" s="14" t="s">
        <v>55</v>
      </c>
      <c r="H414" s="14" t="s">
        <v>107</v>
      </c>
      <c r="I414" s="14">
        <v>138330233</v>
      </c>
      <c r="J414" s="24" t="s">
        <v>103</v>
      </c>
      <c r="K414" s="28" t="s">
        <v>103</v>
      </c>
      <c r="L414" s="32" t="s">
        <v>103</v>
      </c>
      <c r="M414" s="7"/>
    </row>
    <row r="415" spans="1:13" hidden="1" x14ac:dyDescent="0.25">
      <c r="A415" s="14" t="s">
        <v>1425</v>
      </c>
      <c r="B415" s="14" t="s">
        <v>1426</v>
      </c>
      <c r="C415" s="14" t="s">
        <v>1427</v>
      </c>
      <c r="D415" s="14" t="s">
        <v>98</v>
      </c>
      <c r="E415" s="14" t="s">
        <v>256</v>
      </c>
      <c r="F415" s="14" t="s">
        <v>257</v>
      </c>
      <c r="G415" s="14" t="s">
        <v>55</v>
      </c>
      <c r="H415" s="14" t="s">
        <v>267</v>
      </c>
      <c r="I415" s="14">
        <v>138335533</v>
      </c>
      <c r="J415" s="24" t="s">
        <v>103</v>
      </c>
      <c r="K415" s="28"/>
      <c r="L415" s="32"/>
      <c r="M415" s="7"/>
    </row>
    <row r="416" spans="1:13" hidden="1" x14ac:dyDescent="0.25">
      <c r="A416" s="14" t="s">
        <v>1428</v>
      </c>
      <c r="B416" s="14" t="s">
        <v>1429</v>
      </c>
      <c r="C416" s="14" t="s">
        <v>1430</v>
      </c>
      <c r="D416" s="14" t="s">
        <v>98</v>
      </c>
      <c r="E416" s="14" t="s">
        <v>256</v>
      </c>
      <c r="F416" s="14" t="s">
        <v>257</v>
      </c>
      <c r="G416" s="14" t="s">
        <v>55</v>
      </c>
      <c r="H416" s="14" t="s">
        <v>107</v>
      </c>
      <c r="I416" s="14">
        <v>920010169</v>
      </c>
      <c r="J416" s="24" t="s">
        <v>103</v>
      </c>
      <c r="K416" s="28" t="s">
        <v>103</v>
      </c>
      <c r="L416" s="32"/>
      <c r="M416" s="7"/>
    </row>
    <row r="417" spans="1:13" ht="26.4" hidden="1" x14ac:dyDescent="0.25">
      <c r="A417" s="14" t="s">
        <v>1431</v>
      </c>
      <c r="B417" s="14" t="s">
        <v>1432</v>
      </c>
      <c r="C417" s="14" t="s">
        <v>1433</v>
      </c>
      <c r="D417" s="14" t="s">
        <v>98</v>
      </c>
      <c r="E417" s="14" t="s">
        <v>256</v>
      </c>
      <c r="F417" s="14" t="s">
        <v>257</v>
      </c>
      <c r="G417" s="14" t="s">
        <v>55</v>
      </c>
      <c r="H417" s="14" t="s">
        <v>269</v>
      </c>
      <c r="I417" s="14">
        <v>138444417</v>
      </c>
      <c r="J417" s="24" t="s">
        <v>103</v>
      </c>
      <c r="K417" s="28"/>
      <c r="L417" s="32"/>
      <c r="M417" s="7"/>
    </row>
    <row r="418" spans="1:13" hidden="1" x14ac:dyDescent="0.25">
      <c r="A418" s="14" t="s">
        <v>1434</v>
      </c>
      <c r="B418" s="14" t="s">
        <v>1435</v>
      </c>
      <c r="C418" s="14" t="s">
        <v>1436</v>
      </c>
      <c r="D418" s="14" t="s">
        <v>98</v>
      </c>
      <c r="E418" s="14" t="s">
        <v>256</v>
      </c>
      <c r="F418" s="14" t="s">
        <v>257</v>
      </c>
      <c r="G418" s="14" t="s">
        <v>55</v>
      </c>
      <c r="H418" s="14" t="s">
        <v>107</v>
      </c>
      <c r="I418" s="14">
        <v>136637474</v>
      </c>
      <c r="J418" s="24" t="s">
        <v>103</v>
      </c>
      <c r="K418" s="28" t="s">
        <v>103</v>
      </c>
      <c r="L418" s="32"/>
      <c r="M418" s="7"/>
    </row>
    <row r="419" spans="1:13" hidden="1" x14ac:dyDescent="0.25">
      <c r="A419" s="14" t="s">
        <v>1437</v>
      </c>
      <c r="B419" s="14" t="s">
        <v>1438</v>
      </c>
      <c r="C419" s="14" t="s">
        <v>1439</v>
      </c>
      <c r="D419" s="14" t="s">
        <v>98</v>
      </c>
      <c r="E419" s="14" t="s">
        <v>256</v>
      </c>
      <c r="F419" s="14" t="s">
        <v>257</v>
      </c>
      <c r="G419" s="14" t="s">
        <v>55</v>
      </c>
      <c r="H419" s="14" t="s">
        <v>107</v>
      </c>
      <c r="I419" s="14">
        <v>920006802</v>
      </c>
      <c r="J419" s="24" t="s">
        <v>103</v>
      </c>
      <c r="K419" s="28" t="s">
        <v>103</v>
      </c>
      <c r="L419" s="32"/>
      <c r="M419" s="7"/>
    </row>
    <row r="420" spans="1:13" hidden="1" x14ac:dyDescent="0.25">
      <c r="A420" s="14" t="s">
        <v>1440</v>
      </c>
      <c r="B420" s="14" t="s">
        <v>1441</v>
      </c>
      <c r="C420" s="14" t="s">
        <v>1442</v>
      </c>
      <c r="D420" s="14" t="s">
        <v>98</v>
      </c>
      <c r="E420" s="14" t="s">
        <v>256</v>
      </c>
      <c r="F420" s="14" t="s">
        <v>257</v>
      </c>
      <c r="G420" s="14" t="s">
        <v>55</v>
      </c>
      <c r="H420" s="14" t="s">
        <v>267</v>
      </c>
      <c r="I420" s="14">
        <v>138873322</v>
      </c>
      <c r="J420" s="24" t="s">
        <v>103</v>
      </c>
      <c r="K420" s="28"/>
      <c r="L420" s="32"/>
      <c r="M420" s="7"/>
    </row>
    <row r="421" spans="1:13" hidden="1" x14ac:dyDescent="0.25">
      <c r="A421" s="14" t="s">
        <v>1443</v>
      </c>
      <c r="B421" s="14" t="s">
        <v>1444</v>
      </c>
      <c r="C421" s="14" t="s">
        <v>1445</v>
      </c>
      <c r="D421" s="14" t="s">
        <v>98</v>
      </c>
      <c r="E421" s="14" t="s">
        <v>256</v>
      </c>
      <c r="F421" s="14" t="s">
        <v>257</v>
      </c>
      <c r="G421" s="14" t="s">
        <v>55</v>
      </c>
      <c r="H421" s="14" t="s">
        <v>107</v>
      </c>
      <c r="I421" s="14">
        <v>138464556</v>
      </c>
      <c r="J421" s="24" t="s">
        <v>103</v>
      </c>
      <c r="K421" s="28"/>
      <c r="L421" s="32"/>
      <c r="M421" s="7"/>
    </row>
    <row r="422" spans="1:13" hidden="1" x14ac:dyDescent="0.25">
      <c r="A422" s="14" t="s">
        <v>1446</v>
      </c>
      <c r="B422" s="14" t="s">
        <v>1447</v>
      </c>
      <c r="C422" s="14" t="s">
        <v>1448</v>
      </c>
      <c r="D422" s="14" t="s">
        <v>98</v>
      </c>
      <c r="E422" s="14" t="s">
        <v>256</v>
      </c>
      <c r="F422" s="14" t="s">
        <v>257</v>
      </c>
      <c r="G422" s="14" t="s">
        <v>55</v>
      </c>
      <c r="H422" s="14" t="s">
        <v>111</v>
      </c>
      <c r="I422" s="14">
        <v>138467777</v>
      </c>
      <c r="J422" s="24" t="s">
        <v>103</v>
      </c>
      <c r="K422" s="28" t="s">
        <v>103</v>
      </c>
      <c r="L422" s="32" t="s">
        <v>103</v>
      </c>
      <c r="M422" s="7"/>
    </row>
    <row r="423" spans="1:13" ht="26.4" hidden="1" x14ac:dyDescent="0.25">
      <c r="A423" s="14" t="s">
        <v>1449</v>
      </c>
      <c r="B423" s="14" t="s">
        <v>1450</v>
      </c>
      <c r="C423" s="14" t="s">
        <v>1451</v>
      </c>
      <c r="D423" s="14" t="s">
        <v>98</v>
      </c>
      <c r="E423" s="14" t="s">
        <v>256</v>
      </c>
      <c r="F423" s="14" t="s">
        <v>257</v>
      </c>
      <c r="G423" s="14" t="s">
        <v>55</v>
      </c>
      <c r="H423" s="14" t="s">
        <v>269</v>
      </c>
      <c r="I423" s="14">
        <v>0</v>
      </c>
      <c r="J423" s="24"/>
      <c r="K423" s="28"/>
      <c r="L423" s="32"/>
      <c r="M423" s="7"/>
    </row>
    <row r="424" spans="1:13" hidden="1" x14ac:dyDescent="0.25">
      <c r="A424" s="14" t="s">
        <v>1452</v>
      </c>
      <c r="B424" s="14" t="s">
        <v>1453</v>
      </c>
      <c r="C424" s="14" t="s">
        <v>1454</v>
      </c>
      <c r="D424" s="14" t="s">
        <v>98</v>
      </c>
      <c r="E424" s="14" t="s">
        <v>256</v>
      </c>
      <c r="F424" s="14" t="s">
        <v>257</v>
      </c>
      <c r="G424" s="14" t="s">
        <v>55</v>
      </c>
      <c r="H424" s="14" t="s">
        <v>107</v>
      </c>
      <c r="I424" s="14">
        <v>920025527</v>
      </c>
      <c r="J424" s="24" t="s">
        <v>103</v>
      </c>
      <c r="K424" s="28" t="s">
        <v>103</v>
      </c>
      <c r="L424" s="32" t="s">
        <v>103</v>
      </c>
      <c r="M424" s="7"/>
    </row>
    <row r="425" spans="1:13" hidden="1" x14ac:dyDescent="0.25">
      <c r="A425" s="14" t="s">
        <v>1455</v>
      </c>
      <c r="B425" s="14" t="s">
        <v>1456</v>
      </c>
      <c r="C425" s="14" t="s">
        <v>1457</v>
      </c>
      <c r="D425" s="14" t="s">
        <v>98</v>
      </c>
      <c r="E425" s="14" t="s">
        <v>256</v>
      </c>
      <c r="F425" s="14" t="s">
        <v>257</v>
      </c>
      <c r="G425" s="14" t="s">
        <v>55</v>
      </c>
      <c r="H425" s="14" t="s">
        <v>107</v>
      </c>
      <c r="I425" s="14">
        <v>112005787</v>
      </c>
      <c r="J425" s="24" t="s">
        <v>103</v>
      </c>
      <c r="K425" s="28"/>
      <c r="L425" s="32"/>
      <c r="M425" s="7"/>
    </row>
    <row r="426" spans="1:13" ht="26.4" hidden="1" x14ac:dyDescent="0.25">
      <c r="A426" s="14" t="s">
        <v>1458</v>
      </c>
      <c r="B426" s="14" t="s">
        <v>1459</v>
      </c>
      <c r="C426" s="14" t="s">
        <v>1460</v>
      </c>
      <c r="D426" s="14" t="s">
        <v>98</v>
      </c>
      <c r="E426" s="14" t="s">
        <v>256</v>
      </c>
      <c r="F426" s="14" t="s">
        <v>257</v>
      </c>
      <c r="G426" s="14" t="s">
        <v>55</v>
      </c>
      <c r="H426" s="14" t="s">
        <v>327</v>
      </c>
      <c r="I426" s="14">
        <v>138681306</v>
      </c>
      <c r="J426" s="24"/>
      <c r="K426" s="28"/>
      <c r="L426" s="32"/>
      <c r="M426" s="7"/>
    </row>
    <row r="427" spans="1:13" hidden="1" x14ac:dyDescent="0.25">
      <c r="A427" s="14" t="s">
        <v>1461</v>
      </c>
      <c r="B427" s="14" t="s">
        <v>1462</v>
      </c>
      <c r="C427" s="14" t="s">
        <v>1463</v>
      </c>
      <c r="D427" s="14" t="s">
        <v>98</v>
      </c>
      <c r="E427" s="14" t="s">
        <v>256</v>
      </c>
      <c r="F427" s="14" t="s">
        <v>257</v>
      </c>
      <c r="G427" s="14" t="s">
        <v>55</v>
      </c>
      <c r="H427" s="14" t="s">
        <v>107</v>
      </c>
      <c r="I427" s="14">
        <v>920020011</v>
      </c>
      <c r="J427" s="24" t="s">
        <v>103</v>
      </c>
      <c r="K427" s="28" t="s">
        <v>103</v>
      </c>
      <c r="L427" s="32"/>
      <c r="M427" s="7"/>
    </row>
    <row r="428" spans="1:13" hidden="1" x14ac:dyDescent="0.25">
      <c r="A428" s="14" t="s">
        <v>1464</v>
      </c>
      <c r="B428" s="14" t="s">
        <v>1465</v>
      </c>
      <c r="C428" s="14" t="s">
        <v>1466</v>
      </c>
      <c r="D428" s="14" t="s">
        <v>98</v>
      </c>
      <c r="E428" s="14" t="s">
        <v>256</v>
      </c>
      <c r="F428" s="14" t="s">
        <v>257</v>
      </c>
      <c r="G428" s="14" t="s">
        <v>55</v>
      </c>
      <c r="H428" s="14" t="s">
        <v>267</v>
      </c>
      <c r="I428" s="14">
        <v>920020011</v>
      </c>
      <c r="J428" s="24" t="s">
        <v>103</v>
      </c>
      <c r="K428" s="28" t="s">
        <v>103</v>
      </c>
      <c r="L428" s="32"/>
      <c r="M428" s="7"/>
    </row>
    <row r="429" spans="1:13" hidden="1" x14ac:dyDescent="0.25">
      <c r="A429" s="14" t="s">
        <v>1467</v>
      </c>
      <c r="B429" s="14" t="s">
        <v>1468</v>
      </c>
      <c r="C429" s="14" t="s">
        <v>1469</v>
      </c>
      <c r="D429" s="14" t="s">
        <v>98</v>
      </c>
      <c r="E429" s="14" t="s">
        <v>256</v>
      </c>
      <c r="F429" s="14" t="s">
        <v>257</v>
      </c>
      <c r="G429" s="14" t="s">
        <v>55</v>
      </c>
      <c r="H429" s="14" t="s">
        <v>267</v>
      </c>
      <c r="I429" s="14">
        <v>920020011</v>
      </c>
      <c r="J429" s="24" t="s">
        <v>103</v>
      </c>
      <c r="K429" s="28" t="s">
        <v>103</v>
      </c>
      <c r="L429" s="32"/>
      <c r="M429" s="7"/>
    </row>
    <row r="430" spans="1:13" hidden="1" x14ac:dyDescent="0.25">
      <c r="A430" s="14" t="s">
        <v>1470</v>
      </c>
      <c r="B430" s="14" t="s">
        <v>1471</v>
      </c>
      <c r="C430" s="14" t="s">
        <v>1472</v>
      </c>
      <c r="D430" s="14" t="s">
        <v>98</v>
      </c>
      <c r="E430" s="14" t="s">
        <v>256</v>
      </c>
      <c r="F430" s="14" t="s">
        <v>257</v>
      </c>
      <c r="G430" s="14" t="s">
        <v>55</v>
      </c>
      <c r="H430" s="14" t="s">
        <v>689</v>
      </c>
      <c r="I430" s="14">
        <v>138508559</v>
      </c>
      <c r="J430" s="24" t="s">
        <v>103</v>
      </c>
      <c r="K430" s="28" t="s">
        <v>103</v>
      </c>
      <c r="L430" s="32" t="s">
        <v>103</v>
      </c>
      <c r="M430" s="7"/>
    </row>
    <row r="431" spans="1:13" hidden="1" x14ac:dyDescent="0.25">
      <c r="A431" s="14" t="s">
        <v>1473</v>
      </c>
      <c r="B431" s="14" t="s">
        <v>1474</v>
      </c>
      <c r="C431" s="14" t="s">
        <v>1475</v>
      </c>
      <c r="D431" s="14" t="s">
        <v>98</v>
      </c>
      <c r="E431" s="14" t="s">
        <v>256</v>
      </c>
      <c r="F431" s="14" t="s">
        <v>257</v>
      </c>
      <c r="G431" s="14" t="s">
        <v>55</v>
      </c>
      <c r="H431" s="14" t="s">
        <v>267</v>
      </c>
      <c r="I431" s="14">
        <v>920012148</v>
      </c>
      <c r="J431" s="24"/>
      <c r="K431" s="28"/>
      <c r="L431" s="32"/>
      <c r="M431" s="7"/>
    </row>
    <row r="432" spans="1:13" hidden="1" x14ac:dyDescent="0.25">
      <c r="A432" s="14" t="s">
        <v>1476</v>
      </c>
      <c r="B432" s="14" t="s">
        <v>1477</v>
      </c>
      <c r="C432" s="14" t="s">
        <v>1478</v>
      </c>
      <c r="D432" s="14" t="s">
        <v>98</v>
      </c>
      <c r="E432" s="14" t="s">
        <v>256</v>
      </c>
      <c r="F432" s="14" t="s">
        <v>257</v>
      </c>
      <c r="G432" s="14" t="s">
        <v>55</v>
      </c>
      <c r="H432" s="14" t="s">
        <v>267</v>
      </c>
      <c r="I432" s="14">
        <v>920020011</v>
      </c>
      <c r="J432" s="24" t="s">
        <v>103</v>
      </c>
      <c r="K432" s="28" t="s">
        <v>103</v>
      </c>
      <c r="L432" s="32"/>
      <c r="M432" s="7"/>
    </row>
    <row r="433" spans="1:13" hidden="1" x14ac:dyDescent="0.25">
      <c r="A433" s="14" t="s">
        <v>1479</v>
      </c>
      <c r="B433" s="14" t="s">
        <v>1480</v>
      </c>
      <c r="C433" s="14" t="s">
        <v>1481</v>
      </c>
      <c r="D433" s="14" t="s">
        <v>98</v>
      </c>
      <c r="E433" s="14" t="s">
        <v>256</v>
      </c>
      <c r="F433" s="14" t="s">
        <v>257</v>
      </c>
      <c r="G433" s="14" t="s">
        <v>55</v>
      </c>
      <c r="H433" s="14" t="s">
        <v>111</v>
      </c>
      <c r="I433" s="14">
        <v>-138262111</v>
      </c>
      <c r="J433" s="24" t="s">
        <v>103</v>
      </c>
      <c r="K433" s="28" t="s">
        <v>118</v>
      </c>
      <c r="L433" s="32" t="s">
        <v>118</v>
      </c>
      <c r="M433" s="7"/>
    </row>
    <row r="434" spans="1:13" hidden="1" x14ac:dyDescent="0.25">
      <c r="A434" s="14" t="s">
        <v>1482</v>
      </c>
      <c r="B434" s="14" t="s">
        <v>1483</v>
      </c>
      <c r="C434" s="14" t="s">
        <v>1484</v>
      </c>
      <c r="D434" s="14" t="s">
        <v>98</v>
      </c>
      <c r="E434" s="14" t="s">
        <v>256</v>
      </c>
      <c r="F434" s="14" t="s">
        <v>257</v>
      </c>
      <c r="G434" s="14" t="s">
        <v>55</v>
      </c>
      <c r="H434" s="14" t="s">
        <v>111</v>
      </c>
      <c r="I434" s="14">
        <v>138648300</v>
      </c>
      <c r="J434" s="24" t="s">
        <v>103</v>
      </c>
      <c r="K434" s="28"/>
      <c r="L434" s="32"/>
      <c r="M434" s="7"/>
    </row>
    <row r="435" spans="1:13" hidden="1" x14ac:dyDescent="0.25">
      <c r="A435" s="14" t="s">
        <v>1485</v>
      </c>
      <c r="B435" s="14" t="s">
        <v>1486</v>
      </c>
      <c r="C435" s="14" t="s">
        <v>1487</v>
      </c>
      <c r="D435" s="14" t="s">
        <v>98</v>
      </c>
      <c r="E435" s="14" t="s">
        <v>256</v>
      </c>
      <c r="F435" s="14" t="s">
        <v>257</v>
      </c>
      <c r="G435" s="14" t="s">
        <v>55</v>
      </c>
      <c r="H435" s="14" t="s">
        <v>641</v>
      </c>
      <c r="I435" s="14">
        <v>920002821</v>
      </c>
      <c r="J435" s="24" t="s">
        <v>103</v>
      </c>
      <c r="K435" s="28"/>
      <c r="L435" s="32"/>
      <c r="M435" s="7"/>
    </row>
    <row r="436" spans="1:13" hidden="1" x14ac:dyDescent="0.25">
      <c r="A436" s="14" t="s">
        <v>1488</v>
      </c>
      <c r="B436" s="14" t="s">
        <v>1489</v>
      </c>
      <c r="C436" s="14" t="s">
        <v>1490</v>
      </c>
      <c r="D436" s="14" t="s">
        <v>98</v>
      </c>
      <c r="E436" s="14" t="s">
        <v>256</v>
      </c>
      <c r="F436" s="14" t="s">
        <v>257</v>
      </c>
      <c r="G436" s="14" t="s">
        <v>55</v>
      </c>
      <c r="H436" s="14" t="s">
        <v>107</v>
      </c>
      <c r="I436" s="14">
        <v>138152555</v>
      </c>
      <c r="J436" s="24" t="s">
        <v>103</v>
      </c>
      <c r="K436" s="28" t="s">
        <v>103</v>
      </c>
      <c r="L436" s="32" t="s">
        <v>103</v>
      </c>
      <c r="M436" s="7"/>
    </row>
    <row r="437" spans="1:13" hidden="1" x14ac:dyDescent="0.25">
      <c r="A437" s="14" t="s">
        <v>1491</v>
      </c>
      <c r="B437" s="14" t="s">
        <v>1492</v>
      </c>
      <c r="C437" s="14" t="s">
        <v>1493</v>
      </c>
      <c r="D437" s="14" t="s">
        <v>122</v>
      </c>
      <c r="E437" s="14" t="s">
        <v>256</v>
      </c>
      <c r="F437" s="14" t="s">
        <v>257</v>
      </c>
      <c r="G437" s="14" t="s">
        <v>55</v>
      </c>
      <c r="H437" s="14" t="s">
        <v>107</v>
      </c>
      <c r="I437" s="14">
        <v>540250262</v>
      </c>
      <c r="J437" s="24"/>
      <c r="K437" s="28"/>
      <c r="L437" s="32"/>
      <c r="M437" s="7"/>
    </row>
    <row r="438" spans="1:13" hidden="1" x14ac:dyDescent="0.25">
      <c r="A438" s="14" t="s">
        <v>1494</v>
      </c>
      <c r="B438" s="14" t="s">
        <v>1495</v>
      </c>
      <c r="C438" s="14" t="s">
        <v>1496</v>
      </c>
      <c r="D438" s="14" t="s">
        <v>122</v>
      </c>
      <c r="E438" s="14" t="s">
        <v>256</v>
      </c>
      <c r="F438" s="14" t="s">
        <v>257</v>
      </c>
      <c r="G438" s="14" t="s">
        <v>55</v>
      </c>
      <c r="H438" s="14" t="s">
        <v>107</v>
      </c>
      <c r="I438" s="14">
        <v>138173766</v>
      </c>
      <c r="J438" s="24"/>
      <c r="K438" s="28"/>
      <c r="L438" s="32"/>
      <c r="M438" s="7"/>
    </row>
    <row r="439" spans="1:13" hidden="1" x14ac:dyDescent="0.25">
      <c r="A439" s="14" t="s">
        <v>1497</v>
      </c>
      <c r="B439" s="14" t="s">
        <v>1498</v>
      </c>
      <c r="C439" s="14" t="s">
        <v>1499</v>
      </c>
      <c r="D439" s="14" t="s">
        <v>122</v>
      </c>
      <c r="E439" s="14" t="s">
        <v>256</v>
      </c>
      <c r="F439" s="14" t="s">
        <v>257</v>
      </c>
      <c r="G439" s="14" t="s">
        <v>55</v>
      </c>
      <c r="H439" s="14" t="s">
        <v>107</v>
      </c>
      <c r="I439" s="14">
        <v>500597090</v>
      </c>
      <c r="J439" s="24"/>
      <c r="K439" s="28"/>
      <c r="L439" s="32"/>
      <c r="M439" s="7"/>
    </row>
    <row r="440" spans="1:13" hidden="1" x14ac:dyDescent="0.25">
      <c r="A440" s="14" t="s">
        <v>1500</v>
      </c>
      <c r="B440" s="14" t="s">
        <v>1501</v>
      </c>
      <c r="C440" s="14" t="s">
        <v>1502</v>
      </c>
      <c r="D440" s="14" t="s">
        <v>122</v>
      </c>
      <c r="E440" s="14" t="s">
        <v>256</v>
      </c>
      <c r="F440" s="14" t="s">
        <v>257</v>
      </c>
      <c r="G440" s="14" t="s">
        <v>55</v>
      </c>
      <c r="H440" s="14" t="s">
        <v>107</v>
      </c>
      <c r="I440" s="14">
        <v>138155159</v>
      </c>
      <c r="J440" s="24"/>
      <c r="K440" s="28"/>
      <c r="L440" s="32"/>
      <c r="M440" s="7"/>
    </row>
    <row r="441" spans="1:13" hidden="1" x14ac:dyDescent="0.25">
      <c r="A441" s="14" t="s">
        <v>1503</v>
      </c>
      <c r="B441" s="14" t="s">
        <v>1504</v>
      </c>
      <c r="C441" s="14" t="s">
        <v>1505</v>
      </c>
      <c r="D441" s="14" t="s">
        <v>122</v>
      </c>
      <c r="E441" s="14" t="s">
        <v>256</v>
      </c>
      <c r="F441" s="14" t="s">
        <v>257</v>
      </c>
      <c r="G441" s="14" t="s">
        <v>55</v>
      </c>
      <c r="H441" s="14" t="s">
        <v>107</v>
      </c>
      <c r="I441" s="14">
        <v>138119945</v>
      </c>
      <c r="J441" s="24"/>
      <c r="K441" s="28"/>
      <c r="L441" s="32"/>
      <c r="M441" s="7"/>
    </row>
    <row r="442" spans="1:13" hidden="1" x14ac:dyDescent="0.25">
      <c r="A442" s="14" t="s">
        <v>1506</v>
      </c>
      <c r="B442" s="14" t="s">
        <v>1507</v>
      </c>
      <c r="C442" s="14" t="s">
        <v>1508</v>
      </c>
      <c r="D442" s="14" t="s">
        <v>98</v>
      </c>
      <c r="E442" s="14" t="s">
        <v>256</v>
      </c>
      <c r="F442" s="14" t="s">
        <v>257</v>
      </c>
      <c r="G442" s="14" t="s">
        <v>55</v>
      </c>
      <c r="H442" s="14" t="s">
        <v>111</v>
      </c>
      <c r="I442" s="14">
        <v>-138200000</v>
      </c>
      <c r="J442" s="24" t="s">
        <v>103</v>
      </c>
      <c r="K442" s="28" t="s">
        <v>118</v>
      </c>
      <c r="L442" s="32" t="s">
        <v>118</v>
      </c>
      <c r="M442" s="7"/>
    </row>
    <row r="443" spans="1:13" hidden="1" x14ac:dyDescent="0.25">
      <c r="A443" s="14" t="s">
        <v>1509</v>
      </c>
      <c r="B443" s="14" t="s">
        <v>1510</v>
      </c>
      <c r="C443" s="14" t="s">
        <v>1511</v>
      </c>
      <c r="D443" s="14" t="s">
        <v>98</v>
      </c>
      <c r="E443" s="14" t="s">
        <v>256</v>
      </c>
      <c r="F443" s="14" t="s">
        <v>257</v>
      </c>
      <c r="G443" s="14" t="s">
        <v>55</v>
      </c>
      <c r="H443" s="14" t="s">
        <v>107</v>
      </c>
      <c r="I443" s="14">
        <v>138383600</v>
      </c>
      <c r="J443" s="24" t="s">
        <v>103</v>
      </c>
      <c r="K443" s="28" t="s">
        <v>103</v>
      </c>
      <c r="L443" s="32" t="s">
        <v>103</v>
      </c>
      <c r="M443" s="7"/>
    </row>
    <row r="444" spans="1:13" hidden="1" x14ac:dyDescent="0.25">
      <c r="A444" s="14" t="s">
        <v>1512</v>
      </c>
      <c r="B444" s="14" t="s">
        <v>1513</v>
      </c>
      <c r="C444" s="14" t="s">
        <v>1514</v>
      </c>
      <c r="D444" s="14" t="s">
        <v>122</v>
      </c>
      <c r="E444" s="14" t="s">
        <v>256</v>
      </c>
      <c r="F444" s="14" t="s">
        <v>257</v>
      </c>
      <c r="G444" s="14" t="s">
        <v>55</v>
      </c>
      <c r="H444" s="14" t="s">
        <v>107</v>
      </c>
      <c r="I444" s="14">
        <v>138330174</v>
      </c>
      <c r="J444" s="24"/>
      <c r="K444" s="28"/>
      <c r="L444" s="32"/>
      <c r="M444" s="7"/>
    </row>
    <row r="445" spans="1:13" hidden="1" x14ac:dyDescent="0.25">
      <c r="A445" s="14" t="s">
        <v>1515</v>
      </c>
      <c r="B445" s="14" t="s">
        <v>1516</v>
      </c>
      <c r="C445" s="14" t="s">
        <v>1517</v>
      </c>
      <c r="D445" s="14" t="s">
        <v>98</v>
      </c>
      <c r="E445" s="14" t="s">
        <v>256</v>
      </c>
      <c r="F445" s="14" t="s">
        <v>257</v>
      </c>
      <c r="G445" s="14" t="s">
        <v>55</v>
      </c>
      <c r="H445" s="14" t="s">
        <v>267</v>
      </c>
      <c r="I445" s="14">
        <v>138431661</v>
      </c>
      <c r="J445" s="24" t="s">
        <v>103</v>
      </c>
      <c r="K445" s="28" t="s">
        <v>103</v>
      </c>
      <c r="L445" s="32"/>
      <c r="M445" s="7"/>
    </row>
    <row r="446" spans="1:13" hidden="1" x14ac:dyDescent="0.25">
      <c r="A446" s="14" t="s">
        <v>1518</v>
      </c>
      <c r="B446" s="14" t="s">
        <v>1519</v>
      </c>
      <c r="C446" s="14" t="s">
        <v>1520</v>
      </c>
      <c r="D446" s="14" t="s">
        <v>98</v>
      </c>
      <c r="E446" s="14" t="s">
        <v>256</v>
      </c>
      <c r="F446" s="14" t="s">
        <v>257</v>
      </c>
      <c r="G446" s="14" t="s">
        <v>55</v>
      </c>
      <c r="H446" s="14" t="s">
        <v>111</v>
      </c>
      <c r="I446" s="14">
        <v>38346555</v>
      </c>
      <c r="J446" s="24" t="s">
        <v>103</v>
      </c>
      <c r="K446" s="28" t="s">
        <v>103</v>
      </c>
      <c r="L446" s="32" t="s">
        <v>118</v>
      </c>
      <c r="M446" s="7"/>
    </row>
    <row r="447" spans="1:13" hidden="1" x14ac:dyDescent="0.25">
      <c r="A447" s="14" t="s">
        <v>1521</v>
      </c>
      <c r="B447" s="14" t="s">
        <v>1522</v>
      </c>
      <c r="C447" s="14" t="s">
        <v>1523</v>
      </c>
      <c r="D447" s="14" t="s">
        <v>98</v>
      </c>
      <c r="E447" s="14" t="s">
        <v>256</v>
      </c>
      <c r="F447" s="14" t="s">
        <v>257</v>
      </c>
      <c r="G447" s="14" t="s">
        <v>55</v>
      </c>
      <c r="H447" s="14" t="s">
        <v>107</v>
      </c>
      <c r="I447" s="14">
        <v>38351016</v>
      </c>
      <c r="J447" s="24" t="s">
        <v>103</v>
      </c>
      <c r="K447" s="28" t="s">
        <v>103</v>
      </c>
      <c r="L447" s="32" t="s">
        <v>103</v>
      </c>
      <c r="M447" s="7"/>
    </row>
    <row r="448" spans="1:13" hidden="1" x14ac:dyDescent="0.25">
      <c r="A448" s="14" t="s">
        <v>1524</v>
      </c>
      <c r="B448" s="14" t="s">
        <v>1525</v>
      </c>
      <c r="C448" s="14" t="s">
        <v>1526</v>
      </c>
      <c r="D448" s="14" t="s">
        <v>98</v>
      </c>
      <c r="E448" s="14" t="s">
        <v>256</v>
      </c>
      <c r="F448" s="14" t="s">
        <v>257</v>
      </c>
      <c r="G448" s="14" t="s">
        <v>55</v>
      </c>
      <c r="H448" s="14" t="s">
        <v>267</v>
      </c>
      <c r="I448" s="14">
        <v>138333044</v>
      </c>
      <c r="J448" s="24" t="s">
        <v>103</v>
      </c>
      <c r="K448" s="28"/>
      <c r="L448" s="32"/>
      <c r="M448" s="7"/>
    </row>
    <row r="449" spans="1:13" hidden="1" x14ac:dyDescent="0.25">
      <c r="A449" s="14" t="s">
        <v>1527</v>
      </c>
      <c r="B449" s="14" t="s">
        <v>1528</v>
      </c>
      <c r="C449" s="14" t="s">
        <v>1529</v>
      </c>
      <c r="D449" s="14" t="s">
        <v>98</v>
      </c>
      <c r="E449" s="14" t="s">
        <v>256</v>
      </c>
      <c r="F449" s="14" t="s">
        <v>257</v>
      </c>
      <c r="G449" s="14" t="s">
        <v>55</v>
      </c>
      <c r="H449" s="14" t="s">
        <v>107</v>
      </c>
      <c r="I449" s="14">
        <v>38152555</v>
      </c>
      <c r="J449" s="24" t="s">
        <v>103</v>
      </c>
      <c r="K449" s="28" t="s">
        <v>103</v>
      </c>
      <c r="L449" s="32" t="s">
        <v>103</v>
      </c>
      <c r="M449" s="7"/>
    </row>
    <row r="450" spans="1:13" hidden="1" x14ac:dyDescent="0.25">
      <c r="A450" s="14" t="s">
        <v>1530</v>
      </c>
      <c r="B450" s="14" t="s">
        <v>1531</v>
      </c>
      <c r="C450" s="14" t="s">
        <v>1532</v>
      </c>
      <c r="D450" s="14" t="s">
        <v>98</v>
      </c>
      <c r="E450" s="14" t="s">
        <v>256</v>
      </c>
      <c r="F450" s="14" t="s">
        <v>257</v>
      </c>
      <c r="G450" s="14" t="s">
        <v>55</v>
      </c>
      <c r="H450" s="14" t="s">
        <v>107</v>
      </c>
      <c r="I450" s="14">
        <v>138420909</v>
      </c>
      <c r="J450" s="24" t="s">
        <v>103</v>
      </c>
      <c r="K450" s="28" t="s">
        <v>103</v>
      </c>
      <c r="L450" s="32" t="s">
        <v>103</v>
      </c>
      <c r="M450" s="7"/>
    </row>
    <row r="451" spans="1:13" hidden="1" x14ac:dyDescent="0.25">
      <c r="A451" s="14" t="s">
        <v>1533</v>
      </c>
      <c r="B451" s="14" t="s">
        <v>1534</v>
      </c>
      <c r="C451" s="14" t="s">
        <v>1535</v>
      </c>
      <c r="D451" s="14" t="s">
        <v>98</v>
      </c>
      <c r="E451" s="14" t="s">
        <v>256</v>
      </c>
      <c r="F451" s="14" t="s">
        <v>257</v>
      </c>
      <c r="G451" s="14" t="s">
        <v>55</v>
      </c>
      <c r="H451" s="14" t="s">
        <v>267</v>
      </c>
      <c r="I451" s="14">
        <v>138344428</v>
      </c>
      <c r="J451" s="24" t="s">
        <v>103</v>
      </c>
      <c r="K451" s="28"/>
      <c r="L451" s="32"/>
      <c r="M451" s="7"/>
    </row>
    <row r="452" spans="1:13" hidden="1" x14ac:dyDescent="0.25">
      <c r="A452" s="14" t="s">
        <v>1536</v>
      </c>
      <c r="B452" s="14" t="s">
        <v>1537</v>
      </c>
      <c r="C452" s="14" t="s">
        <v>1538</v>
      </c>
      <c r="D452" s="14" t="s">
        <v>98</v>
      </c>
      <c r="E452" s="14" t="s">
        <v>256</v>
      </c>
      <c r="F452" s="14" t="s">
        <v>257</v>
      </c>
      <c r="G452" s="14" t="s">
        <v>55</v>
      </c>
      <c r="H452" s="14" t="s">
        <v>267</v>
      </c>
      <c r="I452" s="14">
        <v>138117260</v>
      </c>
      <c r="J452" s="24" t="s">
        <v>103</v>
      </c>
      <c r="K452" s="28" t="s">
        <v>103</v>
      </c>
      <c r="L452" s="32" t="s">
        <v>103</v>
      </c>
      <c r="M452" s="7"/>
    </row>
    <row r="453" spans="1:13" hidden="1" x14ac:dyDescent="0.25">
      <c r="A453" s="14" t="s">
        <v>1539</v>
      </c>
      <c r="B453" s="14" t="s">
        <v>1540</v>
      </c>
      <c r="C453" s="14" t="s">
        <v>1541</v>
      </c>
      <c r="D453" s="14" t="s">
        <v>98</v>
      </c>
      <c r="E453" s="14" t="s">
        <v>256</v>
      </c>
      <c r="F453" s="14" t="s">
        <v>257</v>
      </c>
      <c r="G453" s="14" t="s">
        <v>55</v>
      </c>
      <c r="H453" s="14" t="s">
        <v>111</v>
      </c>
      <c r="I453" s="14">
        <v>38348777</v>
      </c>
      <c r="J453" s="24" t="s">
        <v>103</v>
      </c>
      <c r="K453" s="28" t="s">
        <v>103</v>
      </c>
      <c r="L453" s="32" t="s">
        <v>103</v>
      </c>
      <c r="M453" s="7"/>
    </row>
    <row r="454" spans="1:13" hidden="1" x14ac:dyDescent="0.25">
      <c r="A454" s="14" t="s">
        <v>1542</v>
      </c>
      <c r="B454" s="14" t="s">
        <v>1531</v>
      </c>
      <c r="C454" s="14" t="s">
        <v>1543</v>
      </c>
      <c r="D454" s="14" t="s">
        <v>98</v>
      </c>
      <c r="E454" s="14" t="s">
        <v>256</v>
      </c>
      <c r="F454" s="14" t="s">
        <v>257</v>
      </c>
      <c r="G454" s="14" t="s">
        <v>55</v>
      </c>
      <c r="H454" s="14" t="s">
        <v>107</v>
      </c>
      <c r="I454" s="14">
        <v>138420909</v>
      </c>
      <c r="J454" s="24" t="s">
        <v>103</v>
      </c>
      <c r="K454" s="28" t="s">
        <v>103</v>
      </c>
      <c r="L454" s="32" t="s">
        <v>103</v>
      </c>
      <c r="M454" s="7"/>
    </row>
    <row r="455" spans="1:13" hidden="1" x14ac:dyDescent="0.25">
      <c r="A455" s="14" t="s">
        <v>1544</v>
      </c>
      <c r="B455" s="14" t="s">
        <v>1545</v>
      </c>
      <c r="C455" s="14" t="s">
        <v>1546</v>
      </c>
      <c r="D455" s="14" t="s">
        <v>98</v>
      </c>
      <c r="E455" s="14" t="s">
        <v>256</v>
      </c>
      <c r="F455" s="14" t="s">
        <v>257</v>
      </c>
      <c r="G455" s="14" t="s">
        <v>55</v>
      </c>
      <c r="H455" s="14" t="s">
        <v>107</v>
      </c>
      <c r="I455" s="14">
        <v>138211911</v>
      </c>
      <c r="J455" s="24" t="s">
        <v>103</v>
      </c>
      <c r="K455" s="28" t="s">
        <v>103</v>
      </c>
      <c r="L455" s="32" t="s">
        <v>103</v>
      </c>
      <c r="M455" s="7"/>
    </row>
    <row r="456" spans="1:13" hidden="1" x14ac:dyDescent="0.25">
      <c r="A456" s="14" t="s">
        <v>1547</v>
      </c>
      <c r="B456" s="14" t="s">
        <v>1548</v>
      </c>
      <c r="C456" s="14" t="s">
        <v>1549</v>
      </c>
      <c r="D456" s="14" t="s">
        <v>98</v>
      </c>
      <c r="E456" s="14" t="s">
        <v>256</v>
      </c>
      <c r="F456" s="14" t="s">
        <v>257</v>
      </c>
      <c r="G456" s="14" t="s">
        <v>55</v>
      </c>
      <c r="H456" s="14" t="s">
        <v>107</v>
      </c>
      <c r="I456" s="14">
        <v>138346555</v>
      </c>
      <c r="J456" s="24" t="s">
        <v>103</v>
      </c>
      <c r="K456" s="28" t="s">
        <v>103</v>
      </c>
      <c r="L456" s="32" t="s">
        <v>103</v>
      </c>
      <c r="M456" s="7"/>
    </row>
    <row r="457" spans="1:13" hidden="1" x14ac:dyDescent="0.25">
      <c r="A457" s="14" t="s">
        <v>1550</v>
      </c>
      <c r="B457" s="14" t="s">
        <v>1551</v>
      </c>
      <c r="C457" s="14" t="s">
        <v>1552</v>
      </c>
      <c r="D457" s="14" t="s">
        <v>98</v>
      </c>
      <c r="E457" s="14" t="s">
        <v>256</v>
      </c>
      <c r="F457" s="14" t="s">
        <v>257</v>
      </c>
      <c r="G457" s="14" t="s">
        <v>55</v>
      </c>
      <c r="H457" s="14" t="s">
        <v>107</v>
      </c>
      <c r="I457" s="14">
        <v>-138122161</v>
      </c>
      <c r="J457" s="24" t="s">
        <v>103</v>
      </c>
      <c r="K457" s="28" t="s">
        <v>103</v>
      </c>
      <c r="L457" s="32" t="s">
        <v>103</v>
      </c>
      <c r="M457" s="7"/>
    </row>
    <row r="458" spans="1:13" hidden="1" x14ac:dyDescent="0.25">
      <c r="A458" s="14" t="s">
        <v>1553</v>
      </c>
      <c r="B458" s="14" t="s">
        <v>1554</v>
      </c>
      <c r="C458" s="14" t="s">
        <v>1555</v>
      </c>
      <c r="D458" s="14" t="s">
        <v>98</v>
      </c>
      <c r="E458" s="14" t="s">
        <v>256</v>
      </c>
      <c r="F458" s="14" t="s">
        <v>257</v>
      </c>
      <c r="G458" s="14" t="s">
        <v>55</v>
      </c>
      <c r="H458" s="14" t="s">
        <v>107</v>
      </c>
      <c r="I458" s="14">
        <v>138177899</v>
      </c>
      <c r="J458" s="24" t="s">
        <v>103</v>
      </c>
      <c r="K458" s="28" t="s">
        <v>103</v>
      </c>
      <c r="L458" s="32" t="s">
        <v>103</v>
      </c>
      <c r="M458" s="7"/>
    </row>
    <row r="459" spans="1:13" hidden="1" x14ac:dyDescent="0.25">
      <c r="A459" s="14" t="s">
        <v>1556</v>
      </c>
      <c r="B459" s="14" t="s">
        <v>1557</v>
      </c>
      <c r="C459" s="14" t="s">
        <v>1558</v>
      </c>
      <c r="D459" s="14" t="s">
        <v>98</v>
      </c>
      <c r="E459" s="14" t="s">
        <v>256</v>
      </c>
      <c r="F459" s="14" t="s">
        <v>257</v>
      </c>
      <c r="G459" s="14" t="s">
        <v>55</v>
      </c>
      <c r="H459" s="14" t="s">
        <v>107</v>
      </c>
      <c r="I459" s="14">
        <v>138444421</v>
      </c>
      <c r="J459" s="24" t="s">
        <v>103</v>
      </c>
      <c r="K459" s="28" t="s">
        <v>103</v>
      </c>
      <c r="L459" s="32" t="s">
        <v>103</v>
      </c>
      <c r="M459" s="7"/>
    </row>
    <row r="460" spans="1:13" hidden="1" x14ac:dyDescent="0.25">
      <c r="A460" s="14" t="s">
        <v>1559</v>
      </c>
      <c r="B460" s="14" t="s">
        <v>1560</v>
      </c>
      <c r="C460" s="14" t="s">
        <v>1561</v>
      </c>
      <c r="D460" s="14" t="s">
        <v>98</v>
      </c>
      <c r="E460" s="14" t="s">
        <v>256</v>
      </c>
      <c r="F460" s="14" t="s">
        <v>257</v>
      </c>
      <c r="G460" s="14" t="s">
        <v>55</v>
      </c>
      <c r="H460" s="14" t="s">
        <v>699</v>
      </c>
      <c r="I460" s="14">
        <v>138301718</v>
      </c>
      <c r="J460" s="24" t="s">
        <v>103</v>
      </c>
      <c r="K460" s="28" t="s">
        <v>103</v>
      </c>
      <c r="L460" s="32" t="s">
        <v>103</v>
      </c>
      <c r="M460" s="7"/>
    </row>
    <row r="461" spans="1:13" hidden="1" x14ac:dyDescent="0.25">
      <c r="A461" s="14" t="s">
        <v>1562</v>
      </c>
      <c r="B461" s="14" t="s">
        <v>1563</v>
      </c>
      <c r="C461" s="14" t="s">
        <v>1564</v>
      </c>
      <c r="D461" s="14" t="s">
        <v>98</v>
      </c>
      <c r="E461" s="14" t="s">
        <v>256</v>
      </c>
      <c r="F461" s="14" t="s">
        <v>257</v>
      </c>
      <c r="G461" s="14" t="s">
        <v>55</v>
      </c>
      <c r="H461" s="14" t="s">
        <v>107</v>
      </c>
      <c r="I461" s="14">
        <v>138326000</v>
      </c>
      <c r="J461" s="24" t="s">
        <v>103</v>
      </c>
      <c r="K461" s="28" t="s">
        <v>103</v>
      </c>
      <c r="L461" s="32" t="s">
        <v>103</v>
      </c>
      <c r="M461" s="7"/>
    </row>
    <row r="462" spans="1:13" hidden="1" x14ac:dyDescent="0.25">
      <c r="A462" s="14" t="s">
        <v>1565</v>
      </c>
      <c r="B462" s="14" t="s">
        <v>1566</v>
      </c>
      <c r="C462" s="14" t="s">
        <v>1567</v>
      </c>
      <c r="D462" s="14" t="s">
        <v>98</v>
      </c>
      <c r="E462" s="14" t="s">
        <v>256</v>
      </c>
      <c r="F462" s="14" t="s">
        <v>257</v>
      </c>
      <c r="G462" s="14" t="s">
        <v>55</v>
      </c>
      <c r="H462" s="14" t="s">
        <v>153</v>
      </c>
      <c r="I462" s="14">
        <v>138350024</v>
      </c>
      <c r="J462" s="24"/>
      <c r="K462" s="28"/>
      <c r="L462" s="32"/>
      <c r="M462" s="7"/>
    </row>
    <row r="463" spans="1:13" hidden="1" x14ac:dyDescent="0.25">
      <c r="A463" s="14" t="s">
        <v>1568</v>
      </c>
      <c r="B463" s="14" t="s">
        <v>1569</v>
      </c>
      <c r="C463" s="14" t="s">
        <v>1570</v>
      </c>
      <c r="D463" s="14" t="s">
        <v>98</v>
      </c>
      <c r="E463" s="14" t="s">
        <v>256</v>
      </c>
      <c r="F463" s="14" t="s">
        <v>257</v>
      </c>
      <c r="G463" s="14" t="s">
        <v>55</v>
      </c>
      <c r="H463" s="14" t="s">
        <v>107</v>
      </c>
      <c r="I463" s="14">
        <v>138096464</v>
      </c>
      <c r="J463" s="24" t="s">
        <v>103</v>
      </c>
      <c r="K463" s="28" t="s">
        <v>103</v>
      </c>
      <c r="L463" s="32" t="s">
        <v>103</v>
      </c>
      <c r="M463" s="7"/>
    </row>
    <row r="464" spans="1:13" hidden="1" x14ac:dyDescent="0.25">
      <c r="A464" s="14" t="s">
        <v>1571</v>
      </c>
      <c r="B464" s="14" t="s">
        <v>1572</v>
      </c>
      <c r="C464" s="14" t="s">
        <v>1573</v>
      </c>
      <c r="D464" s="14" t="s">
        <v>98</v>
      </c>
      <c r="E464" s="14" t="s">
        <v>256</v>
      </c>
      <c r="F464" s="14" t="s">
        <v>257</v>
      </c>
      <c r="G464" s="14" t="s">
        <v>55</v>
      </c>
      <c r="H464" s="14" t="s">
        <v>107</v>
      </c>
      <c r="I464" s="14">
        <v>138201111</v>
      </c>
      <c r="J464" s="24" t="s">
        <v>103</v>
      </c>
      <c r="K464" s="28" t="s">
        <v>103</v>
      </c>
      <c r="L464" s="32"/>
      <c r="M464" s="7"/>
    </row>
    <row r="465" spans="1:13" hidden="1" x14ac:dyDescent="0.25">
      <c r="A465" s="14" t="s">
        <v>1574</v>
      </c>
      <c r="B465" s="14" t="s">
        <v>1575</v>
      </c>
      <c r="C465" s="14" t="s">
        <v>1576</v>
      </c>
      <c r="D465" s="14" t="s">
        <v>98</v>
      </c>
      <c r="E465" s="14" t="s">
        <v>256</v>
      </c>
      <c r="F465" s="14" t="s">
        <v>257</v>
      </c>
      <c r="G465" s="14" t="s">
        <v>55</v>
      </c>
      <c r="H465" s="14" t="s">
        <v>111</v>
      </c>
      <c r="I465" s="14">
        <v>8016000</v>
      </c>
      <c r="J465" s="24" t="s">
        <v>103</v>
      </c>
      <c r="K465" s="28" t="s">
        <v>118</v>
      </c>
      <c r="L465" s="32" t="s">
        <v>118</v>
      </c>
      <c r="M465" s="7"/>
    </row>
    <row r="466" spans="1:13" hidden="1" x14ac:dyDescent="0.25">
      <c r="A466" s="14" t="s">
        <v>1577</v>
      </c>
      <c r="B466" s="14" t="s">
        <v>1578</v>
      </c>
      <c r="C466" s="14" t="s">
        <v>1579</v>
      </c>
      <c r="D466" s="14" t="s">
        <v>98</v>
      </c>
      <c r="E466" s="14" t="s">
        <v>256</v>
      </c>
      <c r="F466" s="14" t="s">
        <v>257</v>
      </c>
      <c r="G466" s="14" t="s">
        <v>55</v>
      </c>
      <c r="H466" s="14" t="s">
        <v>267</v>
      </c>
      <c r="I466" s="14">
        <v>-138430243</v>
      </c>
      <c r="J466" s="24" t="s">
        <v>103</v>
      </c>
      <c r="K466" s="28"/>
      <c r="L466" s="32"/>
      <c r="M466" s="7"/>
    </row>
    <row r="467" spans="1:13" hidden="1" x14ac:dyDescent="0.25">
      <c r="A467" s="14" t="s">
        <v>1580</v>
      </c>
      <c r="B467" s="14" t="s">
        <v>1581</v>
      </c>
      <c r="C467" s="14" t="s">
        <v>1582</v>
      </c>
      <c r="D467" s="14" t="s">
        <v>98</v>
      </c>
      <c r="E467" s="14" t="s">
        <v>256</v>
      </c>
      <c r="F467" s="14" t="s">
        <v>257</v>
      </c>
      <c r="G467" s="14" t="s">
        <v>55</v>
      </c>
      <c r="H467" s="14" t="s">
        <v>153</v>
      </c>
      <c r="I467" s="14">
        <v>138416566</v>
      </c>
      <c r="J467" s="24"/>
      <c r="K467" s="28"/>
      <c r="L467" s="32"/>
      <c r="M467" s="7"/>
    </row>
    <row r="468" spans="1:13" hidden="1" x14ac:dyDescent="0.25">
      <c r="A468" s="14" t="s">
        <v>1583</v>
      </c>
      <c r="B468" s="14" t="s">
        <v>1584</v>
      </c>
      <c r="C468" s="14" t="s">
        <v>1585</v>
      </c>
      <c r="D468" s="14" t="s">
        <v>98</v>
      </c>
      <c r="E468" s="14" t="s">
        <v>256</v>
      </c>
      <c r="F468" s="14" t="s">
        <v>257</v>
      </c>
      <c r="G468" s="14" t="s">
        <v>55</v>
      </c>
      <c r="H468" s="14" t="s">
        <v>107</v>
      </c>
      <c r="I468" s="14">
        <v>920033314</v>
      </c>
      <c r="J468" s="24" t="s">
        <v>103</v>
      </c>
      <c r="K468" s="28"/>
      <c r="L468" s="32"/>
      <c r="M468" s="7"/>
    </row>
    <row r="469" spans="1:13" hidden="1" x14ac:dyDescent="0.25">
      <c r="A469" s="14" t="s">
        <v>1586</v>
      </c>
      <c r="B469" s="14" t="s">
        <v>1587</v>
      </c>
      <c r="C469" s="14" t="s">
        <v>1588</v>
      </c>
      <c r="D469" s="14" t="s">
        <v>122</v>
      </c>
      <c r="E469" s="14" t="s">
        <v>256</v>
      </c>
      <c r="F469" s="14" t="s">
        <v>257</v>
      </c>
      <c r="G469" s="14" t="s">
        <v>55</v>
      </c>
      <c r="H469" s="14" t="s">
        <v>111</v>
      </c>
      <c r="I469" s="14">
        <v>138433611</v>
      </c>
      <c r="J469" s="24"/>
      <c r="K469" s="28"/>
      <c r="L469" s="32"/>
      <c r="M469" s="7"/>
    </row>
    <row r="470" spans="1:13" hidden="1" x14ac:dyDescent="0.25">
      <c r="A470" s="14" t="s">
        <v>1589</v>
      </c>
      <c r="B470" s="14" t="s">
        <v>1590</v>
      </c>
      <c r="C470" s="14" t="s">
        <v>1591</v>
      </c>
      <c r="D470" s="14" t="s">
        <v>122</v>
      </c>
      <c r="E470" s="14" t="s">
        <v>256</v>
      </c>
      <c r="F470" s="14" t="s">
        <v>257</v>
      </c>
      <c r="G470" s="14" t="s">
        <v>55</v>
      </c>
      <c r="H470" s="14" t="s">
        <v>426</v>
      </c>
      <c r="I470" s="14">
        <v>138155685</v>
      </c>
      <c r="J470" s="24"/>
      <c r="K470" s="28"/>
      <c r="L470" s="32"/>
      <c r="M470" s="7"/>
    </row>
    <row r="471" spans="1:13" hidden="1" x14ac:dyDescent="0.25">
      <c r="A471" s="14" t="s">
        <v>1592</v>
      </c>
      <c r="B471" s="14" t="s">
        <v>1593</v>
      </c>
      <c r="C471" s="14" t="s">
        <v>1594</v>
      </c>
      <c r="D471" s="14" t="s">
        <v>98</v>
      </c>
      <c r="E471" s="14" t="s">
        <v>256</v>
      </c>
      <c r="F471" s="14" t="s">
        <v>257</v>
      </c>
      <c r="G471" s="14" t="s">
        <v>55</v>
      </c>
      <c r="H471" s="14" t="s">
        <v>107</v>
      </c>
      <c r="I471" s="14">
        <v>138056444</v>
      </c>
      <c r="J471" s="24" t="s">
        <v>103</v>
      </c>
      <c r="K471" s="28" t="s">
        <v>103</v>
      </c>
      <c r="L471" s="32" t="s">
        <v>103</v>
      </c>
      <c r="M471" s="7"/>
    </row>
    <row r="472" spans="1:13" ht="26.4" hidden="1" x14ac:dyDescent="0.25">
      <c r="A472" s="14" t="s">
        <v>1595</v>
      </c>
      <c r="B472" s="14" t="s">
        <v>1596</v>
      </c>
      <c r="C472" s="14" t="s">
        <v>1597</v>
      </c>
      <c r="D472" s="14" t="s">
        <v>98</v>
      </c>
      <c r="E472" s="14" t="s">
        <v>256</v>
      </c>
      <c r="F472" s="14" t="s">
        <v>257</v>
      </c>
      <c r="G472" s="14" t="s">
        <v>55</v>
      </c>
      <c r="H472" s="14" t="s">
        <v>102</v>
      </c>
      <c r="I472" s="14">
        <v>126369915</v>
      </c>
      <c r="J472" s="24" t="s">
        <v>103</v>
      </c>
      <c r="K472" s="28" t="s">
        <v>103</v>
      </c>
      <c r="L472" s="32" t="s">
        <v>103</v>
      </c>
      <c r="M472" s="7"/>
    </row>
    <row r="473" spans="1:13" hidden="1" x14ac:dyDescent="0.25">
      <c r="A473" s="14" t="s">
        <v>1598</v>
      </c>
      <c r="B473" s="14" t="s">
        <v>1599</v>
      </c>
      <c r="C473" s="14" t="s">
        <v>1600</v>
      </c>
      <c r="D473" s="14" t="s">
        <v>98</v>
      </c>
      <c r="E473" s="14" t="s">
        <v>256</v>
      </c>
      <c r="F473" s="14" t="s">
        <v>257</v>
      </c>
      <c r="G473" s="14" t="s">
        <v>55</v>
      </c>
      <c r="H473" s="14" t="s">
        <v>107</v>
      </c>
      <c r="I473" s="14">
        <v>38264749</v>
      </c>
      <c r="J473" s="24" t="s">
        <v>103</v>
      </c>
      <c r="K473" s="28" t="s">
        <v>103</v>
      </c>
      <c r="L473" s="32" t="s">
        <v>103</v>
      </c>
      <c r="M473" s="7"/>
    </row>
    <row r="474" spans="1:13" hidden="1" x14ac:dyDescent="0.25">
      <c r="A474" s="14" t="s">
        <v>1601</v>
      </c>
      <c r="B474" s="14" t="s">
        <v>1602</v>
      </c>
      <c r="C474" s="14" t="s">
        <v>1603</v>
      </c>
      <c r="D474" s="14" t="s">
        <v>122</v>
      </c>
      <c r="E474" s="14" t="s">
        <v>256</v>
      </c>
      <c r="F474" s="14" t="s">
        <v>257</v>
      </c>
      <c r="G474" s="14" t="s">
        <v>55</v>
      </c>
      <c r="H474" s="14" t="s">
        <v>111</v>
      </c>
      <c r="I474" s="14">
        <v>138442222</v>
      </c>
      <c r="J474" s="24" t="s">
        <v>118</v>
      </c>
      <c r="K474" s="28" t="s">
        <v>118</v>
      </c>
      <c r="L474" s="32" t="s">
        <v>118</v>
      </c>
      <c r="M474" s="7"/>
    </row>
    <row r="475" spans="1:13" hidden="1" x14ac:dyDescent="0.25">
      <c r="A475" s="14" t="s">
        <v>1604</v>
      </c>
      <c r="B475" s="14" t="s">
        <v>1605</v>
      </c>
      <c r="C475" s="14" t="s">
        <v>1606</v>
      </c>
      <c r="D475" s="14" t="s">
        <v>98</v>
      </c>
      <c r="E475" s="14" t="s">
        <v>256</v>
      </c>
      <c r="F475" s="14" t="s">
        <v>257</v>
      </c>
      <c r="G475" s="14" t="s">
        <v>55</v>
      </c>
      <c r="H475" s="14" t="s">
        <v>153</v>
      </c>
      <c r="I475" s="14">
        <v>138097777</v>
      </c>
      <c r="J475" s="24" t="s">
        <v>103</v>
      </c>
      <c r="K475" s="28" t="s">
        <v>103</v>
      </c>
      <c r="L475" s="32" t="s">
        <v>103</v>
      </c>
      <c r="M475" s="7"/>
    </row>
    <row r="476" spans="1:13" hidden="1" x14ac:dyDescent="0.25">
      <c r="A476" s="14" t="s">
        <v>1607</v>
      </c>
      <c r="B476" s="14" t="s">
        <v>1608</v>
      </c>
      <c r="C476" s="14" t="s">
        <v>1609</v>
      </c>
      <c r="D476" s="14" t="s">
        <v>98</v>
      </c>
      <c r="E476" s="14" t="s">
        <v>256</v>
      </c>
      <c r="F476" s="14" t="s">
        <v>257</v>
      </c>
      <c r="G476" s="14" t="s">
        <v>55</v>
      </c>
      <c r="H476" s="14" t="s">
        <v>267</v>
      </c>
      <c r="I476" s="14">
        <v>920020011</v>
      </c>
      <c r="J476" s="24" t="s">
        <v>103</v>
      </c>
      <c r="K476" s="28" t="s">
        <v>103</v>
      </c>
      <c r="L476" s="32"/>
      <c r="M476" s="7"/>
    </row>
    <row r="477" spans="1:13" hidden="1" x14ac:dyDescent="0.25">
      <c r="A477" s="14" t="s">
        <v>1610</v>
      </c>
      <c r="B477" s="14" t="s">
        <v>1611</v>
      </c>
      <c r="C477" s="14" t="s">
        <v>1612</v>
      </c>
      <c r="D477" s="14" t="s">
        <v>98</v>
      </c>
      <c r="E477" s="14" t="s">
        <v>256</v>
      </c>
      <c r="F477" s="14" t="s">
        <v>257</v>
      </c>
      <c r="G477" s="14" t="s">
        <v>55</v>
      </c>
      <c r="H477" s="14" t="s">
        <v>267</v>
      </c>
      <c r="I477" s="14">
        <v>138436500</v>
      </c>
      <c r="J477" s="24" t="s">
        <v>103</v>
      </c>
      <c r="K477" s="28" t="s">
        <v>103</v>
      </c>
      <c r="L477" s="32"/>
      <c r="M477" s="7"/>
    </row>
    <row r="478" spans="1:13" hidden="1" x14ac:dyDescent="0.25">
      <c r="A478" s="14" t="s">
        <v>1613</v>
      </c>
      <c r="B478" s="14" t="s">
        <v>1614</v>
      </c>
      <c r="C478" s="14" t="s">
        <v>1615</v>
      </c>
      <c r="D478" s="14" t="s">
        <v>98</v>
      </c>
      <c r="E478" s="14" t="s">
        <v>256</v>
      </c>
      <c r="F478" s="14" t="s">
        <v>257</v>
      </c>
      <c r="G478" s="14" t="s">
        <v>55</v>
      </c>
      <c r="H478" s="14" t="s">
        <v>107</v>
      </c>
      <c r="I478" s="14">
        <v>126573001</v>
      </c>
      <c r="J478" s="24" t="s">
        <v>103</v>
      </c>
      <c r="K478" s="28" t="s">
        <v>103</v>
      </c>
      <c r="L478" s="32" t="s">
        <v>103</v>
      </c>
      <c r="M478" s="7"/>
    </row>
    <row r="479" spans="1:13" ht="26.4" hidden="1" x14ac:dyDescent="0.25">
      <c r="A479" s="14" t="s">
        <v>1616</v>
      </c>
      <c r="B479" s="14" t="s">
        <v>1617</v>
      </c>
      <c r="C479" s="14" t="s">
        <v>1618</v>
      </c>
      <c r="D479" s="14" t="s">
        <v>122</v>
      </c>
      <c r="E479" s="14" t="s">
        <v>256</v>
      </c>
      <c r="F479" s="14" t="s">
        <v>257</v>
      </c>
      <c r="G479" s="14" t="s">
        <v>55</v>
      </c>
      <c r="H479" s="14" t="s">
        <v>111</v>
      </c>
      <c r="I479" s="14">
        <v>138532555</v>
      </c>
      <c r="J479" s="24"/>
      <c r="K479" s="28"/>
      <c r="L479" s="32"/>
      <c r="M479" s="7"/>
    </row>
    <row r="480" spans="1:13" hidden="1" x14ac:dyDescent="0.25">
      <c r="A480" s="14" t="s">
        <v>1619</v>
      </c>
      <c r="B480" s="14" t="s">
        <v>1620</v>
      </c>
      <c r="C480" s="14" t="s">
        <v>1621</v>
      </c>
      <c r="D480" s="14" t="s">
        <v>98</v>
      </c>
      <c r="E480" s="14" t="s">
        <v>256</v>
      </c>
      <c r="F480" s="14" t="s">
        <v>257</v>
      </c>
      <c r="G480" s="14" t="s">
        <v>55</v>
      </c>
      <c r="H480" s="14" t="s">
        <v>107</v>
      </c>
      <c r="I480" s="14">
        <v>138222222</v>
      </c>
      <c r="J480" s="24" t="s">
        <v>103</v>
      </c>
      <c r="K480" s="28" t="s">
        <v>103</v>
      </c>
      <c r="L480" s="32" t="s">
        <v>103</v>
      </c>
      <c r="M480" s="7"/>
    </row>
    <row r="481" spans="1:13" hidden="1" x14ac:dyDescent="0.25">
      <c r="A481" s="14" t="s">
        <v>1622</v>
      </c>
      <c r="B481" s="14" t="s">
        <v>1623</v>
      </c>
      <c r="C481" s="14" t="s">
        <v>1624</v>
      </c>
      <c r="D481" s="14" t="s">
        <v>98</v>
      </c>
      <c r="E481" s="14" t="s">
        <v>256</v>
      </c>
      <c r="F481" s="14" t="s">
        <v>257</v>
      </c>
      <c r="G481" s="14" t="s">
        <v>55</v>
      </c>
      <c r="H481" s="14" t="s">
        <v>107</v>
      </c>
      <c r="I481" s="14">
        <v>138097777</v>
      </c>
      <c r="J481" s="24" t="s">
        <v>103</v>
      </c>
      <c r="K481" s="28" t="s">
        <v>103</v>
      </c>
      <c r="L481" s="32" t="s">
        <v>103</v>
      </c>
      <c r="M481" s="7"/>
    </row>
    <row r="482" spans="1:13" hidden="1" x14ac:dyDescent="0.25">
      <c r="A482" s="14" t="s">
        <v>1625</v>
      </c>
      <c r="B482" s="14" t="s">
        <v>1611</v>
      </c>
      <c r="C482" s="14" t="s">
        <v>1626</v>
      </c>
      <c r="D482" s="14" t="s">
        <v>98</v>
      </c>
      <c r="E482" s="14" t="s">
        <v>256</v>
      </c>
      <c r="F482" s="14" t="s">
        <v>257</v>
      </c>
      <c r="G482" s="14" t="s">
        <v>55</v>
      </c>
      <c r="H482" s="14" t="s">
        <v>267</v>
      </c>
      <c r="I482" s="14">
        <v>138338468</v>
      </c>
      <c r="J482" s="24" t="s">
        <v>103</v>
      </c>
      <c r="K482" s="28"/>
      <c r="L482" s="32"/>
      <c r="M482" s="7"/>
    </row>
    <row r="483" spans="1:13" hidden="1" x14ac:dyDescent="0.25">
      <c r="A483" s="14" t="s">
        <v>1627</v>
      </c>
      <c r="B483" s="14" t="s">
        <v>1628</v>
      </c>
      <c r="C483" s="14" t="s">
        <v>1629</v>
      </c>
      <c r="D483" s="14" t="s">
        <v>98</v>
      </c>
      <c r="E483" s="14" t="s">
        <v>256</v>
      </c>
      <c r="F483" s="14" t="s">
        <v>257</v>
      </c>
      <c r="G483" s="14" t="s">
        <v>55</v>
      </c>
      <c r="H483" s="14" t="s">
        <v>267</v>
      </c>
      <c r="I483" s="14">
        <v>920020011</v>
      </c>
      <c r="J483" s="24" t="s">
        <v>103</v>
      </c>
      <c r="K483" s="28" t="s">
        <v>103</v>
      </c>
      <c r="L483" s="32"/>
      <c r="M483" s="7"/>
    </row>
    <row r="484" spans="1:13" ht="26.4" hidden="1" x14ac:dyDescent="0.25">
      <c r="A484" s="14" t="s">
        <v>1630</v>
      </c>
      <c r="B484" s="14" t="s">
        <v>1631</v>
      </c>
      <c r="C484" s="14" t="s">
        <v>1632</v>
      </c>
      <c r="D484" s="14" t="s">
        <v>98</v>
      </c>
      <c r="E484" s="14" t="s">
        <v>256</v>
      </c>
      <c r="F484" s="14" t="s">
        <v>257</v>
      </c>
      <c r="G484" s="14" t="s">
        <v>55</v>
      </c>
      <c r="H484" s="14" t="s">
        <v>269</v>
      </c>
      <c r="I484" s="14">
        <v>138444417</v>
      </c>
      <c r="J484" s="24" t="s">
        <v>103</v>
      </c>
      <c r="K484" s="28"/>
      <c r="L484" s="32"/>
      <c r="M484" s="7"/>
    </row>
    <row r="485" spans="1:13" hidden="1" x14ac:dyDescent="0.25">
      <c r="A485" s="14" t="s">
        <v>1633</v>
      </c>
      <c r="B485" s="14" t="s">
        <v>1634</v>
      </c>
      <c r="C485" s="14" t="s">
        <v>1635</v>
      </c>
      <c r="D485" s="14" t="s">
        <v>98</v>
      </c>
      <c r="E485" s="14" t="s">
        <v>256</v>
      </c>
      <c r="F485" s="14" t="s">
        <v>257</v>
      </c>
      <c r="G485" s="14" t="s">
        <v>1636</v>
      </c>
      <c r="H485" s="14" t="s">
        <v>111</v>
      </c>
      <c r="I485" s="14">
        <v>138168672</v>
      </c>
      <c r="J485" s="24"/>
      <c r="K485" s="28"/>
      <c r="L485" s="32"/>
      <c r="M485" s="7"/>
    </row>
    <row r="486" spans="1:13" hidden="1" x14ac:dyDescent="0.25">
      <c r="A486" s="14" t="s">
        <v>1637</v>
      </c>
      <c r="B486" s="14" t="s">
        <v>1638</v>
      </c>
      <c r="C486" s="14" t="s">
        <v>1639</v>
      </c>
      <c r="D486" s="14" t="s">
        <v>98</v>
      </c>
      <c r="E486" s="14" t="s">
        <v>256</v>
      </c>
      <c r="F486" s="14" t="s">
        <v>257</v>
      </c>
      <c r="G486" s="14" t="s">
        <v>1636</v>
      </c>
      <c r="H486" s="14" t="s">
        <v>267</v>
      </c>
      <c r="I486" s="14">
        <v>920020011</v>
      </c>
      <c r="J486" s="24" t="s">
        <v>103</v>
      </c>
      <c r="K486" s="28" t="s">
        <v>103</v>
      </c>
      <c r="L486" s="32"/>
      <c r="M486" s="7"/>
    </row>
    <row r="487" spans="1:13" hidden="1" x14ac:dyDescent="0.25">
      <c r="A487" s="14" t="s">
        <v>1640</v>
      </c>
      <c r="B487" s="14" t="s">
        <v>1641</v>
      </c>
      <c r="C487" s="14" t="s">
        <v>1642</v>
      </c>
      <c r="D487" s="14" t="s">
        <v>122</v>
      </c>
      <c r="E487" s="14" t="s">
        <v>256</v>
      </c>
      <c r="F487" s="14" t="s">
        <v>257</v>
      </c>
      <c r="G487" s="14" t="s">
        <v>1636</v>
      </c>
      <c r="H487" s="14" t="s">
        <v>111</v>
      </c>
      <c r="I487" s="14">
        <v>138914226</v>
      </c>
      <c r="J487" s="24"/>
      <c r="K487" s="28"/>
      <c r="L487" s="32"/>
      <c r="M487" s="7"/>
    </row>
    <row r="488" spans="1:13" hidden="1" x14ac:dyDescent="0.25">
      <c r="A488" s="14" t="s">
        <v>1643</v>
      </c>
      <c r="B488" s="14" t="s">
        <v>1644</v>
      </c>
      <c r="C488" s="14" t="s">
        <v>1645</v>
      </c>
      <c r="D488" s="14" t="s">
        <v>98</v>
      </c>
      <c r="E488" s="14" t="s">
        <v>256</v>
      </c>
      <c r="F488" s="14" t="s">
        <v>257</v>
      </c>
      <c r="G488" s="14" t="s">
        <v>1636</v>
      </c>
      <c r="H488" s="14" t="s">
        <v>107</v>
      </c>
      <c r="I488" s="14">
        <v>38916163</v>
      </c>
      <c r="J488" s="24" t="s">
        <v>103</v>
      </c>
      <c r="K488" s="28" t="s">
        <v>103</v>
      </c>
      <c r="L488" s="32" t="s">
        <v>103</v>
      </c>
      <c r="M488" s="7"/>
    </row>
    <row r="489" spans="1:13" hidden="1" x14ac:dyDescent="0.25">
      <c r="A489" s="14" t="s">
        <v>1646</v>
      </c>
      <c r="B489" s="14" t="s">
        <v>1647</v>
      </c>
      <c r="C489" s="14" t="s">
        <v>1648</v>
      </c>
      <c r="D489" s="14" t="s">
        <v>122</v>
      </c>
      <c r="E489" s="14" t="s">
        <v>256</v>
      </c>
      <c r="F489" s="14" t="s">
        <v>257</v>
      </c>
      <c r="G489" s="14" t="s">
        <v>1636</v>
      </c>
      <c r="H489" s="14" t="s">
        <v>111</v>
      </c>
      <c r="I489" s="14">
        <v>0</v>
      </c>
      <c r="J489" s="24"/>
      <c r="K489" s="28"/>
      <c r="L489" s="32"/>
      <c r="M489" s="7"/>
    </row>
    <row r="490" spans="1:13" hidden="1" x14ac:dyDescent="0.25">
      <c r="A490" s="14" t="s">
        <v>1649</v>
      </c>
      <c r="B490" s="14" t="s">
        <v>1650</v>
      </c>
      <c r="C490" s="14" t="s">
        <v>1651</v>
      </c>
      <c r="D490" s="14" t="s">
        <v>98</v>
      </c>
      <c r="E490" s="14" t="s">
        <v>256</v>
      </c>
      <c r="F490" s="14" t="s">
        <v>257</v>
      </c>
      <c r="G490" s="14" t="s">
        <v>1636</v>
      </c>
      <c r="H490" s="14" t="s">
        <v>107</v>
      </c>
      <c r="I490" s="14">
        <v>138152888</v>
      </c>
      <c r="J490" s="24" t="s">
        <v>103</v>
      </c>
      <c r="K490" s="28" t="s">
        <v>103</v>
      </c>
      <c r="L490" s="32" t="s">
        <v>103</v>
      </c>
      <c r="M490" s="7"/>
    </row>
    <row r="491" spans="1:13" hidden="1" x14ac:dyDescent="0.25">
      <c r="A491" s="14" t="s">
        <v>1652</v>
      </c>
      <c r="B491" s="14" t="s">
        <v>1653</v>
      </c>
      <c r="C491" s="14"/>
      <c r="D491" s="14" t="s">
        <v>98</v>
      </c>
      <c r="E491" s="14" t="s">
        <v>256</v>
      </c>
      <c r="F491" s="14" t="s">
        <v>257</v>
      </c>
      <c r="G491" s="14" t="s">
        <v>1636</v>
      </c>
      <c r="H491" s="14" t="s">
        <v>111</v>
      </c>
      <c r="I491" s="14">
        <v>0</v>
      </c>
      <c r="J491" s="24"/>
      <c r="K491" s="28"/>
      <c r="L491" s="32"/>
      <c r="M491" s="7"/>
    </row>
    <row r="492" spans="1:13" hidden="1" x14ac:dyDescent="0.25">
      <c r="A492" s="14" t="s">
        <v>1654</v>
      </c>
      <c r="B492" s="14" t="s">
        <v>1655</v>
      </c>
      <c r="C492" s="14" t="s">
        <v>1656</v>
      </c>
      <c r="D492" s="14" t="s">
        <v>98</v>
      </c>
      <c r="E492" s="14" t="s">
        <v>256</v>
      </c>
      <c r="F492" s="14" t="s">
        <v>257</v>
      </c>
      <c r="G492" s="14" t="s">
        <v>1636</v>
      </c>
      <c r="H492" s="14" t="s">
        <v>107</v>
      </c>
      <c r="I492" s="14">
        <v>920020011</v>
      </c>
      <c r="J492" s="24" t="s">
        <v>103</v>
      </c>
      <c r="K492" s="28" t="s">
        <v>103</v>
      </c>
      <c r="L492" s="32" t="s">
        <v>103</v>
      </c>
      <c r="M492" s="7"/>
    </row>
    <row r="493" spans="1:13" ht="26.4" hidden="1" x14ac:dyDescent="0.25">
      <c r="A493" s="14" t="s">
        <v>1657</v>
      </c>
      <c r="B493" s="14" t="s">
        <v>1658</v>
      </c>
      <c r="C493" s="14" t="s">
        <v>1659</v>
      </c>
      <c r="D493" s="14" t="s">
        <v>122</v>
      </c>
      <c r="E493" s="14" t="s">
        <v>99</v>
      </c>
      <c r="F493" s="14" t="s">
        <v>100</v>
      </c>
      <c r="G493" s="14" t="s">
        <v>1660</v>
      </c>
      <c r="H493" s="14" t="s">
        <v>111</v>
      </c>
      <c r="I493" s="14">
        <v>172550332</v>
      </c>
      <c r="J493" s="24"/>
      <c r="K493" s="28"/>
      <c r="L493" s="32"/>
      <c r="M493" s="7"/>
    </row>
    <row r="494" spans="1:13" ht="26.4" hidden="1" x14ac:dyDescent="0.25">
      <c r="A494" s="14" t="s">
        <v>1661</v>
      </c>
      <c r="B494" s="14" t="s">
        <v>1662</v>
      </c>
      <c r="C494" s="14" t="s">
        <v>1663</v>
      </c>
      <c r="D494" s="14" t="s">
        <v>98</v>
      </c>
      <c r="E494" s="14" t="s">
        <v>99</v>
      </c>
      <c r="F494" s="14" t="s">
        <v>100</v>
      </c>
      <c r="G494" s="14" t="s">
        <v>1660</v>
      </c>
      <c r="H494" s="14" t="s">
        <v>107</v>
      </c>
      <c r="I494" s="14">
        <v>72551829</v>
      </c>
      <c r="J494" s="24" t="s">
        <v>103</v>
      </c>
      <c r="K494" s="28" t="s">
        <v>103</v>
      </c>
      <c r="L494" s="32" t="s">
        <v>103</v>
      </c>
      <c r="M494" s="7"/>
    </row>
    <row r="495" spans="1:13" hidden="1" x14ac:dyDescent="0.25">
      <c r="A495" s="14" t="s">
        <v>1664</v>
      </c>
      <c r="B495" s="14" t="s">
        <v>1665</v>
      </c>
      <c r="C495" s="14" t="s">
        <v>1666</v>
      </c>
      <c r="D495" s="14" t="s">
        <v>98</v>
      </c>
      <c r="E495" s="14" t="s">
        <v>201</v>
      </c>
      <c r="F495" s="14" t="s">
        <v>22</v>
      </c>
      <c r="G495" s="14" t="s">
        <v>1667</v>
      </c>
      <c r="H495" s="14" t="s">
        <v>107</v>
      </c>
      <c r="I495" s="14">
        <v>114567887</v>
      </c>
      <c r="J495" s="24" t="s">
        <v>103</v>
      </c>
      <c r="K495" s="28" t="s">
        <v>103</v>
      </c>
      <c r="L495" s="32"/>
      <c r="M495" s="7"/>
    </row>
    <row r="496" spans="1:13" hidden="1" x14ac:dyDescent="0.25">
      <c r="A496" s="14" t="s">
        <v>1668</v>
      </c>
      <c r="B496" s="14" t="s">
        <v>1669</v>
      </c>
      <c r="C496" s="14" t="s">
        <v>1670</v>
      </c>
      <c r="D496" s="14" t="s">
        <v>122</v>
      </c>
      <c r="E496" s="14" t="s">
        <v>201</v>
      </c>
      <c r="F496" s="14" t="s">
        <v>22</v>
      </c>
      <c r="G496" s="14" t="s">
        <v>1667</v>
      </c>
      <c r="H496" s="14" t="s">
        <v>111</v>
      </c>
      <c r="I496" s="14">
        <v>115220607</v>
      </c>
      <c r="J496" s="24"/>
      <c r="K496" s="28"/>
      <c r="L496" s="32"/>
      <c r="M496" s="7"/>
    </row>
    <row r="497" spans="1:13" hidden="1" x14ac:dyDescent="0.25">
      <c r="A497" s="14" t="s">
        <v>1671</v>
      </c>
      <c r="B497" s="14" t="s">
        <v>1672</v>
      </c>
      <c r="C497" s="14" t="s">
        <v>1673</v>
      </c>
      <c r="D497" s="14" t="s">
        <v>98</v>
      </c>
      <c r="E497" s="14" t="s">
        <v>374</v>
      </c>
      <c r="F497" s="14" t="s">
        <v>375</v>
      </c>
      <c r="G497" s="14" t="s">
        <v>1674</v>
      </c>
      <c r="H497" s="14" t="s">
        <v>107</v>
      </c>
      <c r="I497" s="14">
        <v>555367740</v>
      </c>
      <c r="J497" s="24" t="s">
        <v>103</v>
      </c>
      <c r="K497" s="28" t="s">
        <v>103</v>
      </c>
      <c r="L497" s="32" t="s">
        <v>103</v>
      </c>
      <c r="M497" s="7"/>
    </row>
    <row r="498" spans="1:13" hidden="1" x14ac:dyDescent="0.25">
      <c r="A498" s="14" t="s">
        <v>1675</v>
      </c>
      <c r="B498" s="14" t="s">
        <v>1676</v>
      </c>
      <c r="C498" s="14" t="s">
        <v>1677</v>
      </c>
      <c r="D498" s="14" t="s">
        <v>98</v>
      </c>
      <c r="E498" s="14" t="s">
        <v>374</v>
      </c>
      <c r="F498" s="14" t="s">
        <v>375</v>
      </c>
      <c r="G498" s="14" t="s">
        <v>1674</v>
      </c>
      <c r="H498" s="14" t="s">
        <v>107</v>
      </c>
      <c r="I498" s="14">
        <v>144331333</v>
      </c>
      <c r="J498" s="24" t="s">
        <v>103</v>
      </c>
      <c r="K498" s="28" t="s">
        <v>103</v>
      </c>
      <c r="L498" s="32" t="s">
        <v>103</v>
      </c>
      <c r="M498" s="7"/>
    </row>
    <row r="499" spans="1:13" hidden="1" x14ac:dyDescent="0.25">
      <c r="A499" s="14" t="s">
        <v>1678</v>
      </c>
      <c r="B499" s="14" t="s">
        <v>1679</v>
      </c>
      <c r="C499" s="14" t="s">
        <v>1680</v>
      </c>
      <c r="D499" s="14" t="s">
        <v>98</v>
      </c>
      <c r="E499" s="14" t="s">
        <v>374</v>
      </c>
      <c r="F499" s="14" t="s">
        <v>375</v>
      </c>
      <c r="G499" s="14" t="s">
        <v>1674</v>
      </c>
      <c r="H499" s="14" t="s">
        <v>153</v>
      </c>
      <c r="I499" s="14">
        <v>144320405</v>
      </c>
      <c r="J499" s="24" t="s">
        <v>103</v>
      </c>
      <c r="K499" s="28" t="s">
        <v>103</v>
      </c>
      <c r="L499" s="32"/>
      <c r="M499" s="7"/>
    </row>
    <row r="500" spans="1:13" hidden="1" x14ac:dyDescent="0.25">
      <c r="A500" s="14" t="s">
        <v>1681</v>
      </c>
      <c r="B500" s="14" t="s">
        <v>1682</v>
      </c>
      <c r="C500" s="14" t="s">
        <v>1683</v>
      </c>
      <c r="D500" s="14" t="s">
        <v>98</v>
      </c>
      <c r="E500" s="14" t="s">
        <v>374</v>
      </c>
      <c r="F500" s="14" t="s">
        <v>375</v>
      </c>
      <c r="G500" s="14" t="s">
        <v>1674</v>
      </c>
      <c r="H500" s="14" t="s">
        <v>107</v>
      </c>
      <c r="I500" s="14">
        <v>44320112</v>
      </c>
      <c r="J500" s="24" t="s">
        <v>103</v>
      </c>
      <c r="K500" s="28" t="s">
        <v>103</v>
      </c>
      <c r="L500" s="32"/>
      <c r="M500" s="7"/>
    </row>
    <row r="501" spans="1:13" hidden="1" x14ac:dyDescent="0.25">
      <c r="A501" s="14" t="s">
        <v>1684</v>
      </c>
      <c r="B501" s="14" t="s">
        <v>1685</v>
      </c>
      <c r="C501" s="14" t="s">
        <v>1686</v>
      </c>
      <c r="D501" s="14" t="s">
        <v>122</v>
      </c>
      <c r="E501" s="14" t="s">
        <v>374</v>
      </c>
      <c r="F501" s="14" t="s">
        <v>375</v>
      </c>
      <c r="G501" s="14" t="s">
        <v>1674</v>
      </c>
      <c r="H501" s="14" t="s">
        <v>111</v>
      </c>
      <c r="I501" s="14">
        <v>144320900</v>
      </c>
      <c r="J501" s="24"/>
      <c r="K501" s="28"/>
      <c r="L501" s="32"/>
      <c r="M501" s="7"/>
    </row>
    <row r="502" spans="1:13" hidden="1" x14ac:dyDescent="0.25">
      <c r="A502" s="14" t="s">
        <v>1687</v>
      </c>
      <c r="B502" s="14" t="s">
        <v>1688</v>
      </c>
      <c r="C502" s="14" t="s">
        <v>1689</v>
      </c>
      <c r="D502" s="14" t="s">
        <v>98</v>
      </c>
      <c r="E502" s="14" t="s">
        <v>554</v>
      </c>
      <c r="F502" s="14" t="s">
        <v>554</v>
      </c>
      <c r="G502" s="14" t="s">
        <v>554</v>
      </c>
      <c r="H502" s="14" t="s">
        <v>111</v>
      </c>
      <c r="I502" s="14">
        <v>97144297777</v>
      </c>
      <c r="J502" s="24"/>
      <c r="K502" s="28"/>
      <c r="L502" s="32"/>
      <c r="M502" s="7"/>
    </row>
    <row r="503" spans="1:13" hidden="1" x14ac:dyDescent="0.25">
      <c r="A503" s="14" t="s">
        <v>1690</v>
      </c>
      <c r="B503" s="14" t="s">
        <v>1691</v>
      </c>
      <c r="C503" s="14" t="s">
        <v>1692</v>
      </c>
      <c r="D503" s="14" t="s">
        <v>98</v>
      </c>
      <c r="E503" s="14" t="s">
        <v>554</v>
      </c>
      <c r="F503" s="14" t="s">
        <v>554</v>
      </c>
      <c r="G503" s="14" t="s">
        <v>554</v>
      </c>
      <c r="H503" s="14" t="s">
        <v>107</v>
      </c>
      <c r="I503" s="14">
        <v>0</v>
      </c>
      <c r="J503" s="24"/>
      <c r="K503" s="28"/>
      <c r="L503" s="32"/>
      <c r="M503" s="7"/>
    </row>
    <row r="504" spans="1:13" hidden="1" x14ac:dyDescent="0.25">
      <c r="A504" s="14" t="s">
        <v>1693</v>
      </c>
      <c r="B504" s="14" t="s">
        <v>1694</v>
      </c>
      <c r="C504" s="14" t="s">
        <v>1695</v>
      </c>
      <c r="D504" s="14" t="s">
        <v>98</v>
      </c>
      <c r="E504" s="14" t="s">
        <v>554</v>
      </c>
      <c r="F504" s="14" t="s">
        <v>554</v>
      </c>
      <c r="G504" s="14" t="s">
        <v>554</v>
      </c>
      <c r="H504" s="14" t="s">
        <v>107</v>
      </c>
      <c r="I504" s="14">
        <v>971044079100</v>
      </c>
      <c r="J504" s="24"/>
      <c r="K504" s="28"/>
      <c r="L504" s="32"/>
      <c r="M504" s="7"/>
    </row>
    <row r="505" spans="1:13" hidden="1" x14ac:dyDescent="0.25">
      <c r="A505" s="14" t="s">
        <v>1696</v>
      </c>
      <c r="B505" s="14" t="s">
        <v>1697</v>
      </c>
      <c r="C505" s="14" t="s">
        <v>1698</v>
      </c>
      <c r="D505" s="14" t="s">
        <v>98</v>
      </c>
      <c r="E505" s="14" t="s">
        <v>554</v>
      </c>
      <c r="F505" s="14" t="s">
        <v>554</v>
      </c>
      <c r="G505" s="14" t="s">
        <v>554</v>
      </c>
      <c r="H505" s="14" t="s">
        <v>107</v>
      </c>
      <c r="I505" s="14">
        <v>971044079100</v>
      </c>
      <c r="J505" s="24"/>
      <c r="K505" s="28"/>
      <c r="L505" s="32"/>
      <c r="M505" s="7"/>
    </row>
    <row r="506" spans="1:13" hidden="1" x14ac:dyDescent="0.25">
      <c r="A506" s="14" t="s">
        <v>1699</v>
      </c>
      <c r="B506" s="14" t="s">
        <v>1700</v>
      </c>
      <c r="C506" s="14" t="s">
        <v>1701</v>
      </c>
      <c r="D506" s="14" t="s">
        <v>98</v>
      </c>
      <c r="E506" s="14" t="s">
        <v>554</v>
      </c>
      <c r="F506" s="14" t="s">
        <v>554</v>
      </c>
      <c r="G506" s="14" t="s">
        <v>554</v>
      </c>
      <c r="H506" s="14" t="s">
        <v>111</v>
      </c>
      <c r="I506" s="14">
        <v>0</v>
      </c>
      <c r="J506" s="24"/>
      <c r="K506" s="28"/>
      <c r="L506" s="32"/>
      <c r="M506" s="7"/>
    </row>
    <row r="507" spans="1:13" hidden="1" x14ac:dyDescent="0.25">
      <c r="A507" s="14" t="s">
        <v>1702</v>
      </c>
      <c r="B507" s="14" t="s">
        <v>1703</v>
      </c>
      <c r="C507" s="14" t="s">
        <v>1704</v>
      </c>
      <c r="D507" s="14" t="s">
        <v>98</v>
      </c>
      <c r="E507" s="14" t="s">
        <v>554</v>
      </c>
      <c r="F507" s="14" t="s">
        <v>554</v>
      </c>
      <c r="G507" s="14" t="s">
        <v>554</v>
      </c>
      <c r="H507" s="14" t="s">
        <v>111</v>
      </c>
      <c r="I507" s="14">
        <v>9718006332273</v>
      </c>
      <c r="J507" s="24"/>
      <c r="K507" s="28"/>
      <c r="L507" s="32"/>
      <c r="M507" s="7"/>
    </row>
    <row r="508" spans="1:13" hidden="1" x14ac:dyDescent="0.25">
      <c r="A508" s="14" t="s">
        <v>1705</v>
      </c>
      <c r="B508" s="14" t="s">
        <v>1706</v>
      </c>
      <c r="C508" s="14" t="s">
        <v>1707</v>
      </c>
      <c r="D508" s="14" t="s">
        <v>98</v>
      </c>
      <c r="E508" s="14" t="s">
        <v>554</v>
      </c>
      <c r="F508" s="14" t="s">
        <v>554</v>
      </c>
      <c r="G508" s="14" t="s">
        <v>554</v>
      </c>
      <c r="H508" s="14" t="s">
        <v>111</v>
      </c>
      <c r="I508" s="14">
        <v>97143890000</v>
      </c>
      <c r="J508" s="24"/>
      <c r="K508" s="28"/>
      <c r="L508" s="32"/>
      <c r="M508" s="7"/>
    </row>
    <row r="509" spans="1:13" hidden="1" x14ac:dyDescent="0.25">
      <c r="A509" s="14" t="s">
        <v>1708</v>
      </c>
      <c r="B509" s="14" t="s">
        <v>1709</v>
      </c>
      <c r="C509" s="14" t="s">
        <v>1710</v>
      </c>
      <c r="D509" s="14" t="s">
        <v>98</v>
      </c>
      <c r="E509" s="14" t="s">
        <v>554</v>
      </c>
      <c r="F509" s="14" t="s">
        <v>554</v>
      </c>
      <c r="G509" s="14" t="s">
        <v>554</v>
      </c>
      <c r="H509" s="14" t="s">
        <v>107</v>
      </c>
      <c r="I509" s="14">
        <v>97144546001</v>
      </c>
      <c r="J509" s="24"/>
      <c r="K509" s="28"/>
      <c r="L509" s="32"/>
      <c r="M509" s="7"/>
    </row>
    <row r="510" spans="1:13" hidden="1" x14ac:dyDescent="0.25">
      <c r="A510" s="14" t="s">
        <v>1711</v>
      </c>
      <c r="B510" s="14" t="s">
        <v>1712</v>
      </c>
      <c r="C510" s="14" t="s">
        <v>1713</v>
      </c>
      <c r="D510" s="14" t="s">
        <v>98</v>
      </c>
      <c r="E510" s="14" t="s">
        <v>554</v>
      </c>
      <c r="F510" s="14" t="s">
        <v>554</v>
      </c>
      <c r="G510" s="14" t="s">
        <v>554</v>
      </c>
      <c r="H510" s="14" t="s">
        <v>107</v>
      </c>
      <c r="I510" s="14">
        <v>0</v>
      </c>
      <c r="J510" s="24"/>
      <c r="K510" s="28"/>
      <c r="L510" s="32"/>
      <c r="M510" s="7"/>
    </row>
    <row r="511" spans="1:13" ht="26.4" hidden="1" x14ac:dyDescent="0.25">
      <c r="A511" s="14" t="s">
        <v>1714</v>
      </c>
      <c r="B511" s="14" t="s">
        <v>1715</v>
      </c>
      <c r="C511" s="14" t="s">
        <v>1716</v>
      </c>
      <c r="D511" s="14" t="s">
        <v>98</v>
      </c>
      <c r="E511" s="14" t="s">
        <v>554</v>
      </c>
      <c r="F511" s="14" t="s">
        <v>554</v>
      </c>
      <c r="G511" s="14" t="s">
        <v>554</v>
      </c>
      <c r="H511" s="14" t="s">
        <v>107</v>
      </c>
      <c r="I511" s="14">
        <v>0</v>
      </c>
      <c r="J511" s="24"/>
      <c r="K511" s="28"/>
      <c r="L511" s="32"/>
      <c r="M511" s="7"/>
    </row>
    <row r="512" spans="1:13" hidden="1" x14ac:dyDescent="0.25">
      <c r="A512" s="14" t="s">
        <v>1717</v>
      </c>
      <c r="B512" s="14" t="s">
        <v>1718</v>
      </c>
      <c r="C512" s="14" t="s">
        <v>1719</v>
      </c>
      <c r="D512" s="14" t="s">
        <v>98</v>
      </c>
      <c r="E512" s="14" t="s">
        <v>554</v>
      </c>
      <c r="F512" s="14" t="s">
        <v>554</v>
      </c>
      <c r="G512" s="14" t="s">
        <v>554</v>
      </c>
      <c r="H512" s="14"/>
      <c r="I512" s="14">
        <v>0</v>
      </c>
      <c r="J512" s="24"/>
      <c r="K512" s="28"/>
      <c r="L512" s="32"/>
      <c r="M512" s="7"/>
    </row>
    <row r="513" spans="1:13" hidden="1" x14ac:dyDescent="0.25">
      <c r="A513" s="14" t="s">
        <v>1720</v>
      </c>
      <c r="B513" s="14" t="s">
        <v>1721</v>
      </c>
      <c r="C513" s="14" t="s">
        <v>1722</v>
      </c>
      <c r="D513" s="14" t="s">
        <v>98</v>
      </c>
      <c r="E513" s="14" t="s">
        <v>554</v>
      </c>
      <c r="F513" s="14" t="s">
        <v>554</v>
      </c>
      <c r="G513" s="14" t="s">
        <v>554</v>
      </c>
      <c r="H513" s="14" t="s">
        <v>107</v>
      </c>
      <c r="I513" s="14">
        <v>0</v>
      </c>
      <c r="J513" s="24"/>
      <c r="K513" s="28"/>
      <c r="L513" s="32"/>
      <c r="M513" s="7"/>
    </row>
    <row r="514" spans="1:13" hidden="1" x14ac:dyDescent="0.25">
      <c r="A514" s="14" t="s">
        <v>1723</v>
      </c>
      <c r="B514" s="14" t="s">
        <v>1724</v>
      </c>
      <c r="C514" s="14" t="s">
        <v>1725</v>
      </c>
      <c r="D514" s="14" t="s">
        <v>98</v>
      </c>
      <c r="E514" s="14" t="s">
        <v>554</v>
      </c>
      <c r="F514" s="14" t="s">
        <v>554</v>
      </c>
      <c r="G514" s="14" t="s">
        <v>554</v>
      </c>
      <c r="H514" s="14" t="s">
        <v>107</v>
      </c>
      <c r="I514" s="14">
        <v>971044546003</v>
      </c>
      <c r="J514" s="24"/>
      <c r="K514" s="28"/>
      <c r="L514" s="32"/>
      <c r="M514" s="7"/>
    </row>
    <row r="515" spans="1:13" ht="26.4" hidden="1" x14ac:dyDescent="0.25">
      <c r="A515" s="14" t="s">
        <v>1726</v>
      </c>
      <c r="B515" s="14" t="s">
        <v>1727</v>
      </c>
      <c r="C515" s="14" t="s">
        <v>1728</v>
      </c>
      <c r="D515" s="14" t="s">
        <v>98</v>
      </c>
      <c r="E515" s="14" t="s">
        <v>554</v>
      </c>
      <c r="F515" s="14" t="s">
        <v>554</v>
      </c>
      <c r="G515" s="14" t="s">
        <v>554</v>
      </c>
      <c r="H515" s="14" t="s">
        <v>589</v>
      </c>
      <c r="I515" s="14">
        <v>9714379220</v>
      </c>
      <c r="J515" s="24"/>
      <c r="K515" s="28"/>
      <c r="L515" s="32"/>
      <c r="M515" s="7"/>
    </row>
    <row r="516" spans="1:13" hidden="1" x14ac:dyDescent="0.25">
      <c r="A516" s="14" t="s">
        <v>1729</v>
      </c>
      <c r="B516" s="14" t="s">
        <v>1730</v>
      </c>
      <c r="C516" s="14" t="s">
        <v>1731</v>
      </c>
      <c r="D516" s="14" t="s">
        <v>98</v>
      </c>
      <c r="E516" s="14" t="s">
        <v>554</v>
      </c>
      <c r="F516" s="14" t="s">
        <v>554</v>
      </c>
      <c r="G516" s="14" t="s">
        <v>554</v>
      </c>
      <c r="H516" s="14" t="s">
        <v>111</v>
      </c>
      <c r="I516" s="14">
        <v>97104079220</v>
      </c>
      <c r="J516" s="24"/>
      <c r="K516" s="28"/>
      <c r="L516" s="32"/>
      <c r="M516" s="7"/>
    </row>
    <row r="517" spans="1:13" hidden="1" x14ac:dyDescent="0.25">
      <c r="A517" s="14" t="s">
        <v>1732</v>
      </c>
      <c r="B517" s="14" t="s">
        <v>1733</v>
      </c>
      <c r="C517" s="14" t="s">
        <v>1734</v>
      </c>
      <c r="D517" s="14" t="s">
        <v>98</v>
      </c>
      <c r="E517" s="14" t="s">
        <v>554</v>
      </c>
      <c r="F517" s="14" t="s">
        <v>554</v>
      </c>
      <c r="G517" s="14" t="s">
        <v>554</v>
      </c>
      <c r="H517" s="14" t="s">
        <v>1249</v>
      </c>
      <c r="I517" s="14">
        <v>971043807333</v>
      </c>
      <c r="J517" s="24"/>
      <c r="K517" s="28"/>
      <c r="L517" s="32"/>
      <c r="M517" s="7"/>
    </row>
    <row r="518" spans="1:13" hidden="1" x14ac:dyDescent="0.25">
      <c r="A518" s="14" t="s">
        <v>1735</v>
      </c>
      <c r="B518" s="14" t="s">
        <v>1736</v>
      </c>
      <c r="C518" s="14" t="s">
        <v>1737</v>
      </c>
      <c r="D518" s="14" t="s">
        <v>98</v>
      </c>
      <c r="E518" s="14" t="s">
        <v>554</v>
      </c>
      <c r="F518" s="14" t="s">
        <v>554</v>
      </c>
      <c r="G518" s="14" t="s">
        <v>554</v>
      </c>
      <c r="H518" s="14" t="s">
        <v>589</v>
      </c>
      <c r="I518" s="14">
        <v>971044079103</v>
      </c>
      <c r="J518" s="24"/>
      <c r="K518" s="28"/>
      <c r="L518" s="32"/>
      <c r="M518" s="7"/>
    </row>
    <row r="519" spans="1:13" hidden="1" x14ac:dyDescent="0.25">
      <c r="A519" s="14" t="s">
        <v>1738</v>
      </c>
      <c r="B519" s="14" t="s">
        <v>1739</v>
      </c>
      <c r="C519" s="14" t="s">
        <v>1740</v>
      </c>
      <c r="D519" s="14" t="s">
        <v>98</v>
      </c>
      <c r="E519" s="14" t="s">
        <v>554</v>
      </c>
      <c r="F519" s="14" t="s">
        <v>554</v>
      </c>
      <c r="G519" s="14" t="s">
        <v>554</v>
      </c>
      <c r="H519" s="14" t="s">
        <v>107</v>
      </c>
      <c r="I519" s="14">
        <v>0</v>
      </c>
      <c r="J519" s="24"/>
      <c r="K519" s="28"/>
      <c r="L519" s="32"/>
      <c r="M519" s="7"/>
    </row>
    <row r="520" spans="1:13" hidden="1" x14ac:dyDescent="0.25">
      <c r="A520" s="14" t="s">
        <v>1741</v>
      </c>
      <c r="B520" s="14" t="s">
        <v>1742</v>
      </c>
      <c r="C520" s="14" t="s">
        <v>1743</v>
      </c>
      <c r="D520" s="14" t="s">
        <v>98</v>
      </c>
      <c r="E520" s="14" t="s">
        <v>554</v>
      </c>
      <c r="F520" s="14" t="s">
        <v>554</v>
      </c>
      <c r="G520" s="14" t="s">
        <v>554</v>
      </c>
      <c r="H520" s="14" t="s">
        <v>111</v>
      </c>
      <c r="I520" s="14">
        <v>97144546001</v>
      </c>
      <c r="J520" s="24"/>
      <c r="K520" s="28"/>
      <c r="L520" s="32"/>
      <c r="M520" s="7"/>
    </row>
    <row r="521" spans="1:13" hidden="1" x14ac:dyDescent="0.25">
      <c r="A521" s="14" t="s">
        <v>1744</v>
      </c>
      <c r="B521" s="14" t="s">
        <v>1745</v>
      </c>
      <c r="C521" s="14" t="s">
        <v>1746</v>
      </c>
      <c r="D521" s="14" t="s">
        <v>98</v>
      </c>
      <c r="E521" s="14" t="s">
        <v>554</v>
      </c>
      <c r="F521" s="14" t="s">
        <v>554</v>
      </c>
      <c r="G521" s="14" t="s">
        <v>554</v>
      </c>
      <c r="H521" s="14" t="s">
        <v>589</v>
      </c>
      <c r="I521" s="14">
        <v>971044079103</v>
      </c>
      <c r="J521" s="24"/>
      <c r="K521" s="28"/>
      <c r="L521" s="32"/>
      <c r="M521" s="7"/>
    </row>
    <row r="522" spans="1:13" ht="26.4" hidden="1" x14ac:dyDescent="0.25">
      <c r="A522" s="14" t="s">
        <v>1747</v>
      </c>
      <c r="B522" s="14" t="s">
        <v>58</v>
      </c>
      <c r="C522" s="14" t="s">
        <v>59</v>
      </c>
      <c r="D522" s="14" t="s">
        <v>98</v>
      </c>
      <c r="E522" s="14" t="s">
        <v>374</v>
      </c>
      <c r="F522" s="14" t="s">
        <v>466</v>
      </c>
      <c r="G522" s="14" t="s">
        <v>60</v>
      </c>
      <c r="H522" s="14" t="s">
        <v>107</v>
      </c>
      <c r="I522" s="14">
        <v>0</v>
      </c>
      <c r="J522" s="24" t="s">
        <v>103</v>
      </c>
      <c r="K522" s="28" t="s">
        <v>103</v>
      </c>
      <c r="L522" s="32" t="s">
        <v>103</v>
      </c>
      <c r="M522" s="7"/>
    </row>
    <row r="523" spans="1:13" ht="26.4" hidden="1" x14ac:dyDescent="0.25">
      <c r="A523" s="14" t="s">
        <v>1748</v>
      </c>
      <c r="B523" s="14" t="s">
        <v>1749</v>
      </c>
      <c r="C523" s="14" t="s">
        <v>1750</v>
      </c>
      <c r="D523" s="14" t="s">
        <v>122</v>
      </c>
      <c r="E523" s="14" t="s">
        <v>374</v>
      </c>
      <c r="F523" s="14" t="s">
        <v>466</v>
      </c>
      <c r="G523" s="14" t="s">
        <v>60</v>
      </c>
      <c r="H523" s="14" t="s">
        <v>111</v>
      </c>
      <c r="I523" s="14">
        <v>146224070</v>
      </c>
      <c r="J523" s="24"/>
      <c r="K523" s="28"/>
      <c r="L523" s="32"/>
      <c r="M523" s="7"/>
    </row>
    <row r="524" spans="1:13" ht="26.4" hidden="1" x14ac:dyDescent="0.25">
      <c r="A524" s="14" t="s">
        <v>1751</v>
      </c>
      <c r="B524" s="14" t="s">
        <v>1752</v>
      </c>
      <c r="C524" s="14" t="s">
        <v>1753</v>
      </c>
      <c r="D524" s="14" t="s">
        <v>98</v>
      </c>
      <c r="E524" s="14" t="s">
        <v>1754</v>
      </c>
      <c r="F524" s="14" t="s">
        <v>1754</v>
      </c>
      <c r="G524" s="14" t="s">
        <v>1755</v>
      </c>
      <c r="H524" s="14" t="s">
        <v>111</v>
      </c>
      <c r="I524" s="14">
        <v>97317602602</v>
      </c>
      <c r="J524" s="24" t="s">
        <v>103</v>
      </c>
      <c r="K524" s="28"/>
      <c r="L524" s="32"/>
      <c r="M524" s="7"/>
    </row>
    <row r="525" spans="1:13" ht="26.4" hidden="1" x14ac:dyDescent="0.25">
      <c r="A525" s="14" t="s">
        <v>1756</v>
      </c>
      <c r="B525" s="14" t="s">
        <v>1757</v>
      </c>
      <c r="C525" s="14" t="s">
        <v>1758</v>
      </c>
      <c r="D525" s="14" t="s">
        <v>98</v>
      </c>
      <c r="E525" s="14" t="s">
        <v>1148</v>
      </c>
      <c r="F525" s="14" t="s">
        <v>1148</v>
      </c>
      <c r="G525" s="14" t="s">
        <v>1759</v>
      </c>
      <c r="H525" s="14" t="s">
        <v>267</v>
      </c>
      <c r="I525" s="14">
        <v>97317760666</v>
      </c>
      <c r="J525" s="24"/>
      <c r="K525" s="28"/>
      <c r="L525" s="32"/>
      <c r="M525" s="7"/>
    </row>
    <row r="526" spans="1:13" ht="26.4" hidden="1" x14ac:dyDescent="0.25">
      <c r="A526" s="14" t="s">
        <v>1760</v>
      </c>
      <c r="B526" s="14" t="s">
        <v>1761</v>
      </c>
      <c r="C526" s="14" t="s">
        <v>1762</v>
      </c>
      <c r="D526" s="14" t="s">
        <v>98</v>
      </c>
      <c r="E526" s="14" t="s">
        <v>1148</v>
      </c>
      <c r="F526" s="14" t="s">
        <v>1148</v>
      </c>
      <c r="G526" s="14" t="s">
        <v>1759</v>
      </c>
      <c r="H526" s="14" t="s">
        <v>111</v>
      </c>
      <c r="I526" s="14">
        <v>97317766666</v>
      </c>
      <c r="J526" s="24"/>
      <c r="K526" s="28"/>
      <c r="L526" s="32"/>
      <c r="M526" s="7"/>
    </row>
    <row r="527" spans="1:13" ht="26.4" hidden="1" x14ac:dyDescent="0.25">
      <c r="A527" s="14" t="s">
        <v>1763</v>
      </c>
      <c r="B527" s="14" t="s">
        <v>1764</v>
      </c>
      <c r="C527" s="14" t="s">
        <v>1765</v>
      </c>
      <c r="D527" s="14" t="s">
        <v>98</v>
      </c>
      <c r="E527" s="14" t="s">
        <v>1148</v>
      </c>
      <c r="F527" s="14" t="s">
        <v>1148</v>
      </c>
      <c r="G527" s="14" t="s">
        <v>1759</v>
      </c>
      <c r="H527" s="14" t="s">
        <v>111</v>
      </c>
      <c r="I527" s="14">
        <v>13101353</v>
      </c>
      <c r="J527" s="24"/>
      <c r="K527" s="28"/>
      <c r="L527" s="32"/>
      <c r="M527" s="7"/>
    </row>
    <row r="528" spans="1:13" ht="26.4" hidden="1" x14ac:dyDescent="0.25">
      <c r="A528" s="14" t="s">
        <v>1766</v>
      </c>
      <c r="B528" s="14" t="s">
        <v>1767</v>
      </c>
      <c r="C528" s="14" t="s">
        <v>1768</v>
      </c>
      <c r="D528" s="14" t="s">
        <v>98</v>
      </c>
      <c r="E528" s="14" t="s">
        <v>1148</v>
      </c>
      <c r="F528" s="14" t="s">
        <v>1148</v>
      </c>
      <c r="G528" s="14" t="s">
        <v>1759</v>
      </c>
      <c r="H528" s="14" t="s">
        <v>107</v>
      </c>
      <c r="I528" s="14">
        <v>97317495555</v>
      </c>
      <c r="J528" s="24"/>
      <c r="K528" s="28"/>
      <c r="L528" s="32"/>
      <c r="M528" s="7"/>
    </row>
    <row r="529" spans="1:13" ht="26.4" hidden="1" x14ac:dyDescent="0.25">
      <c r="A529" s="14" t="s">
        <v>1769</v>
      </c>
      <c r="B529" s="14" t="s">
        <v>1770</v>
      </c>
      <c r="C529" s="14" t="s">
        <v>1771</v>
      </c>
      <c r="D529" s="14" t="s">
        <v>98</v>
      </c>
      <c r="E529" s="14" t="s">
        <v>1148</v>
      </c>
      <c r="F529" s="14" t="s">
        <v>1148</v>
      </c>
      <c r="G529" s="14" t="s">
        <v>1759</v>
      </c>
      <c r="H529" s="14" t="s">
        <v>111</v>
      </c>
      <c r="I529" s="14">
        <v>97317490006</v>
      </c>
      <c r="J529" s="24" t="s">
        <v>103</v>
      </c>
      <c r="K529" s="28"/>
      <c r="L529" s="32"/>
      <c r="M529" s="7"/>
    </row>
    <row r="530" spans="1:13" ht="26.4" hidden="1" x14ac:dyDescent="0.25">
      <c r="A530" s="14" t="s">
        <v>1772</v>
      </c>
      <c r="B530" s="14" t="s">
        <v>1773</v>
      </c>
      <c r="C530" s="14" t="s">
        <v>1774</v>
      </c>
      <c r="D530" s="14" t="s">
        <v>122</v>
      </c>
      <c r="E530" s="14" t="s">
        <v>99</v>
      </c>
      <c r="F530" s="14" t="s">
        <v>176</v>
      </c>
      <c r="G530" s="14" t="s">
        <v>1775</v>
      </c>
      <c r="H530" s="14" t="s">
        <v>111</v>
      </c>
      <c r="I530" s="14">
        <v>173160112</v>
      </c>
      <c r="J530" s="24"/>
      <c r="K530" s="28"/>
      <c r="L530" s="32"/>
      <c r="M530" s="7"/>
    </row>
    <row r="531" spans="1:13" ht="39.6" hidden="1" x14ac:dyDescent="0.25">
      <c r="A531" s="14" t="s">
        <v>1776</v>
      </c>
      <c r="B531" s="14" t="s">
        <v>1777</v>
      </c>
      <c r="C531" s="14" t="s">
        <v>1778</v>
      </c>
      <c r="D531" s="14" t="s">
        <v>98</v>
      </c>
      <c r="E531" s="14" t="s">
        <v>1779</v>
      </c>
      <c r="F531" s="14" t="s">
        <v>1779</v>
      </c>
      <c r="G531" s="14" t="s">
        <v>1780</v>
      </c>
      <c r="H531" s="14" t="s">
        <v>111</v>
      </c>
      <c r="I531" s="14">
        <v>96523903881</v>
      </c>
      <c r="J531" s="24" t="s">
        <v>103</v>
      </c>
      <c r="K531" s="28"/>
      <c r="L531" s="32"/>
      <c r="M531" s="7"/>
    </row>
    <row r="532" spans="1:13" ht="26.4" hidden="1" x14ac:dyDescent="0.25">
      <c r="A532" s="14" t="s">
        <v>1781</v>
      </c>
      <c r="B532" s="14" t="s">
        <v>1782</v>
      </c>
      <c r="C532" s="14" t="s">
        <v>1783</v>
      </c>
      <c r="D532" s="14" t="s">
        <v>122</v>
      </c>
      <c r="E532" s="14" t="s">
        <v>256</v>
      </c>
      <c r="F532" s="14" t="s">
        <v>257</v>
      </c>
      <c r="G532" s="14" t="s">
        <v>1784</v>
      </c>
      <c r="H532" s="14" t="s">
        <v>111</v>
      </c>
      <c r="I532" s="14">
        <v>137293318</v>
      </c>
      <c r="J532" s="24"/>
      <c r="K532" s="28"/>
      <c r="L532" s="32"/>
      <c r="M532" s="7"/>
    </row>
    <row r="533" spans="1:13" ht="26.4" hidden="1" x14ac:dyDescent="0.25">
      <c r="A533" s="14" t="s">
        <v>1785</v>
      </c>
      <c r="B533" s="14" t="s">
        <v>1786</v>
      </c>
      <c r="C533" s="14" t="s">
        <v>1787</v>
      </c>
      <c r="D533" s="14" t="s">
        <v>122</v>
      </c>
      <c r="E533" s="14" t="s">
        <v>256</v>
      </c>
      <c r="F533" s="14" t="s">
        <v>257</v>
      </c>
      <c r="G533" s="14" t="s">
        <v>1784</v>
      </c>
      <c r="H533" s="14" t="s">
        <v>111</v>
      </c>
      <c r="I533" s="14">
        <v>137212859</v>
      </c>
      <c r="J533" s="24"/>
      <c r="K533" s="28"/>
      <c r="L533" s="32"/>
      <c r="M533" s="7"/>
    </row>
    <row r="534" spans="1:13" ht="26.4" hidden="1" x14ac:dyDescent="0.25">
      <c r="A534" s="14" t="s">
        <v>1788</v>
      </c>
      <c r="B534" s="14" t="s">
        <v>1789</v>
      </c>
      <c r="C534" s="14" t="s">
        <v>1790</v>
      </c>
      <c r="D534" s="14" t="s">
        <v>98</v>
      </c>
      <c r="E534" s="14" t="s">
        <v>256</v>
      </c>
      <c r="F534" s="14" t="s">
        <v>257</v>
      </c>
      <c r="G534" s="14" t="s">
        <v>1784</v>
      </c>
      <c r="H534" s="14" t="s">
        <v>107</v>
      </c>
      <c r="I534" s="14">
        <v>137220701</v>
      </c>
      <c r="J534" s="24" t="s">
        <v>103</v>
      </c>
      <c r="K534" s="28" t="s">
        <v>103</v>
      </c>
      <c r="L534" s="32" t="s">
        <v>103</v>
      </c>
      <c r="M534" s="7"/>
    </row>
    <row r="535" spans="1:13" ht="26.4" hidden="1" x14ac:dyDescent="0.25">
      <c r="A535" s="14" t="s">
        <v>1791</v>
      </c>
      <c r="B535" s="14" t="s">
        <v>1792</v>
      </c>
      <c r="C535" s="14" t="s">
        <v>1793</v>
      </c>
      <c r="D535" s="14" t="s">
        <v>98</v>
      </c>
      <c r="E535" s="14" t="s">
        <v>256</v>
      </c>
      <c r="F535" s="14" t="s">
        <v>257</v>
      </c>
      <c r="G535" s="14" t="s">
        <v>1784</v>
      </c>
      <c r="H535" s="14" t="s">
        <v>107</v>
      </c>
      <c r="I535" s="14">
        <v>137250505</v>
      </c>
      <c r="J535" s="24" t="s">
        <v>103</v>
      </c>
      <c r="K535" s="28"/>
      <c r="L535" s="32"/>
      <c r="M535" s="7"/>
    </row>
    <row r="536" spans="1:13" ht="26.4" hidden="1" x14ac:dyDescent="0.25">
      <c r="A536" s="14" t="s">
        <v>1794</v>
      </c>
      <c r="B536" s="14" t="s">
        <v>1795</v>
      </c>
      <c r="C536" s="14" t="s">
        <v>1796</v>
      </c>
      <c r="D536" s="14" t="s">
        <v>98</v>
      </c>
      <c r="E536" s="14" t="s">
        <v>256</v>
      </c>
      <c r="F536" s="14" t="s">
        <v>257</v>
      </c>
      <c r="G536" s="14" t="s">
        <v>1784</v>
      </c>
      <c r="H536" s="14" t="s">
        <v>107</v>
      </c>
      <c r="I536" s="14">
        <v>137238080</v>
      </c>
      <c r="J536" s="24" t="s">
        <v>103</v>
      </c>
      <c r="K536" s="28" t="s">
        <v>103</v>
      </c>
      <c r="L536" s="32" t="s">
        <v>103</v>
      </c>
      <c r="M536" s="7"/>
    </row>
    <row r="537" spans="1:13" ht="26.4" hidden="1" x14ac:dyDescent="0.25">
      <c r="A537" s="14" t="s">
        <v>1797</v>
      </c>
      <c r="B537" s="14" t="s">
        <v>1798</v>
      </c>
      <c r="C537" s="14" t="s">
        <v>1799</v>
      </c>
      <c r="D537" s="14" t="s">
        <v>122</v>
      </c>
      <c r="E537" s="14" t="s">
        <v>256</v>
      </c>
      <c r="F537" s="14" t="s">
        <v>257</v>
      </c>
      <c r="G537" s="14" t="s">
        <v>1784</v>
      </c>
      <c r="H537" s="14" t="s">
        <v>111</v>
      </c>
      <c r="I537" s="14">
        <v>37245309</v>
      </c>
      <c r="J537" s="24"/>
      <c r="K537" s="28"/>
      <c r="L537" s="32"/>
      <c r="M537" s="7"/>
    </row>
    <row r="538" spans="1:13" ht="26.4" hidden="1" x14ac:dyDescent="0.25">
      <c r="A538" s="14" t="s">
        <v>1800</v>
      </c>
      <c r="B538" s="14" t="s">
        <v>1801</v>
      </c>
      <c r="C538" s="14" t="s">
        <v>1802</v>
      </c>
      <c r="D538" s="14" t="s">
        <v>98</v>
      </c>
      <c r="E538" s="14" t="s">
        <v>256</v>
      </c>
      <c r="F538" s="14" t="s">
        <v>257</v>
      </c>
      <c r="G538" s="14" t="s">
        <v>1784</v>
      </c>
      <c r="H538" s="14" t="s">
        <v>107</v>
      </c>
      <c r="I538" s="14">
        <v>137225270</v>
      </c>
      <c r="J538" s="24" t="s">
        <v>103</v>
      </c>
      <c r="K538" s="28" t="s">
        <v>103</v>
      </c>
      <c r="L538" s="32" t="s">
        <v>103</v>
      </c>
      <c r="M538" s="7"/>
    </row>
    <row r="539" spans="1:13" ht="26.4" hidden="1" x14ac:dyDescent="0.25">
      <c r="A539" s="14" t="s">
        <v>1803</v>
      </c>
      <c r="B539" s="14" t="s">
        <v>1804</v>
      </c>
      <c r="C539" s="14" t="s">
        <v>1805</v>
      </c>
      <c r="D539" s="14" t="s">
        <v>98</v>
      </c>
      <c r="E539" s="14" t="s">
        <v>256</v>
      </c>
      <c r="F539" s="14" t="s">
        <v>257</v>
      </c>
      <c r="G539" s="14" t="s">
        <v>1784</v>
      </c>
      <c r="H539" s="14" t="s">
        <v>107</v>
      </c>
      <c r="I539" s="14">
        <v>137255550</v>
      </c>
      <c r="J539" s="24" t="s">
        <v>103</v>
      </c>
      <c r="K539" s="28" t="s">
        <v>103</v>
      </c>
      <c r="L539" s="32" t="s">
        <v>103</v>
      </c>
      <c r="M539" s="7"/>
    </row>
    <row r="540" spans="1:13" ht="26.4" hidden="1" x14ac:dyDescent="0.25">
      <c r="A540" s="14" t="s">
        <v>1806</v>
      </c>
      <c r="B540" s="14" t="s">
        <v>1807</v>
      </c>
      <c r="C540" s="14" t="s">
        <v>1808</v>
      </c>
      <c r="D540" s="14" t="s">
        <v>98</v>
      </c>
      <c r="E540" s="14" t="s">
        <v>256</v>
      </c>
      <c r="F540" s="14" t="s">
        <v>257</v>
      </c>
      <c r="G540" s="14" t="s">
        <v>1784</v>
      </c>
      <c r="H540" s="14" t="s">
        <v>107</v>
      </c>
      <c r="I540" s="14">
        <v>1372123853</v>
      </c>
      <c r="J540" s="24" t="s">
        <v>103</v>
      </c>
      <c r="K540" s="28" t="s">
        <v>103</v>
      </c>
      <c r="L540" s="32"/>
      <c r="M540" s="7"/>
    </row>
    <row r="541" spans="1:13" ht="26.4" hidden="1" x14ac:dyDescent="0.25">
      <c r="A541" s="14" t="s">
        <v>1809</v>
      </c>
      <c r="B541" s="14" t="s">
        <v>1810</v>
      </c>
      <c r="C541" s="14" t="s">
        <v>1811</v>
      </c>
      <c r="D541" s="14" t="s">
        <v>122</v>
      </c>
      <c r="E541" s="14" t="s">
        <v>256</v>
      </c>
      <c r="F541" s="14" t="s">
        <v>257</v>
      </c>
      <c r="G541" s="14" t="s">
        <v>1784</v>
      </c>
      <c r="H541" s="14" t="s">
        <v>111</v>
      </c>
      <c r="I541" s="14">
        <v>137871777</v>
      </c>
      <c r="J541" s="24"/>
      <c r="K541" s="28"/>
      <c r="L541" s="32"/>
      <c r="M541" s="7"/>
    </row>
    <row r="542" spans="1:13" ht="26.4" hidden="1" x14ac:dyDescent="0.25">
      <c r="A542" s="14" t="s">
        <v>1812</v>
      </c>
      <c r="B542" s="14" t="s">
        <v>1813</v>
      </c>
      <c r="C542" s="14" t="s">
        <v>1814</v>
      </c>
      <c r="D542" s="14" t="s">
        <v>98</v>
      </c>
      <c r="E542" s="14" t="s">
        <v>256</v>
      </c>
      <c r="F542" s="14" t="s">
        <v>257</v>
      </c>
      <c r="G542" s="14" t="s">
        <v>1784</v>
      </c>
      <c r="H542" s="14" t="s">
        <v>111</v>
      </c>
      <c r="I542" s="14">
        <v>137200025</v>
      </c>
      <c r="J542" s="24" t="s">
        <v>103</v>
      </c>
      <c r="K542" s="28" t="s">
        <v>103</v>
      </c>
      <c r="L542" s="32" t="s">
        <v>103</v>
      </c>
      <c r="M542" s="7"/>
    </row>
    <row r="543" spans="1:13" ht="26.4" hidden="1" x14ac:dyDescent="0.25">
      <c r="A543" s="14" t="s">
        <v>1815</v>
      </c>
      <c r="B543" s="14" t="s">
        <v>1816</v>
      </c>
      <c r="C543" s="14" t="s">
        <v>1817</v>
      </c>
      <c r="D543" s="14" t="s">
        <v>98</v>
      </c>
      <c r="E543" s="14" t="s">
        <v>256</v>
      </c>
      <c r="F543" s="14" t="s">
        <v>257</v>
      </c>
      <c r="G543" s="14" t="s">
        <v>1784</v>
      </c>
      <c r="H543" s="14" t="s">
        <v>111</v>
      </c>
      <c r="I543" s="14">
        <v>137225550</v>
      </c>
      <c r="J543" s="24" t="s">
        <v>103</v>
      </c>
      <c r="K543" s="28" t="s">
        <v>103</v>
      </c>
      <c r="L543" s="32" t="s">
        <v>103</v>
      </c>
      <c r="M543" s="7"/>
    </row>
    <row r="544" spans="1:13" ht="26.4" hidden="1" x14ac:dyDescent="0.25">
      <c r="A544" s="14" t="s">
        <v>1818</v>
      </c>
      <c r="B544" s="14" t="s">
        <v>1819</v>
      </c>
      <c r="C544" s="14" t="s">
        <v>1820</v>
      </c>
      <c r="D544" s="14" t="s">
        <v>98</v>
      </c>
      <c r="E544" s="14" t="s">
        <v>256</v>
      </c>
      <c r="F544" s="14" t="s">
        <v>257</v>
      </c>
      <c r="G544" s="14" t="s">
        <v>1784</v>
      </c>
      <c r="H544" s="14" t="s">
        <v>107</v>
      </c>
      <c r="I544" s="14">
        <v>599356666</v>
      </c>
      <c r="J544" s="24" t="s">
        <v>103</v>
      </c>
      <c r="K544" s="28" t="s">
        <v>103</v>
      </c>
      <c r="L544" s="32" t="s">
        <v>103</v>
      </c>
      <c r="M544" s="7"/>
    </row>
    <row r="545" spans="1:13" hidden="1" x14ac:dyDescent="0.25">
      <c r="A545" s="14" t="s">
        <v>1821</v>
      </c>
      <c r="B545" s="14" t="s">
        <v>1822</v>
      </c>
      <c r="C545" s="14" t="s">
        <v>1823</v>
      </c>
      <c r="D545" s="14" t="s">
        <v>98</v>
      </c>
      <c r="E545" s="14" t="s">
        <v>201</v>
      </c>
      <c r="F545" s="14" t="s">
        <v>430</v>
      </c>
      <c r="G545" s="14" t="s">
        <v>430</v>
      </c>
      <c r="H545" s="14" t="s">
        <v>107</v>
      </c>
      <c r="I545" s="14">
        <v>165388888</v>
      </c>
      <c r="J545" s="24" t="s">
        <v>103</v>
      </c>
      <c r="K545" s="28" t="s">
        <v>103</v>
      </c>
      <c r="L545" s="32"/>
      <c r="M545" s="7"/>
    </row>
    <row r="546" spans="1:13" hidden="1" x14ac:dyDescent="0.25">
      <c r="A546" s="14" t="s">
        <v>1824</v>
      </c>
      <c r="B546" s="14" t="s">
        <v>1825</v>
      </c>
      <c r="C546" s="14" t="s">
        <v>1826</v>
      </c>
      <c r="D546" s="14" t="s">
        <v>122</v>
      </c>
      <c r="E546" s="14" t="s">
        <v>201</v>
      </c>
      <c r="F546" s="14" t="s">
        <v>430</v>
      </c>
      <c r="G546" s="14" t="s">
        <v>430</v>
      </c>
      <c r="H546" s="14" t="s">
        <v>426</v>
      </c>
      <c r="I546" s="14">
        <v>165319526</v>
      </c>
      <c r="J546" s="24"/>
      <c r="K546" s="28"/>
      <c r="L546" s="32"/>
      <c r="M546" s="7"/>
    </row>
    <row r="547" spans="1:13" hidden="1" x14ac:dyDescent="0.25">
      <c r="A547" s="14" t="s">
        <v>1827</v>
      </c>
      <c r="B547" s="14" t="s">
        <v>1828</v>
      </c>
      <c r="C547" s="14" t="s">
        <v>1829</v>
      </c>
      <c r="D547" s="14" t="s">
        <v>98</v>
      </c>
      <c r="E547" s="14" t="s">
        <v>201</v>
      </c>
      <c r="F547" s="14" t="s">
        <v>430</v>
      </c>
      <c r="G547" s="14" t="s">
        <v>430</v>
      </c>
      <c r="H547" s="14" t="s">
        <v>107</v>
      </c>
      <c r="I547" s="14">
        <v>162396257</v>
      </c>
      <c r="J547" s="24" t="s">
        <v>103</v>
      </c>
      <c r="K547" s="28" t="s">
        <v>103</v>
      </c>
      <c r="L547" s="32" t="s">
        <v>103</v>
      </c>
      <c r="M547" s="7"/>
    </row>
    <row r="548" spans="1:13" hidden="1" x14ac:dyDescent="0.25">
      <c r="A548" s="14" t="s">
        <v>1830</v>
      </c>
      <c r="B548" s="14" t="s">
        <v>1831</v>
      </c>
      <c r="C548" s="14" t="s">
        <v>1832</v>
      </c>
      <c r="D548" s="14" t="s">
        <v>98</v>
      </c>
      <c r="E548" s="14" t="s">
        <v>201</v>
      </c>
      <c r="F548" s="14" t="s">
        <v>430</v>
      </c>
      <c r="G548" s="14" t="s">
        <v>430</v>
      </c>
      <c r="H548" s="14" t="s">
        <v>107</v>
      </c>
      <c r="I548" s="14">
        <v>165320333</v>
      </c>
      <c r="J548" s="24" t="s">
        <v>103</v>
      </c>
      <c r="K548" s="28"/>
      <c r="L548" s="32"/>
      <c r="M548" s="7"/>
    </row>
    <row r="549" spans="1:13" hidden="1" x14ac:dyDescent="0.25">
      <c r="A549" s="14" t="s">
        <v>1833</v>
      </c>
      <c r="B549" s="14" t="s">
        <v>1834</v>
      </c>
      <c r="C549" s="14" t="s">
        <v>1835</v>
      </c>
      <c r="D549" s="14" t="s">
        <v>98</v>
      </c>
      <c r="E549" s="14" t="s">
        <v>201</v>
      </c>
      <c r="F549" s="14" t="s">
        <v>430</v>
      </c>
      <c r="G549" s="14" t="s">
        <v>430</v>
      </c>
      <c r="H549" s="14" t="s">
        <v>107</v>
      </c>
      <c r="I549" s="14">
        <v>165588888</v>
      </c>
      <c r="J549" s="24" t="s">
        <v>103</v>
      </c>
      <c r="K549" s="28"/>
      <c r="L549" s="32"/>
      <c r="M549" s="7"/>
    </row>
    <row r="550" spans="1:13" hidden="1" x14ac:dyDescent="0.25">
      <c r="A550" s="14" t="s">
        <v>1836</v>
      </c>
      <c r="B550" s="14" t="s">
        <v>1837</v>
      </c>
      <c r="C550" s="14" t="s">
        <v>1838</v>
      </c>
      <c r="D550" s="14" t="s">
        <v>98</v>
      </c>
      <c r="E550" s="14" t="s">
        <v>201</v>
      </c>
      <c r="F550" s="14" t="s">
        <v>430</v>
      </c>
      <c r="G550" s="14" t="s">
        <v>430</v>
      </c>
      <c r="H550" s="14" t="s">
        <v>107</v>
      </c>
      <c r="I550" s="14">
        <v>165312121</v>
      </c>
      <c r="J550" s="24" t="s">
        <v>103</v>
      </c>
      <c r="K550" s="28" t="s">
        <v>103</v>
      </c>
      <c r="L550" s="32" t="s">
        <v>103</v>
      </c>
      <c r="M550" s="7"/>
    </row>
    <row r="551" spans="1:13" hidden="1" x14ac:dyDescent="0.25">
      <c r="A551" s="14" t="s">
        <v>1839</v>
      </c>
      <c r="B551" s="14" t="s">
        <v>1840</v>
      </c>
      <c r="C551" s="14" t="s">
        <v>1841</v>
      </c>
      <c r="D551" s="14" t="s">
        <v>122</v>
      </c>
      <c r="E551" s="14" t="s">
        <v>201</v>
      </c>
      <c r="F551" s="14" t="s">
        <v>430</v>
      </c>
      <c r="G551" s="14" t="s">
        <v>430</v>
      </c>
      <c r="H551" s="14" t="s">
        <v>111</v>
      </c>
      <c r="I551" s="14">
        <v>165430699</v>
      </c>
      <c r="J551" s="24"/>
      <c r="K551" s="28"/>
      <c r="L551" s="32"/>
      <c r="M551" s="7"/>
    </row>
    <row r="552" spans="1:13" hidden="1" x14ac:dyDescent="0.25">
      <c r="A552" s="14" t="s">
        <v>1842</v>
      </c>
      <c r="B552" s="14" t="s">
        <v>1843</v>
      </c>
      <c r="C552" s="14" t="s">
        <v>1844</v>
      </c>
      <c r="D552" s="14" t="s">
        <v>98</v>
      </c>
      <c r="E552" s="14" t="s">
        <v>201</v>
      </c>
      <c r="F552" s="14" t="s">
        <v>430</v>
      </c>
      <c r="G552" s="14" t="s">
        <v>430</v>
      </c>
      <c r="H552" s="14" t="s">
        <v>111</v>
      </c>
      <c r="I552" s="14">
        <v>165411111</v>
      </c>
      <c r="J552" s="24" t="s">
        <v>103</v>
      </c>
      <c r="K552" s="28"/>
      <c r="L552" s="32"/>
      <c r="M552" s="7"/>
    </row>
    <row r="553" spans="1:13" hidden="1" x14ac:dyDescent="0.25">
      <c r="A553" s="14" t="s">
        <v>1845</v>
      </c>
      <c r="B553" s="14" t="s">
        <v>1846</v>
      </c>
      <c r="C553" s="14" t="s">
        <v>1847</v>
      </c>
      <c r="D553" s="14" t="s">
        <v>98</v>
      </c>
      <c r="E553" s="14" t="s">
        <v>201</v>
      </c>
      <c r="F553" s="14" t="s">
        <v>430</v>
      </c>
      <c r="G553" s="14" t="s">
        <v>430</v>
      </c>
      <c r="H553" s="14" t="s">
        <v>107</v>
      </c>
      <c r="I553" s="14">
        <v>165322333</v>
      </c>
      <c r="J553" s="24" t="s">
        <v>103</v>
      </c>
      <c r="K553" s="28" t="s">
        <v>103</v>
      </c>
      <c r="L553" s="32" t="s">
        <v>103</v>
      </c>
      <c r="M553" s="7"/>
    </row>
    <row r="554" spans="1:13" hidden="1" x14ac:dyDescent="0.25">
      <c r="A554" s="14" t="s">
        <v>1848</v>
      </c>
      <c r="B554" s="14" t="s">
        <v>1849</v>
      </c>
      <c r="C554" s="14" t="s">
        <v>1850</v>
      </c>
      <c r="D554" s="14" t="s">
        <v>98</v>
      </c>
      <c r="E554" s="14" t="s">
        <v>201</v>
      </c>
      <c r="F554" s="14" t="s">
        <v>430</v>
      </c>
      <c r="G554" s="14" t="s">
        <v>430</v>
      </c>
      <c r="H554" s="14" t="s">
        <v>111</v>
      </c>
      <c r="I554" s="14">
        <v>165332222</v>
      </c>
      <c r="J554" s="24" t="s">
        <v>103</v>
      </c>
      <c r="K554" s="28" t="s">
        <v>103</v>
      </c>
      <c r="L554" s="32" t="s">
        <v>103</v>
      </c>
      <c r="M554" s="7"/>
    </row>
    <row r="555" spans="1:13" hidden="1" x14ac:dyDescent="0.25">
      <c r="A555" s="14" t="s">
        <v>1851</v>
      </c>
      <c r="B555" s="14" t="s">
        <v>1852</v>
      </c>
      <c r="C555" s="14" t="s">
        <v>1853</v>
      </c>
      <c r="D555" s="14" t="s">
        <v>98</v>
      </c>
      <c r="E555" s="14" t="s">
        <v>201</v>
      </c>
      <c r="F555" s="14" t="s">
        <v>430</v>
      </c>
      <c r="G555" s="14" t="s">
        <v>430</v>
      </c>
      <c r="H555" s="14" t="s">
        <v>107</v>
      </c>
      <c r="I555" s="14">
        <v>16539999</v>
      </c>
      <c r="J555" s="24" t="s">
        <v>103</v>
      </c>
      <c r="K555" s="28" t="s">
        <v>103</v>
      </c>
      <c r="L555" s="32"/>
      <c r="M555" s="7"/>
    </row>
    <row r="556" spans="1:13" hidden="1" x14ac:dyDescent="0.25">
      <c r="A556" s="14" t="s">
        <v>1854</v>
      </c>
      <c r="B556" s="14" t="s">
        <v>1855</v>
      </c>
      <c r="C556" s="14" t="s">
        <v>1856</v>
      </c>
      <c r="D556" s="14" t="s">
        <v>122</v>
      </c>
      <c r="E556" s="14" t="s">
        <v>201</v>
      </c>
      <c r="F556" s="14" t="s">
        <v>430</v>
      </c>
      <c r="G556" s="14" t="s">
        <v>430</v>
      </c>
      <c r="H556" s="14" t="s">
        <v>111</v>
      </c>
      <c r="I556" s="14">
        <v>165334975</v>
      </c>
      <c r="J556" s="24"/>
      <c r="K556" s="28"/>
      <c r="L556" s="32"/>
      <c r="M556" s="7"/>
    </row>
    <row r="557" spans="1:13" hidden="1" x14ac:dyDescent="0.25">
      <c r="A557" s="14" t="s">
        <v>1857</v>
      </c>
      <c r="B557" s="14" t="s">
        <v>1858</v>
      </c>
      <c r="C557" s="14" t="s">
        <v>1859</v>
      </c>
      <c r="D557" s="14" t="s">
        <v>122</v>
      </c>
      <c r="E557" s="14" t="s">
        <v>201</v>
      </c>
      <c r="F557" s="14" t="s">
        <v>430</v>
      </c>
      <c r="G557" s="14" t="s">
        <v>430</v>
      </c>
      <c r="H557" s="14" t="s">
        <v>111</v>
      </c>
      <c r="I557" s="14">
        <v>162362222</v>
      </c>
      <c r="J557" s="24"/>
      <c r="K557" s="28"/>
      <c r="L557" s="32"/>
      <c r="M557" s="7"/>
    </row>
    <row r="558" spans="1:13" hidden="1" x14ac:dyDescent="0.25">
      <c r="A558" s="14" t="s">
        <v>1860</v>
      </c>
      <c r="B558" s="14" t="s">
        <v>1861</v>
      </c>
      <c r="C558" s="14" t="s">
        <v>1862</v>
      </c>
      <c r="D558" s="14" t="s">
        <v>98</v>
      </c>
      <c r="E558" s="14" t="s">
        <v>201</v>
      </c>
      <c r="F558" s="14" t="s">
        <v>430</v>
      </c>
      <c r="G558" s="14" t="s">
        <v>430</v>
      </c>
      <c r="H558" s="14" t="s">
        <v>107</v>
      </c>
      <c r="I558" s="14">
        <v>165320040</v>
      </c>
      <c r="J558" s="24" t="s">
        <v>103</v>
      </c>
      <c r="K558" s="28" t="s">
        <v>103</v>
      </c>
      <c r="L558" s="32" t="s">
        <v>103</v>
      </c>
      <c r="M558" s="7"/>
    </row>
    <row r="559" spans="1:13" hidden="1" x14ac:dyDescent="0.25">
      <c r="A559" s="14" t="s">
        <v>1863</v>
      </c>
      <c r="B559" s="14" t="s">
        <v>1864</v>
      </c>
      <c r="C559" s="14" t="s">
        <v>1865</v>
      </c>
      <c r="D559" s="14" t="s">
        <v>98</v>
      </c>
      <c r="E559" s="14" t="s">
        <v>201</v>
      </c>
      <c r="F559" s="14" t="s">
        <v>430</v>
      </c>
      <c r="G559" s="14" t="s">
        <v>430</v>
      </c>
      <c r="H559" s="14" t="s">
        <v>107</v>
      </c>
      <c r="I559" s="14">
        <v>165344440</v>
      </c>
      <c r="J559" s="24" t="s">
        <v>103</v>
      </c>
      <c r="K559" s="28" t="s">
        <v>103</v>
      </c>
      <c r="L559" s="32" t="s">
        <v>103</v>
      </c>
      <c r="M559" s="7"/>
    </row>
    <row r="560" spans="1:13" hidden="1" x14ac:dyDescent="0.25">
      <c r="A560" s="14" t="s">
        <v>1866</v>
      </c>
      <c r="B560" s="14" t="s">
        <v>1867</v>
      </c>
      <c r="C560" s="14" t="s">
        <v>1868</v>
      </c>
      <c r="D560" s="14" t="s">
        <v>98</v>
      </c>
      <c r="E560" s="14" t="s">
        <v>201</v>
      </c>
      <c r="F560" s="14" t="s">
        <v>430</v>
      </c>
      <c r="G560" s="14" t="s">
        <v>430</v>
      </c>
      <c r="H560" s="14" t="s">
        <v>107</v>
      </c>
      <c r="I560" s="14">
        <v>165355555</v>
      </c>
      <c r="J560" s="24" t="s">
        <v>103</v>
      </c>
      <c r="K560" s="28" t="s">
        <v>103</v>
      </c>
      <c r="L560" s="32"/>
      <c r="M560" s="7"/>
    </row>
    <row r="561" spans="1:13" hidden="1" x14ac:dyDescent="0.25">
      <c r="A561" s="14" t="s">
        <v>1869</v>
      </c>
      <c r="B561" s="14" t="s">
        <v>1870</v>
      </c>
      <c r="C561" s="14" t="s">
        <v>1871</v>
      </c>
      <c r="D561" s="14" t="s">
        <v>98</v>
      </c>
      <c r="E561" s="14" t="s">
        <v>201</v>
      </c>
      <c r="F561" s="14" t="s">
        <v>430</v>
      </c>
      <c r="G561" s="14" t="s">
        <v>430</v>
      </c>
      <c r="H561" s="14" t="s">
        <v>107</v>
      </c>
      <c r="I561" s="14">
        <v>162394449</v>
      </c>
      <c r="J561" s="24" t="s">
        <v>103</v>
      </c>
      <c r="K561" s="28" t="s">
        <v>103</v>
      </c>
      <c r="L561" s="32" t="s">
        <v>103</v>
      </c>
      <c r="M561" s="7"/>
    </row>
    <row r="562" spans="1:13" hidden="1" x14ac:dyDescent="0.25">
      <c r="A562" s="14" t="s">
        <v>1872</v>
      </c>
      <c r="B562" s="14" t="s">
        <v>1873</v>
      </c>
      <c r="C562" s="14" t="s">
        <v>1874</v>
      </c>
      <c r="D562" s="14" t="s">
        <v>98</v>
      </c>
      <c r="E562" s="14" t="s">
        <v>201</v>
      </c>
      <c r="F562" s="14" t="s">
        <v>430</v>
      </c>
      <c r="G562" s="14" t="s">
        <v>430</v>
      </c>
      <c r="H562" s="14" t="s">
        <v>107</v>
      </c>
      <c r="I562" s="14">
        <v>165358888</v>
      </c>
      <c r="J562" s="24" t="s">
        <v>103</v>
      </c>
      <c r="K562" s="28" t="s">
        <v>103</v>
      </c>
      <c r="L562" s="32" t="s">
        <v>103</v>
      </c>
      <c r="M562" s="7"/>
    </row>
    <row r="563" spans="1:13" hidden="1" x14ac:dyDescent="0.25">
      <c r="A563" s="14" t="s">
        <v>1875</v>
      </c>
      <c r="B563" s="14" t="s">
        <v>1876</v>
      </c>
      <c r="C563" s="14" t="s">
        <v>1877</v>
      </c>
      <c r="D563" s="14" t="s">
        <v>98</v>
      </c>
      <c r="E563" s="14" t="s">
        <v>201</v>
      </c>
      <c r="F563" s="14" t="s">
        <v>430</v>
      </c>
      <c r="G563" s="14" t="s">
        <v>430</v>
      </c>
      <c r="H563" s="14" t="s">
        <v>111</v>
      </c>
      <c r="I563" s="14">
        <v>165366666</v>
      </c>
      <c r="J563" s="24" t="s">
        <v>103</v>
      </c>
      <c r="K563" s="28" t="s">
        <v>103</v>
      </c>
      <c r="L563" s="32" t="s">
        <v>118</v>
      </c>
      <c r="M563" s="7"/>
    </row>
    <row r="564" spans="1:13" hidden="1" x14ac:dyDescent="0.25">
      <c r="A564" s="14" t="s">
        <v>1878</v>
      </c>
      <c r="B564" s="14" t="s">
        <v>1879</v>
      </c>
      <c r="C564" s="14" t="s">
        <v>1880</v>
      </c>
      <c r="D564" s="14" t="s">
        <v>122</v>
      </c>
      <c r="E564" s="14" t="s">
        <v>201</v>
      </c>
      <c r="F564" s="14" t="s">
        <v>430</v>
      </c>
      <c r="G564" s="14" t="s">
        <v>430</v>
      </c>
      <c r="H564" s="14" t="s">
        <v>111</v>
      </c>
      <c r="I564" s="14">
        <v>65351132</v>
      </c>
      <c r="J564" s="24"/>
      <c r="K564" s="28"/>
      <c r="L564" s="32"/>
      <c r="M564" s="7"/>
    </row>
    <row r="565" spans="1:13" hidden="1" x14ac:dyDescent="0.25">
      <c r="A565" s="14" t="s">
        <v>1881</v>
      </c>
      <c r="B565" s="14" t="s">
        <v>1882</v>
      </c>
      <c r="C565" s="14" t="s">
        <v>1883</v>
      </c>
      <c r="D565" s="14" t="s">
        <v>98</v>
      </c>
      <c r="E565" s="14" t="s">
        <v>201</v>
      </c>
      <c r="F565" s="14" t="s">
        <v>430</v>
      </c>
      <c r="G565" s="14" t="s">
        <v>430</v>
      </c>
      <c r="H565" s="14" t="s">
        <v>107</v>
      </c>
      <c r="I565" s="14">
        <v>165345556</v>
      </c>
      <c r="J565" s="24" t="s">
        <v>103</v>
      </c>
      <c r="K565" s="28" t="s">
        <v>103</v>
      </c>
      <c r="L565" s="32" t="s">
        <v>103</v>
      </c>
      <c r="M565" s="7"/>
    </row>
    <row r="566" spans="1:13" ht="26.4" hidden="1" x14ac:dyDescent="0.25">
      <c r="A566" s="14" t="s">
        <v>1884</v>
      </c>
      <c r="B566" s="14" t="s">
        <v>1885</v>
      </c>
      <c r="C566" s="14" t="s">
        <v>1886</v>
      </c>
      <c r="D566" s="14" t="s">
        <v>98</v>
      </c>
      <c r="E566" s="14" t="s">
        <v>201</v>
      </c>
      <c r="F566" s="14" t="s">
        <v>430</v>
      </c>
      <c r="G566" s="14" t="s">
        <v>430</v>
      </c>
      <c r="H566" s="14" t="s">
        <v>267</v>
      </c>
      <c r="I566" s="14">
        <v>165320040</v>
      </c>
      <c r="J566" s="24" t="s">
        <v>103</v>
      </c>
      <c r="K566" s="28"/>
      <c r="L566" s="32"/>
      <c r="M566" s="7"/>
    </row>
    <row r="567" spans="1:13" hidden="1" x14ac:dyDescent="0.25">
      <c r="A567" s="14" t="s">
        <v>1887</v>
      </c>
      <c r="B567" s="14" t="s">
        <v>1888</v>
      </c>
      <c r="C567" s="14" t="s">
        <v>1889</v>
      </c>
      <c r="D567" s="14" t="s">
        <v>122</v>
      </c>
      <c r="E567" s="14" t="s">
        <v>201</v>
      </c>
      <c r="F567" s="14" t="s">
        <v>430</v>
      </c>
      <c r="G567" s="14" t="s">
        <v>430</v>
      </c>
      <c r="H567" s="14" t="s">
        <v>169</v>
      </c>
      <c r="I567" s="14">
        <v>112805555</v>
      </c>
      <c r="J567" s="24" t="s">
        <v>103</v>
      </c>
      <c r="K567" s="28" t="s">
        <v>103</v>
      </c>
      <c r="L567" s="32" t="s">
        <v>103</v>
      </c>
      <c r="M567" s="7"/>
    </row>
    <row r="568" spans="1:13" hidden="1" x14ac:dyDescent="0.25">
      <c r="A568" s="14" t="s">
        <v>1890</v>
      </c>
      <c r="B568" s="14" t="s">
        <v>1891</v>
      </c>
      <c r="C568" s="14" t="s">
        <v>1892</v>
      </c>
      <c r="D568" s="14" t="s">
        <v>98</v>
      </c>
      <c r="E568" s="14" t="s">
        <v>374</v>
      </c>
      <c r="F568" s="14" t="s">
        <v>375</v>
      </c>
      <c r="G568" s="14" t="s">
        <v>1893</v>
      </c>
      <c r="H568" s="14" t="s">
        <v>107</v>
      </c>
      <c r="I568" s="14">
        <v>144532922</v>
      </c>
      <c r="J568" s="24" t="s">
        <v>103</v>
      </c>
      <c r="K568" s="28" t="s">
        <v>103</v>
      </c>
      <c r="L568" s="32" t="s">
        <v>103</v>
      </c>
      <c r="M568" s="7"/>
    </row>
    <row r="569" spans="1:13" hidden="1" x14ac:dyDescent="0.25">
      <c r="A569" s="14" t="s">
        <v>1894</v>
      </c>
      <c r="B569" s="14" t="s">
        <v>1895</v>
      </c>
      <c r="C569" s="14" t="s">
        <v>1896</v>
      </c>
      <c r="D569" s="14" t="s">
        <v>122</v>
      </c>
      <c r="E569" s="14" t="s">
        <v>374</v>
      </c>
      <c r="F569" s="14" t="s">
        <v>375</v>
      </c>
      <c r="G569" s="14" t="s">
        <v>1893</v>
      </c>
      <c r="H569" s="14" t="s">
        <v>111</v>
      </c>
      <c r="I569" s="14">
        <v>144530212</v>
      </c>
      <c r="J569" s="24"/>
      <c r="K569" s="28"/>
      <c r="L569" s="32"/>
      <c r="M569" s="7"/>
    </row>
    <row r="570" spans="1:13" hidden="1" x14ac:dyDescent="0.25">
      <c r="A570" s="14" t="s">
        <v>1897</v>
      </c>
      <c r="B570" s="14" t="s">
        <v>1898</v>
      </c>
      <c r="C570" s="14" t="s">
        <v>1899</v>
      </c>
      <c r="D570" s="14" t="s">
        <v>98</v>
      </c>
      <c r="E570" s="14" t="s">
        <v>256</v>
      </c>
      <c r="F570" s="14" t="s">
        <v>257</v>
      </c>
      <c r="G570" s="14" t="s">
        <v>1900</v>
      </c>
      <c r="H570" s="14" t="s">
        <v>107</v>
      </c>
      <c r="I570" s="14">
        <v>135990399</v>
      </c>
      <c r="J570" s="24" t="s">
        <v>103</v>
      </c>
      <c r="K570" s="28" t="s">
        <v>103</v>
      </c>
      <c r="L570" s="32" t="s">
        <v>103</v>
      </c>
      <c r="M570" s="7"/>
    </row>
    <row r="571" spans="1:13" ht="26.4" hidden="1" x14ac:dyDescent="0.25">
      <c r="A571" s="14" t="s">
        <v>1901</v>
      </c>
      <c r="B571" s="14" t="s">
        <v>1902</v>
      </c>
      <c r="C571" s="14" t="s">
        <v>1903</v>
      </c>
      <c r="D571" s="14" t="s">
        <v>98</v>
      </c>
      <c r="E571" s="14" t="s">
        <v>1904</v>
      </c>
      <c r="F571" s="14" t="s">
        <v>1904</v>
      </c>
      <c r="G571" s="14" t="s">
        <v>1905</v>
      </c>
      <c r="H571" s="14" t="s">
        <v>111</v>
      </c>
      <c r="I571" s="14">
        <v>96522802555</v>
      </c>
      <c r="J571" s="24"/>
      <c r="K571" s="28"/>
      <c r="L571" s="32"/>
      <c r="M571" s="7"/>
    </row>
    <row r="572" spans="1:13" ht="26.4" hidden="1" x14ac:dyDescent="0.25">
      <c r="A572" s="14" t="s">
        <v>1906</v>
      </c>
      <c r="B572" s="14" t="s">
        <v>1907</v>
      </c>
      <c r="C572" s="14" t="s">
        <v>1908</v>
      </c>
      <c r="D572" s="14" t="s">
        <v>98</v>
      </c>
      <c r="E572" s="14" t="s">
        <v>1904</v>
      </c>
      <c r="F572" s="14" t="s">
        <v>1904</v>
      </c>
      <c r="G572" s="14" t="s">
        <v>1905</v>
      </c>
      <c r="H572" s="14" t="s">
        <v>107</v>
      </c>
      <c r="I572" s="14">
        <v>96525666999</v>
      </c>
      <c r="J572" s="24"/>
      <c r="K572" s="28"/>
      <c r="L572" s="32"/>
      <c r="M572" s="7"/>
    </row>
    <row r="573" spans="1:13" hidden="1" x14ac:dyDescent="0.25">
      <c r="A573" s="14" t="s">
        <v>1909</v>
      </c>
      <c r="B573" s="14" t="s">
        <v>1910</v>
      </c>
      <c r="C573" s="14" t="s">
        <v>1911</v>
      </c>
      <c r="D573" s="14" t="s">
        <v>98</v>
      </c>
      <c r="E573" s="14" t="s">
        <v>212</v>
      </c>
      <c r="F573" s="14" t="s">
        <v>213</v>
      </c>
      <c r="G573" s="14" t="s">
        <v>1912</v>
      </c>
      <c r="H573" s="14" t="s">
        <v>107</v>
      </c>
      <c r="I573" s="14">
        <v>127255660</v>
      </c>
      <c r="J573" s="24" t="s">
        <v>103</v>
      </c>
      <c r="K573" s="28" t="s">
        <v>103</v>
      </c>
      <c r="L573" s="32" t="s">
        <v>103</v>
      </c>
      <c r="M573" s="7"/>
    </row>
    <row r="574" spans="1:13" ht="26.4" hidden="1" x14ac:dyDescent="0.25">
      <c r="A574" s="14" t="s">
        <v>1913</v>
      </c>
      <c r="B574" s="14" t="s">
        <v>1914</v>
      </c>
      <c r="C574" s="14" t="s">
        <v>1915</v>
      </c>
      <c r="D574" s="14" t="s">
        <v>98</v>
      </c>
      <c r="E574" s="14" t="s">
        <v>201</v>
      </c>
      <c r="F574" s="14" t="s">
        <v>22</v>
      </c>
      <c r="G574" s="14" t="s">
        <v>1916</v>
      </c>
      <c r="H574" s="14" t="s">
        <v>107</v>
      </c>
      <c r="I574" s="14">
        <v>115390144</v>
      </c>
      <c r="J574" s="24" t="s">
        <v>103</v>
      </c>
      <c r="K574" s="28" t="s">
        <v>103</v>
      </c>
      <c r="L574" s="32" t="s">
        <v>103</v>
      </c>
      <c r="M574" s="7"/>
    </row>
    <row r="575" spans="1:13" ht="26.4" hidden="1" x14ac:dyDescent="0.25">
      <c r="A575" s="14" t="s">
        <v>1917</v>
      </c>
      <c r="B575" s="14" t="s">
        <v>1918</v>
      </c>
      <c r="C575" s="14" t="s">
        <v>1919</v>
      </c>
      <c r="D575" s="14" t="s">
        <v>122</v>
      </c>
      <c r="E575" s="14" t="s">
        <v>201</v>
      </c>
      <c r="F575" s="14" t="s">
        <v>22</v>
      </c>
      <c r="G575" s="14" t="s">
        <v>1916</v>
      </c>
      <c r="H575" s="14" t="s">
        <v>111</v>
      </c>
      <c r="I575" s="14">
        <v>115553818</v>
      </c>
      <c r="J575" s="24"/>
      <c r="K575" s="28"/>
      <c r="L575" s="32"/>
      <c r="M575" s="7"/>
    </row>
    <row r="576" spans="1:13" ht="26.4" hidden="1" x14ac:dyDescent="0.25">
      <c r="A576" s="14" t="s">
        <v>1920</v>
      </c>
      <c r="B576" s="14" t="s">
        <v>1921</v>
      </c>
      <c r="C576" s="14" t="s">
        <v>1922</v>
      </c>
      <c r="D576" s="14" t="s">
        <v>98</v>
      </c>
      <c r="E576" s="14" t="s">
        <v>201</v>
      </c>
      <c r="F576" s="14" t="s">
        <v>22</v>
      </c>
      <c r="G576" s="14" t="s">
        <v>1916</v>
      </c>
      <c r="H576" s="14" t="s">
        <v>107</v>
      </c>
      <c r="I576" s="14">
        <v>115552777</v>
      </c>
      <c r="J576" s="24" t="s">
        <v>103</v>
      </c>
      <c r="K576" s="28" t="s">
        <v>103</v>
      </c>
      <c r="L576" s="32" t="s">
        <v>103</v>
      </c>
      <c r="M576" s="7"/>
    </row>
    <row r="577" spans="1:13" hidden="1" x14ac:dyDescent="0.25">
      <c r="A577" s="14" t="s">
        <v>1923</v>
      </c>
      <c r="B577" s="14" t="s">
        <v>1924</v>
      </c>
      <c r="C577" s="14" t="s">
        <v>1925</v>
      </c>
      <c r="D577" s="14" t="s">
        <v>122</v>
      </c>
      <c r="E577" s="14" t="s">
        <v>99</v>
      </c>
      <c r="F577" s="14" t="s">
        <v>1926</v>
      </c>
      <c r="G577" s="14" t="s">
        <v>1927</v>
      </c>
      <c r="H577" s="14" t="s">
        <v>111</v>
      </c>
      <c r="I577" s="14">
        <v>175452412</v>
      </c>
      <c r="J577" s="24"/>
      <c r="K577" s="28"/>
      <c r="L577" s="32"/>
      <c r="M577" s="7"/>
    </row>
    <row r="578" spans="1:13" hidden="1" x14ac:dyDescent="0.25">
      <c r="A578" s="14" t="s">
        <v>1928</v>
      </c>
      <c r="B578" s="14" t="s">
        <v>1929</v>
      </c>
      <c r="C578" s="14" t="s">
        <v>1930</v>
      </c>
      <c r="D578" s="14" t="s">
        <v>122</v>
      </c>
      <c r="E578" s="14" t="s">
        <v>201</v>
      </c>
      <c r="F578" s="14" t="s">
        <v>22</v>
      </c>
      <c r="G578" s="14" t="s">
        <v>1931</v>
      </c>
      <c r="H578" s="14" t="s">
        <v>111</v>
      </c>
      <c r="I578" s="14">
        <v>505121243</v>
      </c>
      <c r="J578" s="24"/>
      <c r="K578" s="28"/>
      <c r="L578" s="32"/>
      <c r="M578" s="7"/>
    </row>
    <row r="579" spans="1:13" ht="26.4" hidden="1" x14ac:dyDescent="0.25">
      <c r="A579" s="14" t="s">
        <v>1932</v>
      </c>
      <c r="B579" s="14" t="s">
        <v>1933</v>
      </c>
      <c r="C579" s="14" t="s">
        <v>1934</v>
      </c>
      <c r="D579" s="14" t="s">
        <v>98</v>
      </c>
      <c r="E579" s="14" t="s">
        <v>1904</v>
      </c>
      <c r="F579" s="14" t="s">
        <v>1904</v>
      </c>
      <c r="G579" s="14" t="s">
        <v>1935</v>
      </c>
      <c r="H579" s="14" t="s">
        <v>699</v>
      </c>
      <c r="I579" s="14">
        <v>96522269300</v>
      </c>
      <c r="J579" s="24"/>
      <c r="K579" s="28"/>
      <c r="L579" s="32"/>
      <c r="M579" s="7"/>
    </row>
    <row r="580" spans="1:13" ht="26.4" hidden="1" x14ac:dyDescent="0.25">
      <c r="A580" s="14" t="s">
        <v>1936</v>
      </c>
      <c r="B580" s="14" t="s">
        <v>1937</v>
      </c>
      <c r="C580" s="14" t="s">
        <v>1938</v>
      </c>
      <c r="D580" s="14" t="s">
        <v>98</v>
      </c>
      <c r="E580" s="14" t="s">
        <v>1904</v>
      </c>
      <c r="F580" s="14" t="s">
        <v>1904</v>
      </c>
      <c r="G580" s="14" t="s">
        <v>1935</v>
      </c>
      <c r="H580" s="14" t="s">
        <v>111</v>
      </c>
      <c r="I580" s="14">
        <v>96525828282</v>
      </c>
      <c r="J580" s="24"/>
      <c r="K580" s="28"/>
      <c r="L580" s="32"/>
      <c r="M580" s="7"/>
    </row>
    <row r="581" spans="1:13" ht="26.4" hidden="1" x14ac:dyDescent="0.25">
      <c r="A581" s="14" t="s">
        <v>1939</v>
      </c>
      <c r="B581" s="14" t="s">
        <v>1940</v>
      </c>
      <c r="C581" s="14" t="s">
        <v>1941</v>
      </c>
      <c r="D581" s="14" t="s">
        <v>98</v>
      </c>
      <c r="E581" s="14" t="s">
        <v>1754</v>
      </c>
      <c r="F581" s="14" t="s">
        <v>1754</v>
      </c>
      <c r="G581" s="14" t="s">
        <v>1942</v>
      </c>
      <c r="H581" s="14" t="s">
        <v>107</v>
      </c>
      <c r="I581" s="14">
        <v>97317491749</v>
      </c>
      <c r="J581" s="24"/>
      <c r="K581" s="28"/>
      <c r="L581" s="32"/>
      <c r="M581" s="7"/>
    </row>
    <row r="582" spans="1:13" hidden="1" x14ac:dyDescent="0.25">
      <c r="A582" s="14" t="s">
        <v>1943</v>
      </c>
      <c r="B582" s="14" t="s">
        <v>1944</v>
      </c>
      <c r="C582" s="14" t="s">
        <v>1945</v>
      </c>
      <c r="D582" s="14" t="s">
        <v>122</v>
      </c>
      <c r="E582" s="14" t="s">
        <v>99</v>
      </c>
      <c r="F582" s="14" t="s">
        <v>176</v>
      </c>
      <c r="G582" s="14" t="s">
        <v>176</v>
      </c>
      <c r="H582" s="14" t="s">
        <v>111</v>
      </c>
      <c r="I582" s="14">
        <v>173238007</v>
      </c>
      <c r="J582" s="24"/>
      <c r="K582" s="28"/>
      <c r="L582" s="32"/>
      <c r="M582" s="7"/>
    </row>
    <row r="583" spans="1:13" hidden="1" x14ac:dyDescent="0.25">
      <c r="A583" s="14" t="s">
        <v>1946</v>
      </c>
      <c r="B583" s="14" t="s">
        <v>1947</v>
      </c>
      <c r="C583" s="14" t="s">
        <v>1948</v>
      </c>
      <c r="D583" s="14" t="s">
        <v>98</v>
      </c>
      <c r="E583" s="14" t="s">
        <v>99</v>
      </c>
      <c r="F583" s="14" t="s">
        <v>176</v>
      </c>
      <c r="G583" s="14" t="s">
        <v>176</v>
      </c>
      <c r="H583" s="14" t="s">
        <v>107</v>
      </c>
      <c r="I583" s="14">
        <v>173232266</v>
      </c>
      <c r="J583" s="24" t="s">
        <v>103</v>
      </c>
      <c r="K583" s="28" t="s">
        <v>103</v>
      </c>
      <c r="L583" s="32" t="s">
        <v>103</v>
      </c>
      <c r="M583" s="7"/>
    </row>
    <row r="584" spans="1:13" hidden="1" x14ac:dyDescent="0.25">
      <c r="A584" s="14" t="s">
        <v>1949</v>
      </c>
      <c r="B584" s="14" t="s">
        <v>1950</v>
      </c>
      <c r="C584" s="14" t="s">
        <v>1951</v>
      </c>
      <c r="D584" s="14" t="s">
        <v>122</v>
      </c>
      <c r="E584" s="14" t="s">
        <v>99</v>
      </c>
      <c r="F584" s="14" t="s">
        <v>176</v>
      </c>
      <c r="G584" s="14" t="s">
        <v>176</v>
      </c>
      <c r="H584" s="14" t="s">
        <v>169</v>
      </c>
      <c r="I584" s="14">
        <v>112805555</v>
      </c>
      <c r="J584" s="24" t="s">
        <v>103</v>
      </c>
      <c r="K584" s="28" t="s">
        <v>103</v>
      </c>
      <c r="L584" s="32" t="s">
        <v>103</v>
      </c>
      <c r="M584" s="7"/>
    </row>
    <row r="585" spans="1:13" hidden="1" x14ac:dyDescent="0.25">
      <c r="A585" s="14" t="s">
        <v>1952</v>
      </c>
      <c r="B585" s="14" t="s">
        <v>1953</v>
      </c>
      <c r="C585" s="14" t="s">
        <v>1954</v>
      </c>
      <c r="D585" s="14" t="s">
        <v>98</v>
      </c>
      <c r="E585" s="14" t="s">
        <v>99</v>
      </c>
      <c r="F585" s="14" t="s">
        <v>176</v>
      </c>
      <c r="G585" s="14" t="s">
        <v>176</v>
      </c>
      <c r="H585" s="14" t="s">
        <v>111</v>
      </c>
      <c r="I585" s="14">
        <v>3226633</v>
      </c>
      <c r="J585" s="24" t="s">
        <v>103</v>
      </c>
      <c r="K585" s="28" t="s">
        <v>103</v>
      </c>
      <c r="L585" s="32" t="s">
        <v>103</v>
      </c>
      <c r="M585" s="7"/>
    </row>
    <row r="586" spans="1:13" hidden="1" x14ac:dyDescent="0.25">
      <c r="A586" s="14" t="s">
        <v>1955</v>
      </c>
      <c r="B586" s="14" t="s">
        <v>1956</v>
      </c>
      <c r="C586" s="14" t="s">
        <v>1957</v>
      </c>
      <c r="D586" s="14" t="s">
        <v>98</v>
      </c>
      <c r="E586" s="14" t="s">
        <v>99</v>
      </c>
      <c r="F586" s="14" t="s">
        <v>176</v>
      </c>
      <c r="G586" s="14" t="s">
        <v>176</v>
      </c>
      <c r="H586" s="14" t="s">
        <v>107</v>
      </c>
      <c r="I586" s="14">
        <v>73220990</v>
      </c>
      <c r="J586" s="24" t="s">
        <v>103</v>
      </c>
      <c r="K586" s="28" t="s">
        <v>103</v>
      </c>
      <c r="L586" s="32"/>
      <c r="M586" s="7"/>
    </row>
    <row r="587" spans="1:13" hidden="1" x14ac:dyDescent="0.25">
      <c r="A587" s="14" t="s">
        <v>1958</v>
      </c>
      <c r="B587" s="14" t="s">
        <v>1959</v>
      </c>
      <c r="C587" s="14" t="s">
        <v>1960</v>
      </c>
      <c r="D587" s="14" t="s">
        <v>98</v>
      </c>
      <c r="E587" s="14" t="s">
        <v>99</v>
      </c>
      <c r="F587" s="14" t="s">
        <v>176</v>
      </c>
      <c r="G587" s="14" t="s">
        <v>176</v>
      </c>
      <c r="H587" s="14" t="s">
        <v>107</v>
      </c>
      <c r="I587" s="14">
        <v>173192810</v>
      </c>
      <c r="J587" s="24" t="s">
        <v>103</v>
      </c>
      <c r="K587" s="28"/>
      <c r="L587" s="32"/>
      <c r="M587" s="7"/>
    </row>
    <row r="588" spans="1:13" ht="26.4" hidden="1" x14ac:dyDescent="0.25">
      <c r="A588" s="14" t="s">
        <v>1961</v>
      </c>
      <c r="B588" s="14" t="s">
        <v>1962</v>
      </c>
      <c r="C588" s="14" t="s">
        <v>1963</v>
      </c>
      <c r="D588" s="14" t="s">
        <v>98</v>
      </c>
      <c r="E588" s="14" t="s">
        <v>99</v>
      </c>
      <c r="F588" s="14" t="s">
        <v>176</v>
      </c>
      <c r="G588" s="14" t="s">
        <v>176</v>
      </c>
      <c r="H588" s="14" t="s">
        <v>340</v>
      </c>
      <c r="I588" s="14">
        <v>73225555</v>
      </c>
      <c r="J588" s="24" t="s">
        <v>103</v>
      </c>
      <c r="K588" s="28" t="s">
        <v>103</v>
      </c>
      <c r="L588" s="32" t="s">
        <v>103</v>
      </c>
      <c r="M588" s="7"/>
    </row>
    <row r="589" spans="1:13" hidden="1" x14ac:dyDescent="0.25">
      <c r="A589" s="14" t="s">
        <v>1964</v>
      </c>
      <c r="B589" s="14" t="s">
        <v>1965</v>
      </c>
      <c r="C589" s="14" t="s">
        <v>1966</v>
      </c>
      <c r="D589" s="14" t="s">
        <v>122</v>
      </c>
      <c r="E589" s="14" t="s">
        <v>99</v>
      </c>
      <c r="F589" s="14" t="s">
        <v>176</v>
      </c>
      <c r="G589" s="14" t="s">
        <v>176</v>
      </c>
      <c r="H589" s="14" t="s">
        <v>111</v>
      </c>
      <c r="I589" s="14">
        <v>173250318</v>
      </c>
      <c r="J589" s="24"/>
      <c r="K589" s="28"/>
      <c r="L589" s="32"/>
      <c r="M589" s="7"/>
    </row>
    <row r="590" spans="1:13" hidden="1" x14ac:dyDescent="0.25">
      <c r="A590" s="14" t="s">
        <v>1967</v>
      </c>
      <c r="B590" s="14" t="s">
        <v>1968</v>
      </c>
      <c r="C590" s="14" t="s">
        <v>1969</v>
      </c>
      <c r="D590" s="14" t="s">
        <v>98</v>
      </c>
      <c r="E590" s="14" t="s">
        <v>99</v>
      </c>
      <c r="F590" s="14" t="s">
        <v>176</v>
      </c>
      <c r="G590" s="14" t="s">
        <v>176</v>
      </c>
      <c r="H590" s="14" t="s">
        <v>107</v>
      </c>
      <c r="I590" s="14">
        <v>173183000</v>
      </c>
      <c r="J590" s="24" t="s">
        <v>103</v>
      </c>
      <c r="K590" s="28" t="s">
        <v>103</v>
      </c>
      <c r="L590" s="32"/>
      <c r="M590" s="7"/>
    </row>
    <row r="591" spans="1:13" hidden="1" x14ac:dyDescent="0.25">
      <c r="A591" s="14" t="s">
        <v>1970</v>
      </c>
      <c r="B591" s="14" t="s">
        <v>1971</v>
      </c>
      <c r="C591" s="14" t="s">
        <v>1972</v>
      </c>
      <c r="D591" s="14" t="s">
        <v>98</v>
      </c>
      <c r="E591" s="14" t="s">
        <v>99</v>
      </c>
      <c r="F591" s="14" t="s">
        <v>176</v>
      </c>
      <c r="G591" s="14" t="s">
        <v>176</v>
      </c>
      <c r="H591" s="14" t="s">
        <v>107</v>
      </c>
      <c r="I591" s="14">
        <v>173222407</v>
      </c>
      <c r="J591" s="24" t="s">
        <v>103</v>
      </c>
      <c r="K591" s="28" t="s">
        <v>103</v>
      </c>
      <c r="L591" s="32" t="s">
        <v>103</v>
      </c>
      <c r="M591" s="7"/>
    </row>
    <row r="592" spans="1:13" hidden="1" x14ac:dyDescent="0.25">
      <c r="A592" s="14" t="s">
        <v>1973</v>
      </c>
      <c r="B592" s="14" t="s">
        <v>1974</v>
      </c>
      <c r="C592" s="14" t="s">
        <v>1975</v>
      </c>
      <c r="D592" s="14" t="s">
        <v>98</v>
      </c>
      <c r="E592" s="14" t="s">
        <v>99</v>
      </c>
      <c r="F592" s="14" t="s">
        <v>176</v>
      </c>
      <c r="G592" s="14" t="s">
        <v>176</v>
      </c>
      <c r="H592" s="14" t="s">
        <v>107</v>
      </c>
      <c r="I592" s="14">
        <v>173236181</v>
      </c>
      <c r="J592" s="24" t="s">
        <v>103</v>
      </c>
      <c r="K592" s="28" t="s">
        <v>103</v>
      </c>
      <c r="L592" s="32" t="s">
        <v>103</v>
      </c>
      <c r="M592" s="7"/>
    </row>
    <row r="593" spans="1:13" hidden="1" x14ac:dyDescent="0.25">
      <c r="A593" s="14" t="s">
        <v>1976</v>
      </c>
      <c r="B593" s="14" t="s">
        <v>1977</v>
      </c>
      <c r="C593" s="14" t="s">
        <v>1978</v>
      </c>
      <c r="D593" s="14" t="s">
        <v>122</v>
      </c>
      <c r="E593" s="14" t="s">
        <v>99</v>
      </c>
      <c r="F593" s="14" t="s">
        <v>176</v>
      </c>
      <c r="G593" s="14" t="s">
        <v>176</v>
      </c>
      <c r="H593" s="14" t="s">
        <v>111</v>
      </c>
      <c r="I593" s="14">
        <v>173132519</v>
      </c>
      <c r="J593" s="24"/>
      <c r="K593" s="28"/>
      <c r="L593" s="32"/>
      <c r="M593" s="7"/>
    </row>
    <row r="594" spans="1:13" hidden="1" x14ac:dyDescent="0.25">
      <c r="A594" s="14" t="s">
        <v>1979</v>
      </c>
      <c r="B594" s="14" t="s">
        <v>1980</v>
      </c>
      <c r="C594" s="14" t="s">
        <v>1981</v>
      </c>
      <c r="D594" s="14" t="s">
        <v>98</v>
      </c>
      <c r="E594" s="14" t="s">
        <v>99</v>
      </c>
      <c r="F594" s="14" t="s">
        <v>176</v>
      </c>
      <c r="G594" s="14" t="s">
        <v>176</v>
      </c>
      <c r="H594" s="14" t="s">
        <v>1249</v>
      </c>
      <c r="I594" s="14">
        <v>920000181</v>
      </c>
      <c r="J594" s="24" t="s">
        <v>103</v>
      </c>
      <c r="K594" s="28" t="s">
        <v>103</v>
      </c>
      <c r="L594" s="32" t="s">
        <v>103</v>
      </c>
      <c r="M594" s="7"/>
    </row>
    <row r="595" spans="1:13" hidden="1" x14ac:dyDescent="0.25">
      <c r="A595" s="14" t="s">
        <v>1982</v>
      </c>
      <c r="B595" s="14" t="s">
        <v>1983</v>
      </c>
      <c r="C595" s="14" t="s">
        <v>1984</v>
      </c>
      <c r="D595" s="14" t="s">
        <v>122</v>
      </c>
      <c r="E595" s="14" t="s">
        <v>99</v>
      </c>
      <c r="F595" s="14" t="s">
        <v>176</v>
      </c>
      <c r="G595" s="14" t="s">
        <v>176</v>
      </c>
      <c r="H595" s="14" t="s">
        <v>111</v>
      </c>
      <c r="I595" s="14">
        <v>0</v>
      </c>
      <c r="J595" s="24" t="s">
        <v>118</v>
      </c>
      <c r="K595" s="28" t="s">
        <v>118</v>
      </c>
      <c r="L595" s="32" t="s">
        <v>118</v>
      </c>
      <c r="M595" s="7"/>
    </row>
    <row r="596" spans="1:13" hidden="1" x14ac:dyDescent="0.25">
      <c r="A596" s="14" t="s">
        <v>1985</v>
      </c>
      <c r="B596" s="14" t="s">
        <v>1986</v>
      </c>
      <c r="C596" s="14" t="s">
        <v>1987</v>
      </c>
      <c r="D596" s="14" t="s">
        <v>98</v>
      </c>
      <c r="E596" s="14" t="s">
        <v>99</v>
      </c>
      <c r="F596" s="14" t="s">
        <v>176</v>
      </c>
      <c r="G596" s="14" t="s">
        <v>176</v>
      </c>
      <c r="H596" s="14" t="s">
        <v>111</v>
      </c>
      <c r="I596" s="14">
        <v>173311111</v>
      </c>
      <c r="J596" s="24"/>
      <c r="K596" s="28"/>
      <c r="L596" s="32"/>
      <c r="M596" s="7"/>
    </row>
    <row r="597" spans="1:13" hidden="1" x14ac:dyDescent="0.25">
      <c r="A597" s="14" t="s">
        <v>1988</v>
      </c>
      <c r="B597" s="14" t="s">
        <v>1989</v>
      </c>
      <c r="C597" s="14" t="s">
        <v>1990</v>
      </c>
      <c r="D597" s="14" t="s">
        <v>98</v>
      </c>
      <c r="E597" s="14" t="s">
        <v>99</v>
      </c>
      <c r="F597" s="14" t="s">
        <v>176</v>
      </c>
      <c r="G597" s="14" t="s">
        <v>176</v>
      </c>
      <c r="H597" s="14" t="s">
        <v>107</v>
      </c>
      <c r="I597" s="14">
        <v>173111102</v>
      </c>
      <c r="J597" s="24" t="s">
        <v>103</v>
      </c>
      <c r="K597" s="28" t="s">
        <v>103</v>
      </c>
      <c r="L597" s="32" t="s">
        <v>103</v>
      </c>
      <c r="M597" s="7"/>
    </row>
    <row r="598" spans="1:13" hidden="1" x14ac:dyDescent="0.25">
      <c r="A598" s="14" t="s">
        <v>1991</v>
      </c>
      <c r="B598" s="14" t="s">
        <v>1992</v>
      </c>
      <c r="C598" s="14" t="s">
        <v>1993</v>
      </c>
      <c r="D598" s="14" t="s">
        <v>98</v>
      </c>
      <c r="E598" s="14" t="s">
        <v>99</v>
      </c>
      <c r="F598" s="14" t="s">
        <v>176</v>
      </c>
      <c r="G598" s="14" t="s">
        <v>176</v>
      </c>
      <c r="H598" s="14" t="s">
        <v>107</v>
      </c>
      <c r="I598" s="14">
        <v>920006449</v>
      </c>
      <c r="J598" s="24" t="s">
        <v>103</v>
      </c>
      <c r="K598" s="28"/>
      <c r="L598" s="32"/>
      <c r="M598" s="7"/>
    </row>
    <row r="599" spans="1:13" hidden="1" x14ac:dyDescent="0.25">
      <c r="A599" s="14" t="s">
        <v>1994</v>
      </c>
      <c r="B599" s="14" t="s">
        <v>1995</v>
      </c>
      <c r="C599" s="14" t="s">
        <v>1996</v>
      </c>
      <c r="D599" s="14" t="s">
        <v>98</v>
      </c>
      <c r="E599" s="14" t="s">
        <v>99</v>
      </c>
      <c r="F599" s="14" t="s">
        <v>176</v>
      </c>
      <c r="G599" s="14" t="s">
        <v>176</v>
      </c>
      <c r="H599" s="14" t="s">
        <v>107</v>
      </c>
      <c r="I599" s="14">
        <v>173461133</v>
      </c>
      <c r="J599" s="24" t="s">
        <v>103</v>
      </c>
      <c r="K599" s="28" t="s">
        <v>103</v>
      </c>
      <c r="L599" s="32" t="s">
        <v>103</v>
      </c>
      <c r="M599" s="7"/>
    </row>
    <row r="600" spans="1:13" hidden="1" x14ac:dyDescent="0.25">
      <c r="A600" s="14" t="s">
        <v>1997</v>
      </c>
      <c r="B600" s="14" t="s">
        <v>1998</v>
      </c>
      <c r="C600" s="14" t="s">
        <v>1999</v>
      </c>
      <c r="D600" s="14" t="s">
        <v>122</v>
      </c>
      <c r="E600" s="14" t="s">
        <v>99</v>
      </c>
      <c r="F600" s="14" t="s">
        <v>176</v>
      </c>
      <c r="G600" s="14" t="s">
        <v>176</v>
      </c>
      <c r="H600" s="14" t="s">
        <v>111</v>
      </c>
      <c r="I600" s="14">
        <v>173333333</v>
      </c>
      <c r="J600" s="24"/>
      <c r="K600" s="28"/>
      <c r="L600" s="32"/>
      <c r="M600" s="7"/>
    </row>
    <row r="601" spans="1:13" hidden="1" x14ac:dyDescent="0.25">
      <c r="A601" s="14" t="s">
        <v>2000</v>
      </c>
      <c r="B601" s="14" t="s">
        <v>2001</v>
      </c>
      <c r="C601" s="14" t="s">
        <v>2002</v>
      </c>
      <c r="D601" s="14" t="s">
        <v>98</v>
      </c>
      <c r="E601" s="14" t="s">
        <v>99</v>
      </c>
      <c r="F601" s="14" t="s">
        <v>176</v>
      </c>
      <c r="G601" s="14" t="s">
        <v>176</v>
      </c>
      <c r="H601" s="14" t="s">
        <v>107</v>
      </c>
      <c r="I601" s="14">
        <v>73172222</v>
      </c>
      <c r="J601" s="24" t="s">
        <v>103</v>
      </c>
      <c r="K601" s="28" t="s">
        <v>103</v>
      </c>
      <c r="L601" s="32" t="s">
        <v>103</v>
      </c>
      <c r="M601" s="7"/>
    </row>
    <row r="602" spans="1:13" hidden="1" x14ac:dyDescent="0.25">
      <c r="A602" s="14" t="s">
        <v>2003</v>
      </c>
      <c r="B602" s="14" t="s">
        <v>2004</v>
      </c>
      <c r="C602" s="14" t="s">
        <v>2005</v>
      </c>
      <c r="D602" s="14" t="s">
        <v>98</v>
      </c>
      <c r="E602" s="14" t="s">
        <v>99</v>
      </c>
      <c r="F602" s="14" t="s">
        <v>176</v>
      </c>
      <c r="G602" s="14" t="s">
        <v>176</v>
      </c>
      <c r="H602" s="14" t="s">
        <v>107</v>
      </c>
      <c r="I602" s="14">
        <v>173410098</v>
      </c>
      <c r="J602" s="24" t="s">
        <v>103</v>
      </c>
      <c r="K602" s="28" t="s">
        <v>103</v>
      </c>
      <c r="L602" s="32" t="s">
        <v>103</v>
      </c>
      <c r="M602" s="7"/>
    </row>
    <row r="603" spans="1:13" x14ac:dyDescent="0.25">
      <c r="A603" s="14" t="s">
        <v>2006</v>
      </c>
      <c r="B603" s="14" t="s">
        <v>65</v>
      </c>
      <c r="C603" s="14" t="s">
        <v>66</v>
      </c>
      <c r="D603" s="14" t="s">
        <v>98</v>
      </c>
      <c r="E603" s="14" t="s">
        <v>212</v>
      </c>
      <c r="F603" s="14" t="s">
        <v>213</v>
      </c>
      <c r="G603" s="14" t="s">
        <v>26</v>
      </c>
      <c r="H603" s="14" t="s">
        <v>107</v>
      </c>
      <c r="I603" s="14">
        <v>126404134</v>
      </c>
      <c r="J603" s="24" t="s">
        <v>103</v>
      </c>
      <c r="K603" s="28" t="s">
        <v>103</v>
      </c>
      <c r="L603" s="32"/>
      <c r="M603" s="7"/>
    </row>
    <row r="604" spans="1:13" x14ac:dyDescent="0.25">
      <c r="A604" s="14" t="s">
        <v>2007</v>
      </c>
      <c r="B604" s="14" t="s">
        <v>67</v>
      </c>
      <c r="C604" s="14" t="s">
        <v>68</v>
      </c>
      <c r="D604" s="14" t="s">
        <v>98</v>
      </c>
      <c r="E604" s="14" t="s">
        <v>212</v>
      </c>
      <c r="F604" s="14" t="s">
        <v>213</v>
      </c>
      <c r="G604" s="14" t="s">
        <v>26</v>
      </c>
      <c r="H604" s="14" t="s">
        <v>107</v>
      </c>
      <c r="I604" s="14">
        <v>126200129</v>
      </c>
      <c r="J604" s="24" t="s">
        <v>103</v>
      </c>
      <c r="K604" s="28" t="s">
        <v>103</v>
      </c>
      <c r="L604" s="32"/>
      <c r="M604" s="7"/>
    </row>
    <row r="605" spans="1:13" x14ac:dyDescent="0.25">
      <c r="A605" s="14" t="s">
        <v>2008</v>
      </c>
      <c r="B605" s="14" t="s">
        <v>2009</v>
      </c>
      <c r="C605" s="14" t="s">
        <v>2010</v>
      </c>
      <c r="D605" s="14" t="s">
        <v>98</v>
      </c>
      <c r="E605" s="14" t="s">
        <v>212</v>
      </c>
      <c r="F605" s="14" t="s">
        <v>213</v>
      </c>
      <c r="G605" s="14" t="s">
        <v>26</v>
      </c>
      <c r="H605" s="14" t="s">
        <v>107</v>
      </c>
      <c r="I605" s="14">
        <v>26573001</v>
      </c>
      <c r="J605" s="24" t="s">
        <v>103</v>
      </c>
      <c r="K605" s="28" t="s">
        <v>103</v>
      </c>
      <c r="L605" s="32" t="s">
        <v>103</v>
      </c>
      <c r="M605" s="7"/>
    </row>
    <row r="606" spans="1:13" x14ac:dyDescent="0.25">
      <c r="A606" s="14" t="s">
        <v>2011</v>
      </c>
      <c r="B606" s="14" t="s">
        <v>2012</v>
      </c>
      <c r="C606" s="14" t="s">
        <v>2013</v>
      </c>
      <c r="D606" s="14" t="s">
        <v>98</v>
      </c>
      <c r="E606" s="14" t="s">
        <v>212</v>
      </c>
      <c r="F606" s="14" t="s">
        <v>213</v>
      </c>
      <c r="G606" s="14" t="s">
        <v>26</v>
      </c>
      <c r="H606" s="14" t="s">
        <v>267</v>
      </c>
      <c r="I606" s="14">
        <v>26929393</v>
      </c>
      <c r="J606" s="24" t="s">
        <v>103</v>
      </c>
      <c r="K606" s="28"/>
      <c r="L606" s="32"/>
      <c r="M606" s="7"/>
    </row>
    <row r="607" spans="1:13" x14ac:dyDescent="0.25">
      <c r="A607" s="14" t="s">
        <v>2014</v>
      </c>
      <c r="B607" s="14" t="s">
        <v>2015</v>
      </c>
      <c r="C607" s="14" t="s">
        <v>2016</v>
      </c>
      <c r="D607" s="14" t="s">
        <v>98</v>
      </c>
      <c r="E607" s="14" t="s">
        <v>212</v>
      </c>
      <c r="F607" s="14" t="s">
        <v>213</v>
      </c>
      <c r="G607" s="14" t="s">
        <v>26</v>
      </c>
      <c r="H607" s="14" t="s">
        <v>107</v>
      </c>
      <c r="I607" s="14">
        <v>26500089</v>
      </c>
      <c r="J607" s="24" t="s">
        <v>103</v>
      </c>
      <c r="K607" s="28" t="s">
        <v>103</v>
      </c>
      <c r="L607" s="32" t="s">
        <v>103</v>
      </c>
      <c r="M607" s="7"/>
    </row>
    <row r="608" spans="1:13" x14ac:dyDescent="0.25">
      <c r="A608" s="14" t="s">
        <v>2017</v>
      </c>
      <c r="B608" s="14" t="s">
        <v>2018</v>
      </c>
      <c r="C608" s="14" t="s">
        <v>2019</v>
      </c>
      <c r="D608" s="14" t="s">
        <v>98</v>
      </c>
      <c r="E608" s="14" t="s">
        <v>212</v>
      </c>
      <c r="F608" s="14" t="s">
        <v>213</v>
      </c>
      <c r="G608" s="14" t="s">
        <v>26</v>
      </c>
      <c r="H608" s="14" t="s">
        <v>589</v>
      </c>
      <c r="I608" s="14">
        <v>0</v>
      </c>
      <c r="J608" s="24" t="s">
        <v>103</v>
      </c>
      <c r="K608" s="28" t="s">
        <v>103</v>
      </c>
      <c r="L608" s="32"/>
      <c r="M608" s="7"/>
    </row>
    <row r="609" spans="1:13" x14ac:dyDescent="0.25">
      <c r="A609" s="14" t="s">
        <v>2020</v>
      </c>
      <c r="B609" s="14" t="s">
        <v>2021</v>
      </c>
      <c r="C609" s="14" t="s">
        <v>2022</v>
      </c>
      <c r="D609" s="14" t="s">
        <v>98</v>
      </c>
      <c r="E609" s="14" t="s">
        <v>212</v>
      </c>
      <c r="F609" s="14" t="s">
        <v>213</v>
      </c>
      <c r="G609" s="14" t="s">
        <v>26</v>
      </c>
      <c r="H609" s="14" t="s">
        <v>107</v>
      </c>
      <c r="I609" s="14">
        <v>26228600</v>
      </c>
      <c r="J609" s="24" t="s">
        <v>103</v>
      </c>
      <c r="K609" s="28" t="s">
        <v>103</v>
      </c>
      <c r="L609" s="32" t="s">
        <v>103</v>
      </c>
      <c r="M609" s="7"/>
    </row>
    <row r="610" spans="1:13" ht="26.4" x14ac:dyDescent="0.25">
      <c r="A610" s="14" t="s">
        <v>2023</v>
      </c>
      <c r="B610" s="14" t="s">
        <v>2024</v>
      </c>
      <c r="C610" s="14" t="s">
        <v>2025</v>
      </c>
      <c r="D610" s="14" t="s">
        <v>98</v>
      </c>
      <c r="E610" s="14" t="s">
        <v>212</v>
      </c>
      <c r="F610" s="14" t="s">
        <v>213</v>
      </c>
      <c r="G610" s="14" t="s">
        <v>26</v>
      </c>
      <c r="H610" s="14" t="s">
        <v>102</v>
      </c>
      <c r="I610" s="14">
        <v>26686161</v>
      </c>
      <c r="J610" s="24" t="s">
        <v>103</v>
      </c>
      <c r="K610" s="28"/>
      <c r="L610" s="32"/>
      <c r="M610" s="7"/>
    </row>
    <row r="611" spans="1:13" x14ac:dyDescent="0.25">
      <c r="A611" s="14" t="s">
        <v>2026</v>
      </c>
      <c r="B611" s="14" t="s">
        <v>2027</v>
      </c>
      <c r="C611" s="14" t="s">
        <v>2028</v>
      </c>
      <c r="D611" s="14" t="s">
        <v>98</v>
      </c>
      <c r="E611" s="14" t="s">
        <v>212</v>
      </c>
      <c r="F611" s="14" t="s">
        <v>213</v>
      </c>
      <c r="G611" s="14" t="s">
        <v>26</v>
      </c>
      <c r="H611" s="14" t="s">
        <v>153</v>
      </c>
      <c r="I611" s="14">
        <v>26658665</v>
      </c>
      <c r="J611" s="24" t="s">
        <v>103</v>
      </c>
      <c r="K611" s="28" t="s">
        <v>103</v>
      </c>
      <c r="L611" s="32"/>
      <c r="M611" s="7"/>
    </row>
    <row r="612" spans="1:13" x14ac:dyDescent="0.25">
      <c r="A612" s="14" t="s">
        <v>2029</v>
      </c>
      <c r="B612" s="14" t="s">
        <v>2030</v>
      </c>
      <c r="C612" s="14" t="s">
        <v>2031</v>
      </c>
      <c r="D612" s="14" t="s">
        <v>98</v>
      </c>
      <c r="E612" s="14" t="s">
        <v>212</v>
      </c>
      <c r="F612" s="14" t="s">
        <v>213</v>
      </c>
      <c r="G612" s="14" t="s">
        <v>26</v>
      </c>
      <c r="H612" s="14" t="s">
        <v>153</v>
      </c>
      <c r="I612" s="14">
        <v>126827205</v>
      </c>
      <c r="J612" s="24" t="s">
        <v>103</v>
      </c>
      <c r="K612" s="28" t="s">
        <v>103</v>
      </c>
      <c r="L612" s="32" t="s">
        <v>103</v>
      </c>
      <c r="M612" s="7"/>
    </row>
    <row r="613" spans="1:13" ht="26.4" x14ac:dyDescent="0.25">
      <c r="A613" s="14" t="s">
        <v>2032</v>
      </c>
      <c r="B613" s="14" t="s">
        <v>2033</v>
      </c>
      <c r="C613" s="14" t="s">
        <v>2034</v>
      </c>
      <c r="D613" s="14" t="s">
        <v>98</v>
      </c>
      <c r="E613" s="14" t="s">
        <v>212</v>
      </c>
      <c r="F613" s="14" t="s">
        <v>213</v>
      </c>
      <c r="G613" s="14" t="s">
        <v>26</v>
      </c>
      <c r="H613" s="14" t="s">
        <v>107</v>
      </c>
      <c r="I613" s="14">
        <v>126822577</v>
      </c>
      <c r="J613" s="24" t="s">
        <v>103</v>
      </c>
      <c r="K613" s="28" t="s">
        <v>118</v>
      </c>
      <c r="L613" s="32" t="s">
        <v>118</v>
      </c>
      <c r="M613" s="7"/>
    </row>
    <row r="614" spans="1:13" x14ac:dyDescent="0.25">
      <c r="A614" s="14" t="s">
        <v>2035</v>
      </c>
      <c r="B614" s="14" t="s">
        <v>2036</v>
      </c>
      <c r="C614" s="14" t="s">
        <v>2037</v>
      </c>
      <c r="D614" s="14" t="s">
        <v>98</v>
      </c>
      <c r="E614" s="14" t="s">
        <v>212</v>
      </c>
      <c r="F614" s="14" t="s">
        <v>213</v>
      </c>
      <c r="G614" s="14" t="s">
        <v>26</v>
      </c>
      <c r="H614" s="14" t="s">
        <v>267</v>
      </c>
      <c r="I614" s="14">
        <v>22840444</v>
      </c>
      <c r="J614" s="24"/>
      <c r="K614" s="28"/>
      <c r="L614" s="32"/>
      <c r="M614" s="7"/>
    </row>
    <row r="615" spans="1:13" x14ac:dyDescent="0.25">
      <c r="A615" s="14" t="s">
        <v>2038</v>
      </c>
      <c r="B615" s="14" t="s">
        <v>2039</v>
      </c>
      <c r="C615" s="14" t="s">
        <v>2040</v>
      </c>
      <c r="D615" s="14" t="s">
        <v>98</v>
      </c>
      <c r="E615" s="14" t="s">
        <v>212</v>
      </c>
      <c r="F615" s="14" t="s">
        <v>213</v>
      </c>
      <c r="G615" s="14" t="s">
        <v>26</v>
      </c>
      <c r="H615" s="14" t="s">
        <v>107</v>
      </c>
      <c r="I615" s="14">
        <v>126255555</v>
      </c>
      <c r="J615" s="24" t="s">
        <v>103</v>
      </c>
      <c r="K615" s="28" t="s">
        <v>103</v>
      </c>
      <c r="L615" s="32" t="s">
        <v>103</v>
      </c>
      <c r="M615" s="7"/>
    </row>
    <row r="616" spans="1:13" x14ac:dyDescent="0.25">
      <c r="A616" s="14" t="s">
        <v>2041</v>
      </c>
      <c r="B616" s="14" t="s">
        <v>2042</v>
      </c>
      <c r="C616" s="14" t="s">
        <v>2043</v>
      </c>
      <c r="D616" s="14" t="s">
        <v>98</v>
      </c>
      <c r="E616" s="14" t="s">
        <v>212</v>
      </c>
      <c r="F616" s="14" t="s">
        <v>213</v>
      </c>
      <c r="G616" s="14" t="s">
        <v>26</v>
      </c>
      <c r="H616" s="14" t="s">
        <v>107</v>
      </c>
      <c r="I616" s="14">
        <v>122710777</v>
      </c>
      <c r="J616" s="24" t="s">
        <v>103</v>
      </c>
      <c r="K616" s="28" t="s">
        <v>103</v>
      </c>
      <c r="L616" s="32" t="s">
        <v>103</v>
      </c>
      <c r="M616" s="7"/>
    </row>
    <row r="617" spans="1:13" x14ac:dyDescent="0.25">
      <c r="A617" s="14" t="s">
        <v>2044</v>
      </c>
      <c r="B617" s="14" t="s">
        <v>2045</v>
      </c>
      <c r="C617" s="14" t="s">
        <v>2046</v>
      </c>
      <c r="D617" s="14" t="s">
        <v>98</v>
      </c>
      <c r="E617" s="14" t="s">
        <v>212</v>
      </c>
      <c r="F617" s="14" t="s">
        <v>213</v>
      </c>
      <c r="G617" s="14" t="s">
        <v>26</v>
      </c>
      <c r="H617" s="14" t="s">
        <v>107</v>
      </c>
      <c r="I617" s="14">
        <v>920026446</v>
      </c>
      <c r="J617" s="24" t="s">
        <v>103</v>
      </c>
      <c r="K617" s="28"/>
      <c r="L617" s="32"/>
      <c r="M617" s="7"/>
    </row>
    <row r="618" spans="1:13" ht="26.4" x14ac:dyDescent="0.25">
      <c r="A618" s="14" t="s">
        <v>2047</v>
      </c>
      <c r="B618" s="14" t="s">
        <v>2048</v>
      </c>
      <c r="C618" s="14" t="s">
        <v>2049</v>
      </c>
      <c r="D618" s="14" t="s">
        <v>98</v>
      </c>
      <c r="E618" s="14" t="s">
        <v>212</v>
      </c>
      <c r="F618" s="14" t="s">
        <v>213</v>
      </c>
      <c r="G618" s="14" t="s">
        <v>26</v>
      </c>
      <c r="H618" s="14" t="s">
        <v>102</v>
      </c>
      <c r="I618" s="14">
        <v>122346666</v>
      </c>
      <c r="J618" s="24" t="s">
        <v>103</v>
      </c>
      <c r="K618" s="28" t="s">
        <v>118</v>
      </c>
      <c r="L618" s="32" t="s">
        <v>118</v>
      </c>
      <c r="M618" s="7"/>
    </row>
    <row r="619" spans="1:13" x14ac:dyDescent="0.25">
      <c r="A619" s="14" t="s">
        <v>2050</v>
      </c>
      <c r="B619" s="14" t="s">
        <v>2051</v>
      </c>
      <c r="C619" s="14" t="s">
        <v>2052</v>
      </c>
      <c r="D619" s="14" t="s">
        <v>122</v>
      </c>
      <c r="E619" s="14" t="s">
        <v>212</v>
      </c>
      <c r="F619" s="14" t="s">
        <v>213</v>
      </c>
      <c r="G619" s="14" t="s">
        <v>26</v>
      </c>
      <c r="H619" s="14" t="s">
        <v>111</v>
      </c>
      <c r="I619" s="14">
        <v>12232888</v>
      </c>
      <c r="J619" s="24"/>
      <c r="K619" s="28"/>
      <c r="L619" s="32"/>
      <c r="M619" s="7"/>
    </row>
    <row r="620" spans="1:13" x14ac:dyDescent="0.25">
      <c r="A620" s="14" t="s">
        <v>2053</v>
      </c>
      <c r="B620" s="14" t="s">
        <v>2054</v>
      </c>
      <c r="C620" s="14" t="s">
        <v>2055</v>
      </c>
      <c r="D620" s="14" t="s">
        <v>98</v>
      </c>
      <c r="E620" s="14" t="s">
        <v>212</v>
      </c>
      <c r="F620" s="14" t="s">
        <v>213</v>
      </c>
      <c r="G620" s="14" t="s">
        <v>26</v>
      </c>
      <c r="H620" s="14" t="s">
        <v>1249</v>
      </c>
      <c r="I620" s="14">
        <v>126617714</v>
      </c>
      <c r="J620" s="24" t="s">
        <v>103</v>
      </c>
      <c r="K620" s="28" t="s">
        <v>103</v>
      </c>
      <c r="L620" s="32" t="s">
        <v>118</v>
      </c>
      <c r="M620" s="7"/>
    </row>
    <row r="621" spans="1:13" x14ac:dyDescent="0.25">
      <c r="A621" s="14" t="s">
        <v>2056</v>
      </c>
      <c r="B621" s="14" t="s">
        <v>2057</v>
      </c>
      <c r="C621" s="14" t="s">
        <v>2058</v>
      </c>
      <c r="D621" s="14" t="s">
        <v>98</v>
      </c>
      <c r="E621" s="14" t="s">
        <v>212</v>
      </c>
      <c r="F621" s="14" t="s">
        <v>213</v>
      </c>
      <c r="G621" s="14" t="s">
        <v>26</v>
      </c>
      <c r="H621" s="14" t="s">
        <v>107</v>
      </c>
      <c r="I621" s="14">
        <v>122682862</v>
      </c>
      <c r="J621" s="24" t="s">
        <v>103</v>
      </c>
      <c r="K621" s="28" t="s">
        <v>103</v>
      </c>
      <c r="L621" s="32" t="s">
        <v>103</v>
      </c>
      <c r="M621" s="7"/>
    </row>
    <row r="622" spans="1:13" x14ac:dyDescent="0.25">
      <c r="A622" s="14" t="s">
        <v>2059</v>
      </c>
      <c r="B622" s="14" t="s">
        <v>2060</v>
      </c>
      <c r="C622" s="14" t="s">
        <v>2061</v>
      </c>
      <c r="D622" s="14" t="s">
        <v>98</v>
      </c>
      <c r="E622" s="14" t="s">
        <v>212</v>
      </c>
      <c r="F622" s="14" t="s">
        <v>213</v>
      </c>
      <c r="G622" s="14" t="s">
        <v>26</v>
      </c>
      <c r="H622" s="14" t="s">
        <v>107</v>
      </c>
      <c r="I622" s="14">
        <v>26939222</v>
      </c>
      <c r="J622" s="24" t="s">
        <v>103</v>
      </c>
      <c r="K622" s="28"/>
      <c r="L622" s="32"/>
      <c r="M622" s="7"/>
    </row>
    <row r="623" spans="1:13" x14ac:dyDescent="0.25">
      <c r="A623" s="14" t="s">
        <v>2062</v>
      </c>
      <c r="B623" s="14" t="s">
        <v>2063</v>
      </c>
      <c r="C623" s="14" t="s">
        <v>2064</v>
      </c>
      <c r="D623" s="14" t="s">
        <v>98</v>
      </c>
      <c r="E623" s="14" t="s">
        <v>212</v>
      </c>
      <c r="F623" s="14" t="s">
        <v>213</v>
      </c>
      <c r="G623" s="14" t="s">
        <v>26</v>
      </c>
      <c r="H623" s="14" t="s">
        <v>1295</v>
      </c>
      <c r="I623" s="14">
        <v>26365000</v>
      </c>
      <c r="J623" s="24" t="s">
        <v>103</v>
      </c>
      <c r="K623" s="28" t="s">
        <v>103</v>
      </c>
      <c r="L623" s="32" t="s">
        <v>103</v>
      </c>
      <c r="M623" s="7"/>
    </row>
    <row r="624" spans="1:13" x14ac:dyDescent="0.25">
      <c r="A624" s="14" t="s">
        <v>2065</v>
      </c>
      <c r="B624" s="14" t="s">
        <v>2066</v>
      </c>
      <c r="C624" s="14" t="s">
        <v>2067</v>
      </c>
      <c r="D624" s="14" t="s">
        <v>98</v>
      </c>
      <c r="E624" s="14" t="s">
        <v>212</v>
      </c>
      <c r="F624" s="14" t="s">
        <v>213</v>
      </c>
      <c r="G624" s="14" t="s">
        <v>26</v>
      </c>
      <c r="H624" s="14" t="s">
        <v>530</v>
      </c>
      <c r="I624" s="14">
        <v>112343252</v>
      </c>
      <c r="J624" s="24" t="s">
        <v>118</v>
      </c>
      <c r="K624" s="28" t="s">
        <v>118</v>
      </c>
      <c r="L624" s="32" t="s">
        <v>118</v>
      </c>
      <c r="M624" s="7"/>
    </row>
    <row r="625" spans="1:13" x14ac:dyDescent="0.25">
      <c r="A625" s="14" t="s">
        <v>2068</v>
      </c>
      <c r="B625" s="14" t="s">
        <v>2069</v>
      </c>
      <c r="C625" s="14" t="s">
        <v>2070</v>
      </c>
      <c r="D625" s="14" t="s">
        <v>122</v>
      </c>
      <c r="E625" s="14" t="s">
        <v>212</v>
      </c>
      <c r="F625" s="14" t="s">
        <v>213</v>
      </c>
      <c r="G625" s="14" t="s">
        <v>26</v>
      </c>
      <c r="H625" s="14" t="s">
        <v>111</v>
      </c>
      <c r="I625" s="14">
        <v>126240000</v>
      </c>
      <c r="J625" s="24" t="s">
        <v>118</v>
      </c>
      <c r="K625" s="28" t="s">
        <v>118</v>
      </c>
      <c r="L625" s="32" t="s">
        <v>118</v>
      </c>
      <c r="M625" s="7"/>
    </row>
    <row r="626" spans="1:13" x14ac:dyDescent="0.25">
      <c r="A626" s="14" t="s">
        <v>2071</v>
      </c>
      <c r="B626" s="14" t="s">
        <v>2072</v>
      </c>
      <c r="C626" s="14" t="s">
        <v>2073</v>
      </c>
      <c r="D626" s="14" t="s">
        <v>98</v>
      </c>
      <c r="E626" s="14" t="s">
        <v>212</v>
      </c>
      <c r="F626" s="14" t="s">
        <v>213</v>
      </c>
      <c r="G626" s="14" t="s">
        <v>26</v>
      </c>
      <c r="H626" s="14" t="s">
        <v>107</v>
      </c>
      <c r="I626" s="14">
        <v>920024241</v>
      </c>
      <c r="J626" s="24" t="s">
        <v>103</v>
      </c>
      <c r="K626" s="28" t="s">
        <v>103</v>
      </c>
      <c r="L626" s="32" t="s">
        <v>103</v>
      </c>
      <c r="M626" s="7"/>
    </row>
    <row r="627" spans="1:13" x14ac:dyDescent="0.25">
      <c r="A627" s="14" t="s">
        <v>2074</v>
      </c>
      <c r="B627" s="14" t="s">
        <v>2075</v>
      </c>
      <c r="C627" s="14" t="s">
        <v>2076</v>
      </c>
      <c r="D627" s="14" t="s">
        <v>98</v>
      </c>
      <c r="E627" s="14" t="s">
        <v>212</v>
      </c>
      <c r="F627" s="14" t="s">
        <v>213</v>
      </c>
      <c r="G627" s="14" t="s">
        <v>26</v>
      </c>
      <c r="H627" s="14" t="s">
        <v>107</v>
      </c>
      <c r="I627" s="14">
        <v>920012865</v>
      </c>
      <c r="J627" s="24" t="s">
        <v>103</v>
      </c>
      <c r="K627" s="28" t="s">
        <v>103</v>
      </c>
      <c r="L627" s="32" t="s">
        <v>103</v>
      </c>
      <c r="M627" s="7"/>
    </row>
    <row r="628" spans="1:13" x14ac:dyDescent="0.25">
      <c r="A628" s="14" t="s">
        <v>2077</v>
      </c>
      <c r="B628" s="14" t="s">
        <v>2078</v>
      </c>
      <c r="C628" s="14" t="s">
        <v>2079</v>
      </c>
      <c r="D628" s="14" t="s">
        <v>98</v>
      </c>
      <c r="E628" s="14" t="s">
        <v>212</v>
      </c>
      <c r="F628" s="14" t="s">
        <v>213</v>
      </c>
      <c r="G628" s="14" t="s">
        <v>26</v>
      </c>
      <c r="H628" s="14" t="s">
        <v>267</v>
      </c>
      <c r="I628" s="14">
        <v>920012355</v>
      </c>
      <c r="J628" s="24" t="s">
        <v>103</v>
      </c>
      <c r="K628" s="28"/>
      <c r="L628" s="32"/>
      <c r="M628" s="7"/>
    </row>
    <row r="629" spans="1:13" x14ac:dyDescent="0.25">
      <c r="A629" s="14" t="s">
        <v>2080</v>
      </c>
      <c r="B629" s="14" t="s">
        <v>2081</v>
      </c>
      <c r="C629" s="14" t="s">
        <v>2082</v>
      </c>
      <c r="D629" s="14" t="s">
        <v>98</v>
      </c>
      <c r="E629" s="14" t="s">
        <v>212</v>
      </c>
      <c r="F629" s="14" t="s">
        <v>213</v>
      </c>
      <c r="G629" s="14" t="s">
        <v>26</v>
      </c>
      <c r="H629" s="14" t="s">
        <v>641</v>
      </c>
      <c r="I629" s="14">
        <v>920002821</v>
      </c>
      <c r="J629" s="24" t="s">
        <v>103</v>
      </c>
      <c r="K629" s="28"/>
      <c r="L629" s="32"/>
      <c r="M629" s="7"/>
    </row>
    <row r="630" spans="1:13" x14ac:dyDescent="0.25">
      <c r="A630" s="14" t="s">
        <v>2083</v>
      </c>
      <c r="B630" s="14" t="s">
        <v>2084</v>
      </c>
      <c r="C630" s="14" t="s">
        <v>2085</v>
      </c>
      <c r="D630" s="14" t="s">
        <v>98</v>
      </c>
      <c r="E630" s="14" t="s">
        <v>212</v>
      </c>
      <c r="F630" s="14" t="s">
        <v>213</v>
      </c>
      <c r="G630" s="14" t="s">
        <v>26</v>
      </c>
      <c r="H630" s="14" t="s">
        <v>107</v>
      </c>
      <c r="I630" s="14">
        <v>12262005</v>
      </c>
      <c r="J630" s="24" t="s">
        <v>103</v>
      </c>
      <c r="K630" s="28" t="s">
        <v>103</v>
      </c>
      <c r="L630" s="32" t="s">
        <v>103</v>
      </c>
      <c r="M630" s="7"/>
    </row>
    <row r="631" spans="1:13" x14ac:dyDescent="0.25">
      <c r="A631" s="14" t="s">
        <v>2086</v>
      </c>
      <c r="B631" s="14" t="s">
        <v>2087</v>
      </c>
      <c r="C631" s="14" t="s">
        <v>2088</v>
      </c>
      <c r="D631" s="14" t="s">
        <v>98</v>
      </c>
      <c r="E631" s="14" t="s">
        <v>212</v>
      </c>
      <c r="F631" s="14" t="s">
        <v>213</v>
      </c>
      <c r="G631" s="14" t="s">
        <v>26</v>
      </c>
      <c r="H631" s="14" t="s">
        <v>107</v>
      </c>
      <c r="I631" s="14">
        <v>22721111</v>
      </c>
      <c r="J631" s="24" t="s">
        <v>103</v>
      </c>
      <c r="K631" s="28" t="s">
        <v>103</v>
      </c>
      <c r="L631" s="32"/>
      <c r="M631" s="7"/>
    </row>
    <row r="632" spans="1:13" x14ac:dyDescent="0.25">
      <c r="A632" s="14" t="s">
        <v>2089</v>
      </c>
      <c r="B632" s="14" t="s">
        <v>2090</v>
      </c>
      <c r="C632" s="14" t="s">
        <v>2091</v>
      </c>
      <c r="D632" s="14" t="s">
        <v>98</v>
      </c>
      <c r="E632" s="14" t="s">
        <v>212</v>
      </c>
      <c r="F632" s="14" t="s">
        <v>213</v>
      </c>
      <c r="G632" s="14" t="s">
        <v>26</v>
      </c>
      <c r="H632" s="14" t="s">
        <v>107</v>
      </c>
      <c r="I632" s="14">
        <v>126596600</v>
      </c>
      <c r="J632" s="24" t="s">
        <v>103</v>
      </c>
      <c r="K632" s="28" t="s">
        <v>103</v>
      </c>
      <c r="L632" s="32" t="s">
        <v>103</v>
      </c>
      <c r="M632" s="7"/>
    </row>
    <row r="633" spans="1:13" x14ac:dyDescent="0.25">
      <c r="A633" s="14" t="s">
        <v>2092</v>
      </c>
      <c r="B633" s="14" t="s">
        <v>2093</v>
      </c>
      <c r="C633" s="14" t="s">
        <v>2094</v>
      </c>
      <c r="D633" s="14" t="s">
        <v>98</v>
      </c>
      <c r="E633" s="14" t="s">
        <v>212</v>
      </c>
      <c r="F633" s="14" t="s">
        <v>213</v>
      </c>
      <c r="G633" s="14" t="s">
        <v>26</v>
      </c>
      <c r="H633" s="14" t="s">
        <v>267</v>
      </c>
      <c r="I633" s="14">
        <v>26068182</v>
      </c>
      <c r="J633" s="24" t="s">
        <v>103</v>
      </c>
      <c r="K633" s="28"/>
      <c r="L633" s="32"/>
      <c r="M633" s="7"/>
    </row>
    <row r="634" spans="1:13" x14ac:dyDescent="0.25">
      <c r="A634" s="14" t="s">
        <v>2095</v>
      </c>
      <c r="B634" s="14" t="s">
        <v>2096</v>
      </c>
      <c r="C634" s="14" t="s">
        <v>2097</v>
      </c>
      <c r="D634" s="14" t="s">
        <v>98</v>
      </c>
      <c r="E634" s="14" t="s">
        <v>212</v>
      </c>
      <c r="F634" s="14" t="s">
        <v>213</v>
      </c>
      <c r="G634" s="14" t="s">
        <v>26</v>
      </c>
      <c r="H634" s="14" t="s">
        <v>153</v>
      </c>
      <c r="I634" s="14">
        <v>126617633</v>
      </c>
      <c r="J634" s="24" t="s">
        <v>103</v>
      </c>
      <c r="K634" s="28"/>
      <c r="L634" s="32"/>
      <c r="M634" s="7"/>
    </row>
    <row r="635" spans="1:13" x14ac:dyDescent="0.25">
      <c r="A635" s="14" t="s">
        <v>2098</v>
      </c>
      <c r="B635" s="14" t="s">
        <v>2099</v>
      </c>
      <c r="C635" s="14" t="s">
        <v>2100</v>
      </c>
      <c r="D635" s="14" t="s">
        <v>98</v>
      </c>
      <c r="E635" s="14" t="s">
        <v>212</v>
      </c>
      <c r="F635" s="14" t="s">
        <v>213</v>
      </c>
      <c r="G635" s="14" t="s">
        <v>26</v>
      </c>
      <c r="H635" s="14" t="s">
        <v>153</v>
      </c>
      <c r="I635" s="14">
        <v>126650045</v>
      </c>
      <c r="J635" s="24" t="s">
        <v>103</v>
      </c>
      <c r="K635" s="28"/>
      <c r="L635" s="32"/>
      <c r="M635" s="7"/>
    </row>
    <row r="636" spans="1:13" x14ac:dyDescent="0.25">
      <c r="A636" s="14" t="s">
        <v>2101</v>
      </c>
      <c r="B636" s="14" t="s">
        <v>2102</v>
      </c>
      <c r="C636" s="14" t="s">
        <v>2103</v>
      </c>
      <c r="D636" s="14" t="s">
        <v>98</v>
      </c>
      <c r="E636" s="14" t="s">
        <v>212</v>
      </c>
      <c r="F636" s="14" t="s">
        <v>213</v>
      </c>
      <c r="G636" s="14" t="s">
        <v>26</v>
      </c>
      <c r="H636" s="14" t="s">
        <v>111</v>
      </c>
      <c r="I636" s="14">
        <v>26510652</v>
      </c>
      <c r="J636" s="24" t="s">
        <v>103</v>
      </c>
      <c r="K636" s="28" t="s">
        <v>103</v>
      </c>
      <c r="L636" s="32" t="s">
        <v>103</v>
      </c>
      <c r="M636" s="7"/>
    </row>
    <row r="637" spans="1:13" x14ac:dyDescent="0.25">
      <c r="A637" s="14" t="s">
        <v>2104</v>
      </c>
      <c r="B637" s="14" t="s">
        <v>2105</v>
      </c>
      <c r="C637" s="14" t="s">
        <v>2106</v>
      </c>
      <c r="D637" s="14" t="s">
        <v>98</v>
      </c>
      <c r="E637" s="14" t="s">
        <v>212</v>
      </c>
      <c r="F637" s="14" t="s">
        <v>213</v>
      </c>
      <c r="G637" s="14" t="s">
        <v>26</v>
      </c>
      <c r="H637" s="14" t="s">
        <v>107</v>
      </c>
      <c r="I637" s="14">
        <v>126559191</v>
      </c>
      <c r="J637" s="24" t="s">
        <v>103</v>
      </c>
      <c r="K637" s="28" t="s">
        <v>103</v>
      </c>
      <c r="L637" s="32" t="s">
        <v>103</v>
      </c>
      <c r="M637" s="7"/>
    </row>
    <row r="638" spans="1:13" x14ac:dyDescent="0.25">
      <c r="A638" s="14" t="s">
        <v>2107</v>
      </c>
      <c r="B638" s="14" t="s">
        <v>2108</v>
      </c>
      <c r="C638" s="14" t="s">
        <v>2109</v>
      </c>
      <c r="D638" s="14" t="s">
        <v>98</v>
      </c>
      <c r="E638" s="14" t="s">
        <v>212</v>
      </c>
      <c r="F638" s="14" t="s">
        <v>213</v>
      </c>
      <c r="G638" s="14" t="s">
        <v>26</v>
      </c>
      <c r="H638" s="14" t="s">
        <v>111</v>
      </c>
      <c r="I638" s="14">
        <v>126603332</v>
      </c>
      <c r="J638" s="24" t="s">
        <v>103</v>
      </c>
      <c r="K638" s="28" t="s">
        <v>103</v>
      </c>
      <c r="L638" s="32" t="s">
        <v>103</v>
      </c>
      <c r="M638" s="7"/>
    </row>
    <row r="639" spans="1:13" x14ac:dyDescent="0.25">
      <c r="A639" s="14" t="s">
        <v>2110</v>
      </c>
      <c r="B639" s="14" t="s">
        <v>2111</v>
      </c>
      <c r="C639" s="14" t="s">
        <v>2112</v>
      </c>
      <c r="D639" s="14" t="s">
        <v>98</v>
      </c>
      <c r="E639" s="14" t="s">
        <v>212</v>
      </c>
      <c r="F639" s="14" t="s">
        <v>213</v>
      </c>
      <c r="G639" s="14" t="s">
        <v>26</v>
      </c>
      <c r="H639" s="14" t="s">
        <v>107</v>
      </c>
      <c r="I639" s="14">
        <v>6700768</v>
      </c>
      <c r="J639" s="24" t="s">
        <v>103</v>
      </c>
      <c r="K639" s="28" t="s">
        <v>103</v>
      </c>
      <c r="L639" s="32" t="s">
        <v>103</v>
      </c>
      <c r="M639" s="7"/>
    </row>
    <row r="640" spans="1:13" x14ac:dyDescent="0.25">
      <c r="A640" s="14" t="s">
        <v>2113</v>
      </c>
      <c r="B640" s="14" t="s">
        <v>2114</v>
      </c>
      <c r="C640" s="14" t="s">
        <v>2115</v>
      </c>
      <c r="D640" s="14" t="s">
        <v>98</v>
      </c>
      <c r="E640" s="14" t="s">
        <v>212</v>
      </c>
      <c r="F640" s="14" t="s">
        <v>213</v>
      </c>
      <c r="G640" s="14" t="s">
        <v>26</v>
      </c>
      <c r="H640" s="14" t="s">
        <v>107</v>
      </c>
      <c r="I640" s="14">
        <v>126863193</v>
      </c>
      <c r="J640" s="24"/>
      <c r="K640" s="28"/>
      <c r="L640" s="32"/>
      <c r="M640" s="7"/>
    </row>
    <row r="641" spans="1:13" x14ac:dyDescent="0.25">
      <c r="A641" s="14" t="s">
        <v>2116</v>
      </c>
      <c r="B641" s="14" t="s">
        <v>69</v>
      </c>
      <c r="C641" s="14" t="s">
        <v>70</v>
      </c>
      <c r="D641" s="14" t="s">
        <v>98</v>
      </c>
      <c r="E641" s="14" t="s">
        <v>212</v>
      </c>
      <c r="F641" s="14" t="s">
        <v>213</v>
      </c>
      <c r="G641" s="14" t="s">
        <v>26</v>
      </c>
      <c r="H641" s="14" t="s">
        <v>107</v>
      </c>
      <c r="I641" s="14">
        <v>920008470</v>
      </c>
      <c r="J641" s="24" t="s">
        <v>103</v>
      </c>
      <c r="K641" s="28" t="s">
        <v>103</v>
      </c>
      <c r="L641" s="32" t="s">
        <v>103</v>
      </c>
      <c r="M641" s="7"/>
    </row>
    <row r="642" spans="1:13" x14ac:dyDescent="0.25">
      <c r="A642" s="14" t="s">
        <v>2117</v>
      </c>
      <c r="B642" s="14" t="s">
        <v>2118</v>
      </c>
      <c r="C642" s="14" t="s">
        <v>2119</v>
      </c>
      <c r="D642" s="14" t="s">
        <v>98</v>
      </c>
      <c r="E642" s="14" t="s">
        <v>212</v>
      </c>
      <c r="F642" s="14" t="s">
        <v>213</v>
      </c>
      <c r="G642" s="14" t="s">
        <v>26</v>
      </c>
      <c r="H642" s="14" t="s">
        <v>111</v>
      </c>
      <c r="I642" s="14">
        <v>126368100</v>
      </c>
      <c r="J642" s="24" t="s">
        <v>103</v>
      </c>
      <c r="K642" s="28" t="s">
        <v>103</v>
      </c>
      <c r="L642" s="32" t="s">
        <v>103</v>
      </c>
      <c r="M642" s="7"/>
    </row>
    <row r="643" spans="1:13" x14ac:dyDescent="0.25">
      <c r="A643" s="14" t="s">
        <v>2120</v>
      </c>
      <c r="B643" s="14" t="s">
        <v>2121</v>
      </c>
      <c r="C643" s="14" t="s">
        <v>2122</v>
      </c>
      <c r="D643" s="14" t="s">
        <v>98</v>
      </c>
      <c r="E643" s="14" t="s">
        <v>212</v>
      </c>
      <c r="F643" s="14" t="s">
        <v>213</v>
      </c>
      <c r="G643" s="14" t="s">
        <v>26</v>
      </c>
      <c r="H643" s="14" t="s">
        <v>107</v>
      </c>
      <c r="I643" s="14">
        <v>26977075</v>
      </c>
      <c r="J643" s="24" t="s">
        <v>103</v>
      </c>
      <c r="K643" s="28" t="s">
        <v>103</v>
      </c>
      <c r="L643" s="32" t="s">
        <v>103</v>
      </c>
      <c r="M643" s="7"/>
    </row>
    <row r="644" spans="1:13" x14ac:dyDescent="0.25">
      <c r="A644" s="14" t="s">
        <v>2123</v>
      </c>
      <c r="B644" s="14" t="s">
        <v>2124</v>
      </c>
      <c r="C644" s="14" t="s">
        <v>2125</v>
      </c>
      <c r="D644" s="14" t="s">
        <v>98</v>
      </c>
      <c r="E644" s="14" t="s">
        <v>212</v>
      </c>
      <c r="F644" s="14" t="s">
        <v>213</v>
      </c>
      <c r="G644" s="14" t="s">
        <v>26</v>
      </c>
      <c r="H644" s="14" t="s">
        <v>107</v>
      </c>
      <c r="I644" s="14">
        <v>920020166</v>
      </c>
      <c r="J644" s="24" t="s">
        <v>103</v>
      </c>
      <c r="K644" s="28"/>
      <c r="L644" s="32"/>
      <c r="M644" s="7"/>
    </row>
    <row r="645" spans="1:13" x14ac:dyDescent="0.25">
      <c r="A645" s="14" t="s">
        <v>2126</v>
      </c>
      <c r="B645" s="14" t="s">
        <v>2127</v>
      </c>
      <c r="C645" s="14" t="s">
        <v>2128</v>
      </c>
      <c r="D645" s="14" t="s">
        <v>98</v>
      </c>
      <c r="E645" s="14" t="s">
        <v>212</v>
      </c>
      <c r="F645" s="14" t="s">
        <v>213</v>
      </c>
      <c r="G645" s="14" t="s">
        <v>26</v>
      </c>
      <c r="H645" s="14" t="s">
        <v>107</v>
      </c>
      <c r="I645" s="14">
        <v>26244091</v>
      </c>
      <c r="J645" s="24" t="s">
        <v>103</v>
      </c>
      <c r="K645" s="28" t="s">
        <v>103</v>
      </c>
      <c r="L645" s="32" t="s">
        <v>103</v>
      </c>
      <c r="M645" s="7"/>
    </row>
    <row r="646" spans="1:13" x14ac:dyDescent="0.25">
      <c r="A646" s="14" t="s">
        <v>2129</v>
      </c>
      <c r="B646" s="14" t="s">
        <v>71</v>
      </c>
      <c r="C646" s="14" t="s">
        <v>72</v>
      </c>
      <c r="D646" s="14" t="s">
        <v>98</v>
      </c>
      <c r="E646" s="14" t="s">
        <v>212</v>
      </c>
      <c r="F646" s="14" t="s">
        <v>213</v>
      </c>
      <c r="G646" s="14" t="s">
        <v>26</v>
      </c>
      <c r="H646" s="14" t="s">
        <v>107</v>
      </c>
      <c r="I646" s="14">
        <v>126770100</v>
      </c>
      <c r="J646" s="24" t="s">
        <v>103</v>
      </c>
      <c r="K646" s="28" t="s">
        <v>103</v>
      </c>
      <c r="L646" s="32" t="s">
        <v>103</v>
      </c>
      <c r="M646" s="7"/>
    </row>
    <row r="647" spans="1:13" x14ac:dyDescent="0.25">
      <c r="A647" s="14" t="s">
        <v>2130</v>
      </c>
      <c r="B647" s="14" t="s">
        <v>2131</v>
      </c>
      <c r="C647" s="14" t="s">
        <v>2132</v>
      </c>
      <c r="D647" s="14" t="s">
        <v>98</v>
      </c>
      <c r="E647" s="14" t="s">
        <v>212</v>
      </c>
      <c r="F647" s="14" t="s">
        <v>213</v>
      </c>
      <c r="G647" s="14" t="s">
        <v>26</v>
      </c>
      <c r="H647" s="14" t="s">
        <v>107</v>
      </c>
      <c r="I647" s="14">
        <v>126216040</v>
      </c>
      <c r="J647" s="24" t="s">
        <v>103</v>
      </c>
      <c r="K647" s="28" t="s">
        <v>103</v>
      </c>
      <c r="L647" s="32" t="s">
        <v>103</v>
      </c>
      <c r="M647" s="7"/>
    </row>
    <row r="648" spans="1:13" x14ac:dyDescent="0.25">
      <c r="A648" s="14" t="s">
        <v>2133</v>
      </c>
      <c r="B648" s="14" t="s">
        <v>2134</v>
      </c>
      <c r="C648" s="14" t="s">
        <v>2135</v>
      </c>
      <c r="D648" s="14" t="s">
        <v>98</v>
      </c>
      <c r="E648" s="14" t="s">
        <v>212</v>
      </c>
      <c r="F648" s="14" t="s">
        <v>213</v>
      </c>
      <c r="G648" s="14" t="s">
        <v>26</v>
      </c>
      <c r="H648" s="14" t="s">
        <v>107</v>
      </c>
      <c r="I648" s="14">
        <v>122122222</v>
      </c>
      <c r="J648" s="24" t="s">
        <v>103</v>
      </c>
      <c r="K648" s="28" t="s">
        <v>103</v>
      </c>
      <c r="L648" s="32" t="s">
        <v>103</v>
      </c>
      <c r="M648" s="7"/>
    </row>
    <row r="649" spans="1:13" x14ac:dyDescent="0.25">
      <c r="A649" s="14" t="s">
        <v>2136</v>
      </c>
      <c r="B649" s="14" t="s">
        <v>2137</v>
      </c>
      <c r="C649" s="14" t="s">
        <v>2138</v>
      </c>
      <c r="D649" s="14" t="s">
        <v>122</v>
      </c>
      <c r="E649" s="14" t="s">
        <v>212</v>
      </c>
      <c r="F649" s="14" t="s">
        <v>213</v>
      </c>
      <c r="G649" s="14" t="s">
        <v>26</v>
      </c>
      <c r="H649" s="14" t="s">
        <v>111</v>
      </c>
      <c r="I649" s="14">
        <v>126729092</v>
      </c>
      <c r="J649" s="24"/>
      <c r="K649" s="28"/>
      <c r="L649" s="32"/>
      <c r="M649" s="7"/>
    </row>
    <row r="650" spans="1:13" x14ac:dyDescent="0.25">
      <c r="A650" s="14" t="s">
        <v>2139</v>
      </c>
      <c r="B650" s="14" t="s">
        <v>2140</v>
      </c>
      <c r="C650" s="14" t="s">
        <v>2141</v>
      </c>
      <c r="D650" s="14" t="s">
        <v>122</v>
      </c>
      <c r="E650" s="14" t="s">
        <v>212</v>
      </c>
      <c r="F650" s="14" t="s">
        <v>213</v>
      </c>
      <c r="G650" s="14" t="s">
        <v>26</v>
      </c>
      <c r="H650" s="14" t="s">
        <v>111</v>
      </c>
      <c r="I650" s="14">
        <v>126375555</v>
      </c>
      <c r="J650" s="24"/>
      <c r="K650" s="28"/>
      <c r="L650" s="32"/>
      <c r="M650" s="7"/>
    </row>
    <row r="651" spans="1:13" x14ac:dyDescent="0.25">
      <c r="A651" s="14" t="s">
        <v>2142</v>
      </c>
      <c r="B651" s="14" t="s">
        <v>2143</v>
      </c>
      <c r="C651" s="14" t="s">
        <v>2144</v>
      </c>
      <c r="D651" s="14" t="s">
        <v>98</v>
      </c>
      <c r="E651" s="14" t="s">
        <v>212</v>
      </c>
      <c r="F651" s="14" t="s">
        <v>213</v>
      </c>
      <c r="G651" s="14" t="s">
        <v>26</v>
      </c>
      <c r="H651" s="14" t="s">
        <v>111</v>
      </c>
      <c r="I651" s="14">
        <v>126770001</v>
      </c>
      <c r="J651" s="24" t="s">
        <v>103</v>
      </c>
      <c r="K651" s="28"/>
      <c r="L651" s="32"/>
      <c r="M651" s="7"/>
    </row>
    <row r="652" spans="1:13" ht="26.4" x14ac:dyDescent="0.25">
      <c r="A652" s="14" t="s">
        <v>2145</v>
      </c>
      <c r="B652" s="14" t="s">
        <v>2146</v>
      </c>
      <c r="C652" s="14" t="s">
        <v>2147</v>
      </c>
      <c r="D652" s="14" t="s">
        <v>98</v>
      </c>
      <c r="E652" s="14" t="s">
        <v>212</v>
      </c>
      <c r="F652" s="14" t="s">
        <v>213</v>
      </c>
      <c r="G652" s="14" t="s">
        <v>26</v>
      </c>
      <c r="H652" s="14" t="s">
        <v>269</v>
      </c>
      <c r="I652" s="14">
        <v>126052011</v>
      </c>
      <c r="J652" s="24"/>
      <c r="K652" s="28"/>
      <c r="L652" s="32"/>
      <c r="M652" s="7"/>
    </row>
    <row r="653" spans="1:13" x14ac:dyDescent="0.25">
      <c r="A653" s="14" t="s">
        <v>2148</v>
      </c>
      <c r="B653" s="14" t="s">
        <v>2149</v>
      </c>
      <c r="C653" s="14" t="s">
        <v>2150</v>
      </c>
      <c r="D653" s="14" t="s">
        <v>98</v>
      </c>
      <c r="E653" s="14" t="s">
        <v>212</v>
      </c>
      <c r="F653" s="14" t="s">
        <v>213</v>
      </c>
      <c r="G653" s="14" t="s">
        <v>26</v>
      </c>
      <c r="H653" s="14" t="s">
        <v>107</v>
      </c>
      <c r="I653" s="14">
        <v>26799747</v>
      </c>
      <c r="J653" s="24" t="s">
        <v>103</v>
      </c>
      <c r="K653" s="28" t="s">
        <v>103</v>
      </c>
      <c r="L653" s="32" t="s">
        <v>103</v>
      </c>
      <c r="M653" s="7"/>
    </row>
    <row r="654" spans="1:13" x14ac:dyDescent="0.25">
      <c r="A654" s="14" t="s">
        <v>2151</v>
      </c>
      <c r="B654" s="14" t="s">
        <v>2152</v>
      </c>
      <c r="C654" s="14" t="s">
        <v>2153</v>
      </c>
      <c r="D654" s="14" t="s">
        <v>98</v>
      </c>
      <c r="E654" s="14" t="s">
        <v>212</v>
      </c>
      <c r="F654" s="14" t="s">
        <v>213</v>
      </c>
      <c r="G654" s="14" t="s">
        <v>26</v>
      </c>
      <c r="H654" s="14" t="s">
        <v>111</v>
      </c>
      <c r="I654" s="14">
        <v>26823331</v>
      </c>
      <c r="J654" s="24" t="s">
        <v>103</v>
      </c>
      <c r="K654" s="28" t="s">
        <v>103</v>
      </c>
      <c r="L654" s="32" t="s">
        <v>103</v>
      </c>
      <c r="M654" s="7"/>
    </row>
    <row r="655" spans="1:13" x14ac:dyDescent="0.25">
      <c r="A655" s="14" t="s">
        <v>2154</v>
      </c>
      <c r="B655" s="14" t="s">
        <v>2155</v>
      </c>
      <c r="C655" s="14" t="s">
        <v>2156</v>
      </c>
      <c r="D655" s="14" t="s">
        <v>98</v>
      </c>
      <c r="E655" s="14" t="s">
        <v>212</v>
      </c>
      <c r="F655" s="14" t="s">
        <v>213</v>
      </c>
      <c r="G655" s="14" t="s">
        <v>26</v>
      </c>
      <c r="H655" s="14" t="s">
        <v>1249</v>
      </c>
      <c r="I655" s="14">
        <v>920008969</v>
      </c>
      <c r="J655" s="24" t="s">
        <v>103</v>
      </c>
      <c r="K655" s="28" t="s">
        <v>103</v>
      </c>
      <c r="L655" s="32"/>
      <c r="M655" s="7"/>
    </row>
    <row r="656" spans="1:13" x14ac:dyDescent="0.25">
      <c r="A656" s="14" t="s">
        <v>2157</v>
      </c>
      <c r="B656" s="14" t="s">
        <v>2158</v>
      </c>
      <c r="C656" s="14" t="s">
        <v>2159</v>
      </c>
      <c r="D656" s="14" t="s">
        <v>122</v>
      </c>
      <c r="E656" s="14" t="s">
        <v>212</v>
      </c>
      <c r="F656" s="14" t="s">
        <v>213</v>
      </c>
      <c r="G656" s="14" t="s">
        <v>26</v>
      </c>
      <c r="H656" s="14" t="s">
        <v>111</v>
      </c>
      <c r="I656" s="14">
        <v>126672942</v>
      </c>
      <c r="J656" s="24"/>
      <c r="K656" s="28"/>
      <c r="L656" s="32"/>
      <c r="M656" s="7"/>
    </row>
    <row r="657" spans="1:13" x14ac:dyDescent="0.25">
      <c r="A657" s="14" t="s">
        <v>2160</v>
      </c>
      <c r="B657" s="14" t="s">
        <v>2161</v>
      </c>
      <c r="C657" s="14" t="s">
        <v>2162</v>
      </c>
      <c r="D657" s="14" t="s">
        <v>122</v>
      </c>
      <c r="E657" s="14" t="s">
        <v>212</v>
      </c>
      <c r="F657" s="14" t="s">
        <v>213</v>
      </c>
      <c r="G657" s="14" t="s">
        <v>26</v>
      </c>
      <c r="H657" s="14" t="s">
        <v>111</v>
      </c>
      <c r="I657" s="14">
        <v>122327555</v>
      </c>
      <c r="J657" s="24"/>
      <c r="K657" s="28"/>
      <c r="L657" s="32"/>
      <c r="M657" s="7"/>
    </row>
    <row r="658" spans="1:13" x14ac:dyDescent="0.25">
      <c r="A658" s="14" t="s">
        <v>2163</v>
      </c>
      <c r="B658" s="14" t="s">
        <v>2164</v>
      </c>
      <c r="C658" s="14" t="s">
        <v>2165</v>
      </c>
      <c r="D658" s="14" t="s">
        <v>98</v>
      </c>
      <c r="E658" s="14" t="s">
        <v>212</v>
      </c>
      <c r="F658" s="14" t="s">
        <v>213</v>
      </c>
      <c r="G658" s="14" t="s">
        <v>26</v>
      </c>
      <c r="H658" s="14" t="s">
        <v>111</v>
      </c>
      <c r="I658" s="14">
        <v>920012342</v>
      </c>
      <c r="J658" s="24" t="s">
        <v>103</v>
      </c>
      <c r="K658" s="28"/>
      <c r="L658" s="32"/>
      <c r="M658" s="7"/>
    </row>
    <row r="659" spans="1:13" x14ac:dyDescent="0.25">
      <c r="A659" s="14" t="s">
        <v>2166</v>
      </c>
      <c r="B659" s="14" t="s">
        <v>2167</v>
      </c>
      <c r="C659" s="14" t="s">
        <v>2168</v>
      </c>
      <c r="D659" s="14" t="s">
        <v>98</v>
      </c>
      <c r="E659" s="14" t="s">
        <v>212</v>
      </c>
      <c r="F659" s="14" t="s">
        <v>213</v>
      </c>
      <c r="G659" s="14" t="s">
        <v>26</v>
      </c>
      <c r="H659" s="14" t="s">
        <v>107</v>
      </c>
      <c r="I659" s="14">
        <v>26178573</v>
      </c>
      <c r="J659" s="24" t="s">
        <v>103</v>
      </c>
      <c r="K659" s="28" t="s">
        <v>103</v>
      </c>
      <c r="L659" s="32" t="s">
        <v>103</v>
      </c>
      <c r="M659" s="7"/>
    </row>
    <row r="660" spans="1:13" ht="26.4" x14ac:dyDescent="0.25">
      <c r="A660" s="14" t="s">
        <v>2169</v>
      </c>
      <c r="B660" s="14" t="s">
        <v>2170</v>
      </c>
      <c r="C660" s="14" t="s">
        <v>2171</v>
      </c>
      <c r="D660" s="14" t="s">
        <v>98</v>
      </c>
      <c r="E660" s="14" t="s">
        <v>212</v>
      </c>
      <c r="F660" s="14" t="s">
        <v>213</v>
      </c>
      <c r="G660" s="14" t="s">
        <v>26</v>
      </c>
      <c r="H660" s="14" t="s">
        <v>107</v>
      </c>
      <c r="I660" s="14">
        <v>26583379</v>
      </c>
      <c r="J660" s="24" t="s">
        <v>103</v>
      </c>
      <c r="K660" s="28" t="s">
        <v>103</v>
      </c>
      <c r="L660" s="32" t="s">
        <v>103</v>
      </c>
      <c r="M660" s="7"/>
    </row>
    <row r="661" spans="1:13" ht="26.4" x14ac:dyDescent="0.25">
      <c r="A661" s="14" t="s">
        <v>2172</v>
      </c>
      <c r="B661" s="14" t="s">
        <v>2173</v>
      </c>
      <c r="C661" s="14" t="s">
        <v>2174</v>
      </c>
      <c r="D661" s="14" t="s">
        <v>122</v>
      </c>
      <c r="E661" s="14" t="s">
        <v>212</v>
      </c>
      <c r="F661" s="14" t="s">
        <v>213</v>
      </c>
      <c r="G661" s="14" t="s">
        <v>26</v>
      </c>
      <c r="H661" s="14" t="s">
        <v>111</v>
      </c>
      <c r="I661" s="14">
        <v>26617888</v>
      </c>
      <c r="J661" s="24"/>
      <c r="K661" s="28"/>
      <c r="L661" s="32"/>
      <c r="M661" s="7"/>
    </row>
    <row r="662" spans="1:13" x14ac:dyDescent="0.25">
      <c r="A662" s="14" t="s">
        <v>2175</v>
      </c>
      <c r="B662" s="14" t="s">
        <v>2176</v>
      </c>
      <c r="C662" s="14" t="s">
        <v>2177</v>
      </c>
      <c r="D662" s="14" t="s">
        <v>98</v>
      </c>
      <c r="E662" s="14" t="s">
        <v>212</v>
      </c>
      <c r="F662" s="14" t="s">
        <v>213</v>
      </c>
      <c r="G662" s="14" t="s">
        <v>26</v>
      </c>
      <c r="H662" s="14" t="s">
        <v>153</v>
      </c>
      <c r="I662" s="14">
        <v>26510655</v>
      </c>
      <c r="J662" s="24" t="s">
        <v>103</v>
      </c>
      <c r="K662" s="28" t="s">
        <v>103</v>
      </c>
      <c r="L662" s="32"/>
      <c r="M662" s="7"/>
    </row>
    <row r="663" spans="1:13" x14ac:dyDescent="0.25">
      <c r="A663" s="14" t="s">
        <v>2178</v>
      </c>
      <c r="B663" s="14" t="s">
        <v>2179</v>
      </c>
      <c r="C663" s="14" t="s">
        <v>2180</v>
      </c>
      <c r="D663" s="14" t="s">
        <v>98</v>
      </c>
      <c r="E663" s="14" t="s">
        <v>212</v>
      </c>
      <c r="F663" s="14" t="s">
        <v>213</v>
      </c>
      <c r="G663" s="14" t="s">
        <v>26</v>
      </c>
      <c r="H663" s="14" t="s">
        <v>107</v>
      </c>
      <c r="I663" s="14">
        <v>26736287</v>
      </c>
      <c r="J663" s="24" t="s">
        <v>103</v>
      </c>
      <c r="K663" s="28" t="s">
        <v>103</v>
      </c>
      <c r="L663" s="32" t="s">
        <v>103</v>
      </c>
      <c r="M663" s="7"/>
    </row>
    <row r="664" spans="1:13" x14ac:dyDescent="0.25">
      <c r="A664" s="14" t="s">
        <v>2181</v>
      </c>
      <c r="B664" s="14" t="s">
        <v>2182</v>
      </c>
      <c r="C664" s="14" t="s">
        <v>2183</v>
      </c>
      <c r="D664" s="14" t="s">
        <v>98</v>
      </c>
      <c r="E664" s="14" t="s">
        <v>212</v>
      </c>
      <c r="F664" s="14" t="s">
        <v>213</v>
      </c>
      <c r="G664" s="14" t="s">
        <v>26</v>
      </c>
      <c r="H664" s="14" t="s">
        <v>107</v>
      </c>
      <c r="I664" s="14">
        <v>22063825</v>
      </c>
      <c r="J664" s="24" t="s">
        <v>103</v>
      </c>
      <c r="K664" s="28" t="s">
        <v>103</v>
      </c>
      <c r="L664" s="32" t="s">
        <v>103</v>
      </c>
      <c r="M664" s="7"/>
    </row>
    <row r="665" spans="1:13" ht="26.4" x14ac:dyDescent="0.25">
      <c r="A665" s="14" t="s">
        <v>2184</v>
      </c>
      <c r="B665" s="14" t="s">
        <v>2185</v>
      </c>
      <c r="C665" s="14" t="s">
        <v>2186</v>
      </c>
      <c r="D665" s="14" t="s">
        <v>98</v>
      </c>
      <c r="E665" s="14" t="s">
        <v>212</v>
      </c>
      <c r="F665" s="14" t="s">
        <v>213</v>
      </c>
      <c r="G665" s="14" t="s">
        <v>26</v>
      </c>
      <c r="H665" s="14" t="s">
        <v>107</v>
      </c>
      <c r="I665" s="14">
        <v>122269400</v>
      </c>
      <c r="J665" s="24" t="s">
        <v>103</v>
      </c>
      <c r="K665" s="28"/>
      <c r="L665" s="32"/>
      <c r="M665" s="7"/>
    </row>
    <row r="666" spans="1:13" ht="26.4" x14ac:dyDescent="0.25">
      <c r="A666" s="14" t="s">
        <v>2187</v>
      </c>
      <c r="B666" s="14" t="s">
        <v>2188</v>
      </c>
      <c r="C666" s="14" t="s">
        <v>2189</v>
      </c>
      <c r="D666" s="14" t="s">
        <v>98</v>
      </c>
      <c r="E666" s="14" t="s">
        <v>212</v>
      </c>
      <c r="F666" s="14" t="s">
        <v>213</v>
      </c>
      <c r="G666" s="14" t="s">
        <v>26</v>
      </c>
      <c r="H666" s="14" t="s">
        <v>107</v>
      </c>
      <c r="I666" s="14">
        <v>126650444</v>
      </c>
      <c r="J666" s="24" t="s">
        <v>103</v>
      </c>
      <c r="K666" s="28"/>
      <c r="L666" s="32"/>
      <c r="M666" s="7"/>
    </row>
    <row r="667" spans="1:13" x14ac:dyDescent="0.25">
      <c r="A667" s="14" t="s">
        <v>2190</v>
      </c>
      <c r="B667" s="14" t="s">
        <v>2191</v>
      </c>
      <c r="C667" s="14" t="s">
        <v>2192</v>
      </c>
      <c r="D667" s="14" t="s">
        <v>122</v>
      </c>
      <c r="E667" s="14" t="s">
        <v>212</v>
      </c>
      <c r="F667" s="14" t="s">
        <v>213</v>
      </c>
      <c r="G667" s="14" t="s">
        <v>26</v>
      </c>
      <c r="H667" s="14" t="s">
        <v>111</v>
      </c>
      <c r="I667" s="14">
        <v>126939998</v>
      </c>
      <c r="J667" s="24"/>
      <c r="K667" s="28"/>
      <c r="L667" s="32"/>
      <c r="M667" s="7"/>
    </row>
    <row r="668" spans="1:13" x14ac:dyDescent="0.25">
      <c r="A668" s="14" t="s">
        <v>2193</v>
      </c>
      <c r="B668" s="14" t="s">
        <v>2194</v>
      </c>
      <c r="C668" s="14" t="s">
        <v>2195</v>
      </c>
      <c r="D668" s="14" t="s">
        <v>98</v>
      </c>
      <c r="E668" s="14" t="s">
        <v>212</v>
      </c>
      <c r="F668" s="14" t="s">
        <v>213</v>
      </c>
      <c r="G668" s="14" t="s">
        <v>26</v>
      </c>
      <c r="H668" s="14" t="s">
        <v>107</v>
      </c>
      <c r="I668" s="14">
        <v>124623171</v>
      </c>
      <c r="J668" s="24" t="s">
        <v>103</v>
      </c>
      <c r="K668" s="28" t="s">
        <v>103</v>
      </c>
      <c r="L668" s="32" t="s">
        <v>103</v>
      </c>
      <c r="M668" s="7"/>
    </row>
    <row r="669" spans="1:13" ht="26.4" x14ac:dyDescent="0.25">
      <c r="A669" s="14" t="s">
        <v>2196</v>
      </c>
      <c r="B669" s="14" t="s">
        <v>2197</v>
      </c>
      <c r="C669" s="14" t="s">
        <v>2198</v>
      </c>
      <c r="D669" s="14" t="s">
        <v>98</v>
      </c>
      <c r="E669" s="14" t="s">
        <v>212</v>
      </c>
      <c r="F669" s="14" t="s">
        <v>213</v>
      </c>
      <c r="G669" s="14" t="s">
        <v>26</v>
      </c>
      <c r="H669" s="14" t="s">
        <v>269</v>
      </c>
      <c r="I669" s="14">
        <v>126907444</v>
      </c>
      <c r="J669" s="24"/>
      <c r="K669" s="28"/>
      <c r="L669" s="32"/>
      <c r="M669" s="7"/>
    </row>
    <row r="670" spans="1:13" x14ac:dyDescent="0.25">
      <c r="A670" s="14" t="s">
        <v>2199</v>
      </c>
      <c r="B670" s="14" t="s">
        <v>61</v>
      </c>
      <c r="C670" s="14" t="s">
        <v>62</v>
      </c>
      <c r="D670" s="14" t="s">
        <v>98</v>
      </c>
      <c r="E670" s="14" t="s">
        <v>212</v>
      </c>
      <c r="F670" s="14" t="s">
        <v>213</v>
      </c>
      <c r="G670" s="14" t="s">
        <v>26</v>
      </c>
      <c r="H670" s="14" t="s">
        <v>107</v>
      </c>
      <c r="I670" s="14">
        <v>126410178</v>
      </c>
      <c r="J670" s="24" t="s">
        <v>103</v>
      </c>
      <c r="K670" s="28" t="s">
        <v>103</v>
      </c>
      <c r="L670" s="32" t="s">
        <v>103</v>
      </c>
      <c r="M670" s="7"/>
    </row>
    <row r="671" spans="1:13" x14ac:dyDescent="0.25">
      <c r="A671" s="14" t="s">
        <v>2200</v>
      </c>
      <c r="B671" s="14" t="s">
        <v>2201</v>
      </c>
      <c r="C671" s="14" t="s">
        <v>2202</v>
      </c>
      <c r="D671" s="14" t="s">
        <v>98</v>
      </c>
      <c r="E671" s="14" t="s">
        <v>212</v>
      </c>
      <c r="F671" s="14" t="s">
        <v>213</v>
      </c>
      <c r="G671" s="14" t="s">
        <v>26</v>
      </c>
      <c r="H671" s="14" t="s">
        <v>107</v>
      </c>
      <c r="I671" s="14">
        <v>26452884</v>
      </c>
      <c r="J671" s="24" t="s">
        <v>103</v>
      </c>
      <c r="K671" s="28" t="s">
        <v>103</v>
      </c>
      <c r="L671" s="32" t="s">
        <v>103</v>
      </c>
      <c r="M671" s="7"/>
    </row>
    <row r="672" spans="1:13" x14ac:dyDescent="0.25">
      <c r="A672" s="14" t="s">
        <v>2203</v>
      </c>
      <c r="B672" s="14" t="s">
        <v>2204</v>
      </c>
      <c r="C672" s="14" t="s">
        <v>2205</v>
      </c>
      <c r="D672" s="14" t="s">
        <v>98</v>
      </c>
      <c r="E672" s="14" t="s">
        <v>212</v>
      </c>
      <c r="F672" s="14" t="s">
        <v>213</v>
      </c>
      <c r="G672" s="14" t="s">
        <v>26</v>
      </c>
      <c r="H672" s="14" t="s">
        <v>107</v>
      </c>
      <c r="I672" s="14">
        <v>126542022</v>
      </c>
      <c r="J672" s="24" t="s">
        <v>103</v>
      </c>
      <c r="K672" s="28" t="s">
        <v>103</v>
      </c>
      <c r="L672" s="32" t="s">
        <v>103</v>
      </c>
      <c r="M672" s="7"/>
    </row>
    <row r="673" spans="1:13" x14ac:dyDescent="0.25">
      <c r="A673" s="14" t="s">
        <v>2206</v>
      </c>
      <c r="B673" s="14" t="s">
        <v>2207</v>
      </c>
      <c r="C673" s="14" t="s">
        <v>2208</v>
      </c>
      <c r="D673" s="14" t="s">
        <v>98</v>
      </c>
      <c r="E673" s="14" t="s">
        <v>212</v>
      </c>
      <c r="F673" s="14" t="s">
        <v>213</v>
      </c>
      <c r="G673" s="14" t="s">
        <v>26</v>
      </c>
      <c r="H673" s="14" t="s">
        <v>267</v>
      </c>
      <c r="I673" s="14">
        <v>26702777</v>
      </c>
      <c r="J673" s="24" t="s">
        <v>103</v>
      </c>
      <c r="K673" s="28"/>
      <c r="L673" s="32"/>
      <c r="M673" s="7"/>
    </row>
    <row r="674" spans="1:13" x14ac:dyDescent="0.25">
      <c r="A674" s="14" t="s">
        <v>2209</v>
      </c>
      <c r="B674" s="14" t="s">
        <v>2210</v>
      </c>
      <c r="C674" s="14" t="s">
        <v>2211</v>
      </c>
      <c r="D674" s="14" t="s">
        <v>98</v>
      </c>
      <c r="E674" s="14" t="s">
        <v>212</v>
      </c>
      <c r="F674" s="14" t="s">
        <v>213</v>
      </c>
      <c r="G674" s="14" t="s">
        <v>26</v>
      </c>
      <c r="H674" s="14" t="s">
        <v>107</v>
      </c>
      <c r="I674" s="14">
        <v>122886667</v>
      </c>
      <c r="J674" s="24" t="s">
        <v>103</v>
      </c>
      <c r="K674" s="28" t="s">
        <v>103</v>
      </c>
      <c r="L674" s="32" t="s">
        <v>103</v>
      </c>
      <c r="M674" s="7"/>
    </row>
    <row r="675" spans="1:13" x14ac:dyDescent="0.25">
      <c r="A675" s="14" t="s">
        <v>2212</v>
      </c>
      <c r="B675" s="14" t="s">
        <v>2213</v>
      </c>
      <c r="C675" s="14" t="s">
        <v>2214</v>
      </c>
      <c r="D675" s="14" t="s">
        <v>98</v>
      </c>
      <c r="E675" s="14" t="s">
        <v>212</v>
      </c>
      <c r="F675" s="14" t="s">
        <v>213</v>
      </c>
      <c r="G675" s="14" t="s">
        <v>26</v>
      </c>
      <c r="H675" s="14" t="s">
        <v>107</v>
      </c>
      <c r="I675" s="14">
        <v>122722222</v>
      </c>
      <c r="J675" s="24" t="s">
        <v>103</v>
      </c>
      <c r="K675" s="28" t="s">
        <v>103</v>
      </c>
      <c r="L675" s="32" t="s">
        <v>103</v>
      </c>
      <c r="M675" s="7"/>
    </row>
    <row r="676" spans="1:13" x14ac:dyDescent="0.25">
      <c r="A676" s="14" t="s">
        <v>2215</v>
      </c>
      <c r="B676" s="14" t="s">
        <v>2216</v>
      </c>
      <c r="C676" s="14" t="s">
        <v>2217</v>
      </c>
      <c r="D676" s="14" t="s">
        <v>98</v>
      </c>
      <c r="E676" s="14" t="s">
        <v>212</v>
      </c>
      <c r="F676" s="14" t="s">
        <v>213</v>
      </c>
      <c r="G676" s="14" t="s">
        <v>26</v>
      </c>
      <c r="H676" s="14" t="s">
        <v>153</v>
      </c>
      <c r="I676" s="14">
        <v>26221663</v>
      </c>
      <c r="J676" s="24" t="s">
        <v>103</v>
      </c>
      <c r="K676" s="28" t="s">
        <v>103</v>
      </c>
      <c r="L676" s="32"/>
      <c r="M676" s="7"/>
    </row>
    <row r="677" spans="1:13" x14ac:dyDescent="0.25">
      <c r="A677" s="14" t="s">
        <v>2218</v>
      </c>
      <c r="B677" s="14" t="s">
        <v>2219</v>
      </c>
      <c r="C677" s="14" t="s">
        <v>2220</v>
      </c>
      <c r="D677" s="14" t="s">
        <v>98</v>
      </c>
      <c r="E677" s="14" t="s">
        <v>212</v>
      </c>
      <c r="F677" s="14" t="s">
        <v>213</v>
      </c>
      <c r="G677" s="14" t="s">
        <v>26</v>
      </c>
      <c r="H677" s="14" t="s">
        <v>107</v>
      </c>
      <c r="I677" s="14">
        <v>122283393</v>
      </c>
      <c r="J677" s="24" t="s">
        <v>103</v>
      </c>
      <c r="K677" s="28"/>
      <c r="L677" s="32"/>
      <c r="M677" s="7"/>
    </row>
    <row r="678" spans="1:13" x14ac:dyDescent="0.25">
      <c r="A678" s="14" t="s">
        <v>2221</v>
      </c>
      <c r="B678" s="14" t="s">
        <v>2222</v>
      </c>
      <c r="C678" s="14" t="s">
        <v>2223</v>
      </c>
      <c r="D678" s="14" t="s">
        <v>98</v>
      </c>
      <c r="E678" s="14" t="s">
        <v>212</v>
      </c>
      <c r="F678" s="14" t="s">
        <v>213</v>
      </c>
      <c r="G678" s="14" t="s">
        <v>26</v>
      </c>
      <c r="H678" s="14" t="s">
        <v>641</v>
      </c>
      <c r="I678" s="14">
        <v>126977467</v>
      </c>
      <c r="J678" s="24" t="s">
        <v>103</v>
      </c>
      <c r="K678" s="28"/>
      <c r="L678" s="32"/>
      <c r="M678" s="7"/>
    </row>
    <row r="679" spans="1:13" x14ac:dyDescent="0.25">
      <c r="A679" s="14" t="s">
        <v>2224</v>
      </c>
      <c r="B679" s="14" t="s">
        <v>2225</v>
      </c>
      <c r="C679" s="14" t="s">
        <v>2226</v>
      </c>
      <c r="D679" s="14" t="s">
        <v>98</v>
      </c>
      <c r="E679" s="14" t="s">
        <v>212</v>
      </c>
      <c r="F679" s="14" t="s">
        <v>213</v>
      </c>
      <c r="G679" s="14" t="s">
        <v>26</v>
      </c>
      <c r="H679" s="14" t="s">
        <v>107</v>
      </c>
      <c r="I679" s="14">
        <v>22656005</v>
      </c>
      <c r="J679" s="24" t="s">
        <v>103</v>
      </c>
      <c r="K679" s="28" t="s">
        <v>103</v>
      </c>
      <c r="L679" s="32" t="s">
        <v>103</v>
      </c>
      <c r="M679" s="7"/>
    </row>
    <row r="680" spans="1:13" x14ac:dyDescent="0.25">
      <c r="A680" s="14" t="s">
        <v>2227</v>
      </c>
      <c r="B680" s="14" t="s">
        <v>2228</v>
      </c>
      <c r="C680" s="14" t="s">
        <v>2229</v>
      </c>
      <c r="D680" s="14" t="s">
        <v>98</v>
      </c>
      <c r="E680" s="14" t="s">
        <v>212</v>
      </c>
      <c r="F680" s="14" t="s">
        <v>213</v>
      </c>
      <c r="G680" s="14" t="s">
        <v>26</v>
      </c>
      <c r="H680" s="14" t="s">
        <v>107</v>
      </c>
      <c r="I680" s="14">
        <v>126080326</v>
      </c>
      <c r="J680" s="24" t="s">
        <v>103</v>
      </c>
      <c r="K680" s="28" t="s">
        <v>103</v>
      </c>
      <c r="L680" s="32" t="s">
        <v>103</v>
      </c>
      <c r="M680" s="7"/>
    </row>
    <row r="681" spans="1:13" x14ac:dyDescent="0.25">
      <c r="A681" s="14" t="s">
        <v>2230</v>
      </c>
      <c r="B681" s="14" t="s">
        <v>2231</v>
      </c>
      <c r="C681" s="14" t="s">
        <v>2232</v>
      </c>
      <c r="D681" s="14" t="s">
        <v>98</v>
      </c>
      <c r="E681" s="14" t="s">
        <v>212</v>
      </c>
      <c r="F681" s="14" t="s">
        <v>213</v>
      </c>
      <c r="G681" s="14" t="s">
        <v>26</v>
      </c>
      <c r="H681" s="14" t="s">
        <v>107</v>
      </c>
      <c r="I681" s="14">
        <v>126395444</v>
      </c>
      <c r="J681" s="24" t="s">
        <v>103</v>
      </c>
      <c r="K681" s="28" t="s">
        <v>103</v>
      </c>
      <c r="L681" s="32" t="s">
        <v>103</v>
      </c>
      <c r="M681" s="7"/>
    </row>
    <row r="682" spans="1:13" x14ac:dyDescent="0.25">
      <c r="A682" s="14" t="s">
        <v>2233</v>
      </c>
      <c r="B682" s="14" t="s">
        <v>2234</v>
      </c>
      <c r="C682" s="14" t="s">
        <v>2235</v>
      </c>
      <c r="D682" s="14" t="s">
        <v>98</v>
      </c>
      <c r="E682" s="14" t="s">
        <v>212</v>
      </c>
      <c r="F682" s="14" t="s">
        <v>213</v>
      </c>
      <c r="G682" s="14" t="s">
        <v>26</v>
      </c>
      <c r="H682" s="14" t="s">
        <v>1249</v>
      </c>
      <c r="I682" s="14">
        <v>920000181</v>
      </c>
      <c r="J682" s="24" t="s">
        <v>103</v>
      </c>
      <c r="K682" s="28" t="s">
        <v>103</v>
      </c>
      <c r="L682" s="32" t="s">
        <v>103</v>
      </c>
      <c r="M682" s="7"/>
    </row>
    <row r="683" spans="1:13" x14ac:dyDescent="0.25">
      <c r="A683" s="14" t="s">
        <v>2236</v>
      </c>
      <c r="B683" s="14" t="s">
        <v>2237</v>
      </c>
      <c r="C683" s="14" t="s">
        <v>2238</v>
      </c>
      <c r="D683" s="14" t="s">
        <v>98</v>
      </c>
      <c r="E683" s="14" t="s">
        <v>212</v>
      </c>
      <c r="F683" s="14" t="s">
        <v>213</v>
      </c>
      <c r="G683" s="14" t="s">
        <v>26</v>
      </c>
      <c r="H683" s="14" t="s">
        <v>107</v>
      </c>
      <c r="I683" s="14">
        <v>26143630</v>
      </c>
      <c r="J683" s="24" t="s">
        <v>103</v>
      </c>
      <c r="K683" s="28" t="s">
        <v>103</v>
      </c>
      <c r="L683" s="32" t="s">
        <v>103</v>
      </c>
      <c r="M683" s="7"/>
    </row>
    <row r="684" spans="1:13" x14ac:dyDescent="0.25">
      <c r="A684" s="14" t="s">
        <v>2239</v>
      </c>
      <c r="B684" s="14" t="s">
        <v>2240</v>
      </c>
      <c r="C684" s="14" t="s">
        <v>2241</v>
      </c>
      <c r="D684" s="14" t="s">
        <v>98</v>
      </c>
      <c r="E684" s="14" t="s">
        <v>212</v>
      </c>
      <c r="F684" s="14" t="s">
        <v>213</v>
      </c>
      <c r="G684" s="14" t="s">
        <v>26</v>
      </c>
      <c r="H684" s="14" t="s">
        <v>107</v>
      </c>
      <c r="I684" s="14">
        <v>2889210</v>
      </c>
      <c r="J684" s="24" t="s">
        <v>103</v>
      </c>
      <c r="K684" s="28" t="s">
        <v>103</v>
      </c>
      <c r="L684" s="32" t="s">
        <v>103</v>
      </c>
      <c r="M684" s="7"/>
    </row>
    <row r="685" spans="1:13" x14ac:dyDescent="0.25">
      <c r="A685" s="14" t="s">
        <v>2242</v>
      </c>
      <c r="B685" s="14" t="s">
        <v>2243</v>
      </c>
      <c r="C685" s="14" t="s">
        <v>2244</v>
      </c>
      <c r="D685" s="14" t="s">
        <v>98</v>
      </c>
      <c r="E685" s="14" t="s">
        <v>212</v>
      </c>
      <c r="F685" s="14" t="s">
        <v>213</v>
      </c>
      <c r="G685" s="14" t="s">
        <v>26</v>
      </c>
      <c r="H685" s="14" t="s">
        <v>107</v>
      </c>
      <c r="I685" s="14">
        <v>920029090</v>
      </c>
      <c r="J685" s="24" t="s">
        <v>103</v>
      </c>
      <c r="K685" s="28" t="s">
        <v>118</v>
      </c>
      <c r="L685" s="32" t="s">
        <v>118</v>
      </c>
      <c r="M685" s="7"/>
    </row>
    <row r="686" spans="1:13" ht="26.4" x14ac:dyDescent="0.25">
      <c r="A686" s="14" t="s">
        <v>2245</v>
      </c>
      <c r="B686" s="14" t="s">
        <v>2246</v>
      </c>
      <c r="C686" s="14" t="s">
        <v>2247</v>
      </c>
      <c r="D686" s="14" t="s">
        <v>122</v>
      </c>
      <c r="E686" s="14" t="s">
        <v>212</v>
      </c>
      <c r="F686" s="14" t="s">
        <v>213</v>
      </c>
      <c r="G686" s="14" t="s">
        <v>26</v>
      </c>
      <c r="H686" s="14" t="s">
        <v>107</v>
      </c>
      <c r="I686" s="14">
        <v>126853473</v>
      </c>
      <c r="J686" s="24"/>
      <c r="K686" s="28"/>
      <c r="L686" s="32"/>
      <c r="M686" s="7"/>
    </row>
    <row r="687" spans="1:13" x14ac:dyDescent="0.25">
      <c r="A687" s="14" t="s">
        <v>2248</v>
      </c>
      <c r="B687" s="14" t="s">
        <v>2249</v>
      </c>
      <c r="C687" s="14" t="s">
        <v>2250</v>
      </c>
      <c r="D687" s="14" t="s">
        <v>98</v>
      </c>
      <c r="E687" s="14" t="s">
        <v>212</v>
      </c>
      <c r="F687" s="14" t="s">
        <v>213</v>
      </c>
      <c r="G687" s="14" t="s">
        <v>26</v>
      </c>
      <c r="H687" s="14" t="s">
        <v>267</v>
      </c>
      <c r="I687" s="14">
        <v>22560050</v>
      </c>
      <c r="J687" s="24" t="s">
        <v>103</v>
      </c>
      <c r="K687" s="28"/>
      <c r="L687" s="32"/>
      <c r="M687" s="7"/>
    </row>
    <row r="688" spans="1:13" ht="26.4" x14ac:dyDescent="0.25">
      <c r="A688" s="14" t="s">
        <v>2251</v>
      </c>
      <c r="B688" s="14" t="s">
        <v>63</v>
      </c>
      <c r="C688" s="14" t="s">
        <v>64</v>
      </c>
      <c r="D688" s="14" t="s">
        <v>98</v>
      </c>
      <c r="E688" s="14" t="s">
        <v>212</v>
      </c>
      <c r="F688" s="14" t="s">
        <v>213</v>
      </c>
      <c r="G688" s="14" t="s">
        <v>26</v>
      </c>
      <c r="H688" s="14" t="s">
        <v>107</v>
      </c>
      <c r="I688" s="14">
        <v>126391818</v>
      </c>
      <c r="J688" s="24" t="s">
        <v>103</v>
      </c>
      <c r="K688" s="28"/>
      <c r="L688" s="32"/>
      <c r="M688" s="7"/>
    </row>
    <row r="689" spans="1:13" x14ac:dyDescent="0.25">
      <c r="A689" s="14" t="s">
        <v>2252</v>
      </c>
      <c r="B689" s="14" t="s">
        <v>2253</v>
      </c>
      <c r="C689" s="14" t="s">
        <v>2254</v>
      </c>
      <c r="D689" s="14" t="s">
        <v>98</v>
      </c>
      <c r="E689" s="14" t="s">
        <v>212</v>
      </c>
      <c r="F689" s="14" t="s">
        <v>213</v>
      </c>
      <c r="G689" s="14" t="s">
        <v>26</v>
      </c>
      <c r="H689" s="14" t="s">
        <v>107</v>
      </c>
      <c r="I689" s="14">
        <v>126174545</v>
      </c>
      <c r="J689" s="24" t="s">
        <v>103</v>
      </c>
      <c r="K689" s="28" t="s">
        <v>103</v>
      </c>
      <c r="L689" s="32" t="s">
        <v>103</v>
      </c>
      <c r="M689" s="7"/>
    </row>
    <row r="690" spans="1:13" ht="26.4" x14ac:dyDescent="0.25">
      <c r="A690" s="14" t="s">
        <v>2255</v>
      </c>
      <c r="B690" s="14" t="s">
        <v>2256</v>
      </c>
      <c r="C690" s="14" t="s">
        <v>2257</v>
      </c>
      <c r="D690" s="14" t="s">
        <v>98</v>
      </c>
      <c r="E690" s="14" t="s">
        <v>212</v>
      </c>
      <c r="F690" s="14" t="s">
        <v>213</v>
      </c>
      <c r="G690" s="14" t="s">
        <v>26</v>
      </c>
      <c r="H690" s="14" t="s">
        <v>107</v>
      </c>
      <c r="I690" s="14">
        <v>126039999</v>
      </c>
      <c r="J690" s="24" t="s">
        <v>118</v>
      </c>
      <c r="K690" s="28" t="s">
        <v>118</v>
      </c>
      <c r="L690" s="32" t="s">
        <v>118</v>
      </c>
      <c r="M690" s="7"/>
    </row>
    <row r="691" spans="1:13" ht="26.4" x14ac:dyDescent="0.25">
      <c r="A691" s="14" t="s">
        <v>2258</v>
      </c>
      <c r="B691" s="14" t="s">
        <v>2259</v>
      </c>
      <c r="C691" s="14" t="s">
        <v>2260</v>
      </c>
      <c r="D691" s="14" t="s">
        <v>98</v>
      </c>
      <c r="E691" s="14" t="s">
        <v>212</v>
      </c>
      <c r="F691" s="14" t="s">
        <v>213</v>
      </c>
      <c r="G691" s="14" t="s">
        <v>26</v>
      </c>
      <c r="H691" s="14" t="s">
        <v>267</v>
      </c>
      <c r="I691" s="14">
        <v>126757777</v>
      </c>
      <c r="J691" s="24" t="s">
        <v>103</v>
      </c>
      <c r="K691" s="28"/>
      <c r="L691" s="32"/>
      <c r="M691" s="7"/>
    </row>
    <row r="692" spans="1:13" x14ac:dyDescent="0.25">
      <c r="A692" s="14" t="s">
        <v>2261</v>
      </c>
      <c r="B692" s="14" t="s">
        <v>2262</v>
      </c>
      <c r="C692" s="14" t="s">
        <v>2263</v>
      </c>
      <c r="D692" s="14" t="s">
        <v>98</v>
      </c>
      <c r="E692" s="14" t="s">
        <v>212</v>
      </c>
      <c r="F692" s="14" t="s">
        <v>213</v>
      </c>
      <c r="G692" s="14" t="s">
        <v>26</v>
      </c>
      <c r="H692" s="14" t="s">
        <v>267</v>
      </c>
      <c r="I692" s="14">
        <v>126606000</v>
      </c>
      <c r="J692" s="24" t="s">
        <v>103</v>
      </c>
      <c r="K692" s="28"/>
      <c r="L692" s="32"/>
      <c r="M692" s="7"/>
    </row>
    <row r="693" spans="1:13" x14ac:dyDescent="0.25">
      <c r="A693" s="14" t="s">
        <v>2264</v>
      </c>
      <c r="B693" s="14" t="s">
        <v>2265</v>
      </c>
      <c r="C693" s="14" t="s">
        <v>2266</v>
      </c>
      <c r="D693" s="14" t="s">
        <v>98</v>
      </c>
      <c r="E693" s="14" t="s">
        <v>212</v>
      </c>
      <c r="F693" s="14" t="s">
        <v>213</v>
      </c>
      <c r="G693" s="14" t="s">
        <v>26</v>
      </c>
      <c r="H693" s="14" t="s">
        <v>107</v>
      </c>
      <c r="I693" s="14">
        <v>122522999</v>
      </c>
      <c r="J693" s="24" t="s">
        <v>103</v>
      </c>
      <c r="K693" s="28" t="s">
        <v>103</v>
      </c>
      <c r="L693" s="32" t="s">
        <v>103</v>
      </c>
      <c r="M693" s="7"/>
    </row>
    <row r="694" spans="1:13" ht="26.4" x14ac:dyDescent="0.25">
      <c r="A694" s="14" t="s">
        <v>2267</v>
      </c>
      <c r="B694" s="14" t="s">
        <v>2268</v>
      </c>
      <c r="C694" s="14" t="s">
        <v>2269</v>
      </c>
      <c r="D694" s="14" t="s">
        <v>98</v>
      </c>
      <c r="E694" s="14" t="s">
        <v>212</v>
      </c>
      <c r="F694" s="14" t="s">
        <v>213</v>
      </c>
      <c r="G694" s="14" t="s">
        <v>26</v>
      </c>
      <c r="H694" s="14" t="s">
        <v>102</v>
      </c>
      <c r="I694" s="14">
        <v>126995333</v>
      </c>
      <c r="J694" s="24" t="s">
        <v>103</v>
      </c>
      <c r="K694" s="28" t="s">
        <v>103</v>
      </c>
      <c r="L694" s="32" t="s">
        <v>103</v>
      </c>
      <c r="M694" s="7"/>
    </row>
    <row r="695" spans="1:13" x14ac:dyDescent="0.25">
      <c r="A695" s="14" t="s">
        <v>2270</v>
      </c>
      <c r="B695" s="14" t="s">
        <v>2271</v>
      </c>
      <c r="C695" s="14" t="s">
        <v>2272</v>
      </c>
      <c r="D695" s="14" t="s">
        <v>98</v>
      </c>
      <c r="E695" s="14" t="s">
        <v>212</v>
      </c>
      <c r="F695" s="14" t="s">
        <v>213</v>
      </c>
      <c r="G695" s="14" t="s">
        <v>26</v>
      </c>
      <c r="H695" s="14" t="s">
        <v>107</v>
      </c>
      <c r="I695" s="14">
        <v>122620055</v>
      </c>
      <c r="J695" s="24" t="s">
        <v>103</v>
      </c>
      <c r="K695" s="28" t="s">
        <v>103</v>
      </c>
      <c r="L695" s="32" t="s">
        <v>103</v>
      </c>
      <c r="M695" s="7"/>
    </row>
    <row r="696" spans="1:13" ht="26.4" x14ac:dyDescent="0.25">
      <c r="A696" s="14" t="s">
        <v>2273</v>
      </c>
      <c r="B696" s="14" t="s">
        <v>2274</v>
      </c>
      <c r="C696" s="14" t="s">
        <v>2275</v>
      </c>
      <c r="D696" s="14" t="s">
        <v>98</v>
      </c>
      <c r="E696" s="14" t="s">
        <v>212</v>
      </c>
      <c r="F696" s="14" t="s">
        <v>213</v>
      </c>
      <c r="G696" s="14" t="s">
        <v>26</v>
      </c>
      <c r="H696" s="14" t="s">
        <v>111</v>
      </c>
      <c r="I696" s="14">
        <v>126823200</v>
      </c>
      <c r="J696" s="24" t="s">
        <v>103</v>
      </c>
      <c r="K696" s="28" t="s">
        <v>118</v>
      </c>
      <c r="L696" s="32" t="s">
        <v>118</v>
      </c>
      <c r="M696" s="7"/>
    </row>
    <row r="697" spans="1:13" x14ac:dyDescent="0.25">
      <c r="A697" s="14" t="s">
        <v>2276</v>
      </c>
      <c r="B697" s="14" t="s">
        <v>2277</v>
      </c>
      <c r="C697" s="14" t="s">
        <v>2278</v>
      </c>
      <c r="D697" s="14" t="s">
        <v>98</v>
      </c>
      <c r="E697" s="14" t="s">
        <v>212</v>
      </c>
      <c r="F697" s="14" t="s">
        <v>213</v>
      </c>
      <c r="G697" s="14" t="s">
        <v>26</v>
      </c>
      <c r="H697" s="14" t="s">
        <v>111</v>
      </c>
      <c r="I697" s="14">
        <v>126772221</v>
      </c>
      <c r="J697" s="24" t="s">
        <v>103</v>
      </c>
      <c r="K697" s="28" t="s">
        <v>103</v>
      </c>
      <c r="L697" s="32" t="s">
        <v>103</v>
      </c>
      <c r="M697" s="7"/>
    </row>
    <row r="698" spans="1:13" x14ac:dyDescent="0.25">
      <c r="A698" s="14" t="s">
        <v>2279</v>
      </c>
      <c r="B698" s="14" t="s">
        <v>2280</v>
      </c>
      <c r="C698" s="14" t="s">
        <v>2281</v>
      </c>
      <c r="D698" s="14" t="s">
        <v>98</v>
      </c>
      <c r="E698" s="14" t="s">
        <v>212</v>
      </c>
      <c r="F698" s="14" t="s">
        <v>213</v>
      </c>
      <c r="G698" s="14" t="s">
        <v>26</v>
      </c>
      <c r="H698" s="14" t="s">
        <v>111</v>
      </c>
      <c r="I698" s="14">
        <v>122166666</v>
      </c>
      <c r="J698" s="24" t="s">
        <v>103</v>
      </c>
      <c r="K698" s="28"/>
      <c r="L698" s="32"/>
      <c r="M698" s="7"/>
    </row>
    <row r="699" spans="1:13" x14ac:dyDescent="0.25">
      <c r="A699" s="14" t="s">
        <v>2282</v>
      </c>
      <c r="B699" s="14" t="s">
        <v>2283</v>
      </c>
      <c r="C699" s="14" t="s">
        <v>2284</v>
      </c>
      <c r="D699" s="14" t="s">
        <v>98</v>
      </c>
      <c r="E699" s="14" t="s">
        <v>212</v>
      </c>
      <c r="F699" s="14" t="s">
        <v>213</v>
      </c>
      <c r="G699" s="14" t="s">
        <v>26</v>
      </c>
      <c r="H699" s="14" t="s">
        <v>107</v>
      </c>
      <c r="I699" s="14">
        <v>126947780</v>
      </c>
      <c r="J699" s="24" t="s">
        <v>103</v>
      </c>
      <c r="K699" s="28" t="s">
        <v>103</v>
      </c>
      <c r="L699" s="32" t="s">
        <v>103</v>
      </c>
      <c r="M699" s="7"/>
    </row>
    <row r="700" spans="1:13" x14ac:dyDescent="0.25">
      <c r="A700" s="14" t="s">
        <v>2285</v>
      </c>
      <c r="B700" s="14" t="s">
        <v>2286</v>
      </c>
      <c r="C700" s="14" t="s">
        <v>2287</v>
      </c>
      <c r="D700" s="14" t="s">
        <v>98</v>
      </c>
      <c r="E700" s="14" t="s">
        <v>212</v>
      </c>
      <c r="F700" s="14" t="s">
        <v>213</v>
      </c>
      <c r="G700" s="14" t="s">
        <v>26</v>
      </c>
      <c r="H700" s="14" t="s">
        <v>107</v>
      </c>
      <c r="I700" s="14">
        <v>26722315</v>
      </c>
      <c r="J700" s="24" t="s">
        <v>103</v>
      </c>
      <c r="K700" s="28" t="s">
        <v>103</v>
      </c>
      <c r="L700" s="32" t="s">
        <v>103</v>
      </c>
      <c r="M700" s="7"/>
    </row>
    <row r="701" spans="1:13" x14ac:dyDescent="0.25">
      <c r="A701" s="14" t="s">
        <v>2288</v>
      </c>
      <c r="B701" s="14" t="s">
        <v>2289</v>
      </c>
      <c r="C701" s="14" t="s">
        <v>2290</v>
      </c>
      <c r="D701" s="14" t="s">
        <v>122</v>
      </c>
      <c r="E701" s="14" t="s">
        <v>212</v>
      </c>
      <c r="F701" s="14" t="s">
        <v>213</v>
      </c>
      <c r="G701" s="14" t="s">
        <v>26</v>
      </c>
      <c r="H701" s="14" t="s">
        <v>111</v>
      </c>
      <c r="I701" s="14">
        <v>126401000</v>
      </c>
      <c r="J701" s="24" t="s">
        <v>118</v>
      </c>
      <c r="K701" s="28" t="s">
        <v>118</v>
      </c>
      <c r="L701" s="32" t="s">
        <v>118</v>
      </c>
      <c r="M701" s="7"/>
    </row>
    <row r="702" spans="1:13" x14ac:dyDescent="0.25">
      <c r="A702" s="14" t="s">
        <v>2291</v>
      </c>
      <c r="B702" s="14" t="s">
        <v>2292</v>
      </c>
      <c r="C702" s="14" t="s">
        <v>2293</v>
      </c>
      <c r="D702" s="14" t="s">
        <v>98</v>
      </c>
      <c r="E702" s="14" t="s">
        <v>212</v>
      </c>
      <c r="F702" s="14" t="s">
        <v>213</v>
      </c>
      <c r="G702" s="14" t="s">
        <v>26</v>
      </c>
      <c r="H702" s="14" t="s">
        <v>699</v>
      </c>
      <c r="I702" s="14">
        <v>920080441</v>
      </c>
      <c r="J702" s="24" t="s">
        <v>103</v>
      </c>
      <c r="K702" s="28" t="s">
        <v>103</v>
      </c>
      <c r="L702" s="32" t="s">
        <v>103</v>
      </c>
      <c r="M702" s="7"/>
    </row>
    <row r="703" spans="1:13" ht="26.4" x14ac:dyDescent="0.25">
      <c r="A703" s="14" t="s">
        <v>2294</v>
      </c>
      <c r="B703" s="14" t="s">
        <v>2295</v>
      </c>
      <c r="C703" s="14" t="s">
        <v>2296</v>
      </c>
      <c r="D703" s="14" t="s">
        <v>98</v>
      </c>
      <c r="E703" s="14" t="s">
        <v>212</v>
      </c>
      <c r="F703" s="14" t="s">
        <v>213</v>
      </c>
      <c r="G703" s="14" t="s">
        <v>26</v>
      </c>
      <c r="H703" s="14" t="s">
        <v>267</v>
      </c>
      <c r="I703" s="14">
        <v>126587777</v>
      </c>
      <c r="J703" s="24" t="s">
        <v>103</v>
      </c>
      <c r="K703" s="28"/>
      <c r="L703" s="32"/>
      <c r="M703" s="7"/>
    </row>
    <row r="704" spans="1:13" ht="26.4" x14ac:dyDescent="0.25">
      <c r="A704" s="14" t="s">
        <v>2297</v>
      </c>
      <c r="B704" s="14" t="s">
        <v>2298</v>
      </c>
      <c r="C704" s="14" t="s">
        <v>2299</v>
      </c>
      <c r="D704" s="14" t="s">
        <v>98</v>
      </c>
      <c r="E704" s="14" t="s">
        <v>212</v>
      </c>
      <c r="F704" s="14" t="s">
        <v>213</v>
      </c>
      <c r="G704" s="14" t="s">
        <v>26</v>
      </c>
      <c r="H704" s="14" t="s">
        <v>267</v>
      </c>
      <c r="I704" s="14">
        <v>1265990999</v>
      </c>
      <c r="J704" s="24" t="s">
        <v>103</v>
      </c>
      <c r="K704" s="28" t="s">
        <v>118</v>
      </c>
      <c r="L704" s="32" t="s">
        <v>118</v>
      </c>
      <c r="M704" s="7"/>
    </row>
    <row r="705" spans="1:13" x14ac:dyDescent="0.25">
      <c r="A705" s="14" t="s">
        <v>2300</v>
      </c>
      <c r="B705" s="14" t="s">
        <v>2301</v>
      </c>
      <c r="C705" s="14" t="s">
        <v>2302</v>
      </c>
      <c r="D705" s="14" t="s">
        <v>98</v>
      </c>
      <c r="E705" s="14" t="s">
        <v>212</v>
      </c>
      <c r="F705" s="14" t="s">
        <v>213</v>
      </c>
      <c r="G705" s="14" t="s">
        <v>26</v>
      </c>
      <c r="H705" s="14" t="s">
        <v>107</v>
      </c>
      <c r="I705" s="14">
        <v>122283400</v>
      </c>
      <c r="J705" s="24" t="s">
        <v>103</v>
      </c>
      <c r="K705" s="28"/>
      <c r="L705" s="32"/>
      <c r="M705" s="7"/>
    </row>
    <row r="706" spans="1:13" x14ac:dyDescent="0.25">
      <c r="A706" s="14" t="s">
        <v>2303</v>
      </c>
      <c r="B706" s="14" t="s">
        <v>2304</v>
      </c>
      <c r="C706" s="14" t="s">
        <v>2305</v>
      </c>
      <c r="D706" s="14" t="s">
        <v>98</v>
      </c>
      <c r="E706" s="14" t="s">
        <v>212</v>
      </c>
      <c r="F706" s="14" t="s">
        <v>213</v>
      </c>
      <c r="G706" s="14" t="s">
        <v>26</v>
      </c>
      <c r="H706" s="14" t="s">
        <v>107</v>
      </c>
      <c r="I706" s="14">
        <v>126407339</v>
      </c>
      <c r="J706" s="24" t="s">
        <v>103</v>
      </c>
      <c r="K706" s="28" t="s">
        <v>103</v>
      </c>
      <c r="L706" s="32" t="s">
        <v>103</v>
      </c>
      <c r="M706" s="7"/>
    </row>
    <row r="707" spans="1:13" x14ac:dyDescent="0.25">
      <c r="A707" s="14" t="s">
        <v>2306</v>
      </c>
      <c r="B707" s="14" t="s">
        <v>2307</v>
      </c>
      <c r="C707" s="14" t="s">
        <v>2308</v>
      </c>
      <c r="D707" s="14" t="s">
        <v>98</v>
      </c>
      <c r="E707" s="14" t="s">
        <v>212</v>
      </c>
      <c r="F707" s="14" t="s">
        <v>213</v>
      </c>
      <c r="G707" s="14" t="s">
        <v>26</v>
      </c>
      <c r="H707" s="14" t="s">
        <v>107</v>
      </c>
      <c r="I707" s="14">
        <v>126625908</v>
      </c>
      <c r="J707" s="24" t="s">
        <v>103</v>
      </c>
      <c r="K707" s="28" t="s">
        <v>103</v>
      </c>
      <c r="L707" s="32" t="s">
        <v>103</v>
      </c>
      <c r="M707" s="7"/>
    </row>
    <row r="708" spans="1:13" x14ac:dyDescent="0.25">
      <c r="A708" s="14" t="s">
        <v>2309</v>
      </c>
      <c r="B708" s="14" t="s">
        <v>2310</v>
      </c>
      <c r="C708" s="14" t="s">
        <v>2311</v>
      </c>
      <c r="D708" s="14" t="s">
        <v>122</v>
      </c>
      <c r="E708" s="14" t="s">
        <v>212</v>
      </c>
      <c r="F708" s="14" t="s">
        <v>213</v>
      </c>
      <c r="G708" s="14" t="s">
        <v>26</v>
      </c>
      <c r="H708" s="14" t="s">
        <v>111</v>
      </c>
      <c r="I708" s="14">
        <v>126201767</v>
      </c>
      <c r="J708" s="24"/>
      <c r="K708" s="28"/>
      <c r="L708" s="32"/>
      <c r="M708" s="7"/>
    </row>
    <row r="709" spans="1:13" x14ac:dyDescent="0.25">
      <c r="A709" s="14" t="s">
        <v>2312</v>
      </c>
      <c r="B709" s="14" t="s">
        <v>2313</v>
      </c>
      <c r="C709" s="14" t="s">
        <v>2314</v>
      </c>
      <c r="D709" s="14" t="s">
        <v>122</v>
      </c>
      <c r="E709" s="14" t="s">
        <v>212</v>
      </c>
      <c r="F709" s="14" t="s">
        <v>213</v>
      </c>
      <c r="G709" s="14" t="s">
        <v>26</v>
      </c>
      <c r="H709" s="14" t="s">
        <v>111</v>
      </c>
      <c r="I709" s="14">
        <v>6361078</v>
      </c>
      <c r="J709" s="24"/>
      <c r="K709" s="28"/>
      <c r="L709" s="32"/>
      <c r="M709" s="7"/>
    </row>
    <row r="710" spans="1:13" x14ac:dyDescent="0.25">
      <c r="A710" s="14" t="s">
        <v>2315</v>
      </c>
      <c r="B710" s="14" t="s">
        <v>2316</v>
      </c>
      <c r="C710" s="14" t="s">
        <v>2317</v>
      </c>
      <c r="D710" s="14" t="s">
        <v>98</v>
      </c>
      <c r="E710" s="14" t="s">
        <v>212</v>
      </c>
      <c r="F710" s="14" t="s">
        <v>213</v>
      </c>
      <c r="G710" s="14" t="s">
        <v>26</v>
      </c>
      <c r="H710" s="14" t="s">
        <v>107</v>
      </c>
      <c r="I710" s="14">
        <v>126600046</v>
      </c>
      <c r="J710" s="24" t="s">
        <v>103</v>
      </c>
      <c r="K710" s="28" t="s">
        <v>103</v>
      </c>
      <c r="L710" s="32" t="s">
        <v>103</v>
      </c>
      <c r="M710" s="7"/>
    </row>
    <row r="711" spans="1:13" x14ac:dyDescent="0.25">
      <c r="A711" s="14" t="s">
        <v>2318</v>
      </c>
      <c r="B711" s="14" t="s">
        <v>2319</v>
      </c>
      <c r="C711" s="14" t="s">
        <v>2320</v>
      </c>
      <c r="D711" s="14" t="s">
        <v>98</v>
      </c>
      <c r="E711" s="14" t="s">
        <v>212</v>
      </c>
      <c r="F711" s="14" t="s">
        <v>213</v>
      </c>
      <c r="G711" s="14" t="s">
        <v>26</v>
      </c>
      <c r="H711" s="14" t="s">
        <v>107</v>
      </c>
      <c r="I711" s="14">
        <v>122875000</v>
      </c>
      <c r="J711" s="24" t="s">
        <v>103</v>
      </c>
      <c r="K711" s="28" t="s">
        <v>103</v>
      </c>
      <c r="L711" s="32"/>
      <c r="M711" s="7"/>
    </row>
    <row r="712" spans="1:13" x14ac:dyDescent="0.25">
      <c r="A712" s="14" t="s">
        <v>2321</v>
      </c>
      <c r="B712" s="14" t="s">
        <v>2322</v>
      </c>
      <c r="C712" s="14" t="s">
        <v>2323</v>
      </c>
      <c r="D712" s="14" t="s">
        <v>98</v>
      </c>
      <c r="E712" s="14" t="s">
        <v>212</v>
      </c>
      <c r="F712" s="14" t="s">
        <v>213</v>
      </c>
      <c r="G712" s="14" t="s">
        <v>26</v>
      </c>
      <c r="H712" s="14" t="s">
        <v>107</v>
      </c>
      <c r="I712" s="14">
        <v>126111349</v>
      </c>
      <c r="J712" s="24" t="s">
        <v>103</v>
      </c>
      <c r="K712" s="28" t="s">
        <v>103</v>
      </c>
      <c r="L712" s="32" t="s">
        <v>103</v>
      </c>
      <c r="M712" s="7"/>
    </row>
    <row r="713" spans="1:13" x14ac:dyDescent="0.25">
      <c r="A713" s="14" t="s">
        <v>2324</v>
      </c>
      <c r="B713" s="14" t="s">
        <v>2325</v>
      </c>
      <c r="C713" s="14" t="s">
        <v>2326</v>
      </c>
      <c r="D713" s="14" t="s">
        <v>98</v>
      </c>
      <c r="E713" s="14" t="s">
        <v>212</v>
      </c>
      <c r="F713" s="14" t="s">
        <v>213</v>
      </c>
      <c r="G713" s="14" t="s">
        <v>26</v>
      </c>
      <c r="H713" s="14" t="s">
        <v>1249</v>
      </c>
      <c r="I713" s="14">
        <v>26365000</v>
      </c>
      <c r="J713" s="24" t="s">
        <v>103</v>
      </c>
      <c r="K713" s="28" t="s">
        <v>103</v>
      </c>
      <c r="L713" s="32" t="s">
        <v>103</v>
      </c>
      <c r="M713" s="7"/>
    </row>
    <row r="714" spans="1:13" x14ac:dyDescent="0.25">
      <c r="A714" s="14" t="s">
        <v>2327</v>
      </c>
      <c r="B714" s="14" t="s">
        <v>2328</v>
      </c>
      <c r="C714" s="14" t="s">
        <v>2329</v>
      </c>
      <c r="D714" s="14" t="s">
        <v>98</v>
      </c>
      <c r="E714" s="14" t="s">
        <v>212</v>
      </c>
      <c r="F714" s="14" t="s">
        <v>213</v>
      </c>
      <c r="G714" s="14" t="s">
        <v>26</v>
      </c>
      <c r="H714" s="14" t="s">
        <v>267</v>
      </c>
      <c r="I714" s="14">
        <v>26365000</v>
      </c>
      <c r="J714" s="24" t="s">
        <v>103</v>
      </c>
      <c r="K714" s="28" t="s">
        <v>103</v>
      </c>
      <c r="L714" s="32" t="s">
        <v>103</v>
      </c>
      <c r="M714" s="7"/>
    </row>
    <row r="715" spans="1:13" x14ac:dyDescent="0.25">
      <c r="A715" s="14" t="s">
        <v>2330</v>
      </c>
      <c r="B715" s="14" t="s">
        <v>2331</v>
      </c>
      <c r="C715" s="14" t="s">
        <v>2332</v>
      </c>
      <c r="D715" s="14" t="s">
        <v>98</v>
      </c>
      <c r="E715" s="14" t="s">
        <v>212</v>
      </c>
      <c r="F715" s="14" t="s">
        <v>213</v>
      </c>
      <c r="G715" s="14" t="s">
        <v>26</v>
      </c>
      <c r="H715" s="14" t="s">
        <v>267</v>
      </c>
      <c r="I715" s="14">
        <v>126016262</v>
      </c>
      <c r="J715" s="24" t="s">
        <v>103</v>
      </c>
      <c r="K715" s="28" t="s">
        <v>103</v>
      </c>
      <c r="L715" s="32" t="s">
        <v>103</v>
      </c>
      <c r="M715" s="7"/>
    </row>
    <row r="716" spans="1:13" x14ac:dyDescent="0.25">
      <c r="A716" s="14" t="s">
        <v>2333</v>
      </c>
      <c r="B716" s="14" t="s">
        <v>2334</v>
      </c>
      <c r="C716" s="14" t="s">
        <v>2335</v>
      </c>
      <c r="D716" s="14" t="s">
        <v>98</v>
      </c>
      <c r="E716" s="14" t="s">
        <v>212</v>
      </c>
      <c r="F716" s="14" t="s">
        <v>213</v>
      </c>
      <c r="G716" s="14" t="s">
        <v>26</v>
      </c>
      <c r="H716" s="14" t="s">
        <v>107</v>
      </c>
      <c r="I716" s="14">
        <v>920006427</v>
      </c>
      <c r="J716" s="24" t="s">
        <v>103</v>
      </c>
      <c r="K716" s="28"/>
      <c r="L716" s="32"/>
      <c r="M716" s="7"/>
    </row>
    <row r="717" spans="1:13" ht="26.4" x14ac:dyDescent="0.25">
      <c r="A717" s="14" t="s">
        <v>2336</v>
      </c>
      <c r="B717" s="14" t="s">
        <v>2337</v>
      </c>
      <c r="C717" s="14" t="s">
        <v>2338</v>
      </c>
      <c r="D717" s="14" t="s">
        <v>122</v>
      </c>
      <c r="E717" s="14" t="s">
        <v>212</v>
      </c>
      <c r="F717" s="14" t="s">
        <v>213</v>
      </c>
      <c r="G717" s="14" t="s">
        <v>26</v>
      </c>
      <c r="H717" s="14" t="s">
        <v>107</v>
      </c>
      <c r="I717" s="14">
        <v>126201767</v>
      </c>
      <c r="J717" s="24"/>
      <c r="K717" s="28"/>
      <c r="L717" s="32"/>
      <c r="M717" s="7"/>
    </row>
    <row r="718" spans="1:13" x14ac:dyDescent="0.25">
      <c r="A718" s="14" t="s">
        <v>2339</v>
      </c>
      <c r="B718" s="14" t="s">
        <v>2340</v>
      </c>
      <c r="C718" s="14" t="s">
        <v>2341</v>
      </c>
      <c r="D718" s="14" t="s">
        <v>98</v>
      </c>
      <c r="E718" s="14" t="s">
        <v>212</v>
      </c>
      <c r="F718" s="14" t="s">
        <v>213</v>
      </c>
      <c r="G718" s="14" t="s">
        <v>26</v>
      </c>
      <c r="H718" s="14" t="s">
        <v>107</v>
      </c>
      <c r="I718" s="14">
        <v>126200044</v>
      </c>
      <c r="J718" s="24" t="s">
        <v>103</v>
      </c>
      <c r="K718" s="28"/>
      <c r="L718" s="32"/>
      <c r="M718" s="7"/>
    </row>
    <row r="719" spans="1:13" x14ac:dyDescent="0.25">
      <c r="A719" s="14" t="s">
        <v>2342</v>
      </c>
      <c r="B719" s="14" t="s">
        <v>2343</v>
      </c>
      <c r="C719" s="14" t="s">
        <v>2344</v>
      </c>
      <c r="D719" s="14" t="s">
        <v>98</v>
      </c>
      <c r="E719" s="14" t="s">
        <v>212</v>
      </c>
      <c r="F719" s="14" t="s">
        <v>213</v>
      </c>
      <c r="G719" s="14" t="s">
        <v>26</v>
      </c>
      <c r="H719" s="14" t="s">
        <v>641</v>
      </c>
      <c r="I719" s="14">
        <v>920033059</v>
      </c>
      <c r="J719" s="24" t="s">
        <v>103</v>
      </c>
      <c r="K719" s="28"/>
      <c r="L719" s="32"/>
      <c r="M719" s="7"/>
    </row>
    <row r="720" spans="1:13" x14ac:dyDescent="0.25">
      <c r="A720" s="14" t="s">
        <v>2345</v>
      </c>
      <c r="B720" s="14" t="s">
        <v>2346</v>
      </c>
      <c r="C720" s="14" t="s">
        <v>2347</v>
      </c>
      <c r="D720" s="14" t="s">
        <v>122</v>
      </c>
      <c r="E720" s="14" t="s">
        <v>212</v>
      </c>
      <c r="F720" s="14" t="s">
        <v>213</v>
      </c>
      <c r="G720" s="14" t="s">
        <v>26</v>
      </c>
      <c r="H720" s="14" t="s">
        <v>107</v>
      </c>
      <c r="I720" s="14">
        <v>126896580</v>
      </c>
      <c r="J720" s="24"/>
      <c r="K720" s="28"/>
      <c r="L720" s="32"/>
      <c r="M720" s="7"/>
    </row>
    <row r="721" spans="1:13" x14ac:dyDescent="0.25">
      <c r="A721" s="14" t="s">
        <v>2348</v>
      </c>
      <c r="B721" s="14" t="s">
        <v>2349</v>
      </c>
      <c r="C721" s="14" t="s">
        <v>2350</v>
      </c>
      <c r="D721" s="14" t="s">
        <v>122</v>
      </c>
      <c r="E721" s="14" t="s">
        <v>212</v>
      </c>
      <c r="F721" s="14" t="s">
        <v>213</v>
      </c>
      <c r="G721" s="14" t="s">
        <v>26</v>
      </c>
      <c r="H721" s="14" t="s">
        <v>107</v>
      </c>
      <c r="I721" s="14">
        <v>6483966</v>
      </c>
      <c r="J721" s="24"/>
      <c r="K721" s="28"/>
      <c r="L721" s="32"/>
      <c r="M721" s="7"/>
    </row>
    <row r="722" spans="1:13" x14ac:dyDescent="0.25">
      <c r="A722" s="14" t="s">
        <v>2351</v>
      </c>
      <c r="B722" s="14" t="s">
        <v>2352</v>
      </c>
      <c r="C722" s="14" t="s">
        <v>2353</v>
      </c>
      <c r="D722" s="14" t="s">
        <v>122</v>
      </c>
      <c r="E722" s="14" t="s">
        <v>212</v>
      </c>
      <c r="F722" s="14" t="s">
        <v>213</v>
      </c>
      <c r="G722" s="14" t="s">
        <v>26</v>
      </c>
      <c r="H722" s="14" t="s">
        <v>107</v>
      </c>
      <c r="I722" s="14">
        <v>126201767</v>
      </c>
      <c r="J722" s="24"/>
      <c r="K722" s="28"/>
      <c r="L722" s="32"/>
      <c r="M722" s="7"/>
    </row>
    <row r="723" spans="1:13" x14ac:dyDescent="0.25">
      <c r="A723" s="14" t="s">
        <v>2354</v>
      </c>
      <c r="B723" s="14" t="s">
        <v>2355</v>
      </c>
      <c r="C723" s="14" t="s">
        <v>2356</v>
      </c>
      <c r="D723" s="14" t="s">
        <v>122</v>
      </c>
      <c r="E723" s="14" t="s">
        <v>212</v>
      </c>
      <c r="F723" s="14" t="s">
        <v>213</v>
      </c>
      <c r="G723" s="14" t="s">
        <v>26</v>
      </c>
      <c r="H723" s="14" t="s">
        <v>107</v>
      </c>
      <c r="I723" s="14">
        <v>126782076</v>
      </c>
      <c r="J723" s="24"/>
      <c r="K723" s="28"/>
      <c r="L723" s="32"/>
      <c r="M723" s="7"/>
    </row>
    <row r="724" spans="1:13" x14ac:dyDescent="0.25">
      <c r="A724" s="14" t="s">
        <v>2357</v>
      </c>
      <c r="B724" s="14" t="s">
        <v>2358</v>
      </c>
      <c r="C724" s="14" t="s">
        <v>2359</v>
      </c>
      <c r="D724" s="14" t="s">
        <v>98</v>
      </c>
      <c r="E724" s="14" t="s">
        <v>212</v>
      </c>
      <c r="F724" s="14" t="s">
        <v>213</v>
      </c>
      <c r="G724" s="14" t="s">
        <v>26</v>
      </c>
      <c r="H724" s="14" t="s">
        <v>267</v>
      </c>
      <c r="I724" s="14">
        <v>920022811</v>
      </c>
      <c r="J724" s="24"/>
      <c r="K724" s="28"/>
      <c r="L724" s="32"/>
      <c r="M724" s="7"/>
    </row>
    <row r="725" spans="1:13" x14ac:dyDescent="0.25">
      <c r="A725" s="14" t="s">
        <v>2360</v>
      </c>
      <c r="B725" s="14" t="s">
        <v>2361</v>
      </c>
      <c r="C725" s="14" t="s">
        <v>2362</v>
      </c>
      <c r="D725" s="14" t="s">
        <v>98</v>
      </c>
      <c r="E725" s="14" t="s">
        <v>212</v>
      </c>
      <c r="F725" s="14" t="s">
        <v>213</v>
      </c>
      <c r="G725" s="14" t="s">
        <v>26</v>
      </c>
      <c r="H725" s="14" t="s">
        <v>107</v>
      </c>
      <c r="I725" s="14">
        <v>126411144</v>
      </c>
      <c r="J725" s="24" t="s">
        <v>103</v>
      </c>
      <c r="K725" s="28" t="s">
        <v>103</v>
      </c>
      <c r="L725" s="32" t="s">
        <v>103</v>
      </c>
      <c r="M725" s="7"/>
    </row>
    <row r="726" spans="1:13" x14ac:dyDescent="0.25">
      <c r="A726" s="14" t="s">
        <v>2363</v>
      </c>
      <c r="B726" s="14" t="s">
        <v>2364</v>
      </c>
      <c r="C726" s="14" t="s">
        <v>2365</v>
      </c>
      <c r="D726" s="14" t="s">
        <v>98</v>
      </c>
      <c r="E726" s="14" t="s">
        <v>212</v>
      </c>
      <c r="F726" s="14" t="s">
        <v>213</v>
      </c>
      <c r="G726" s="14" t="s">
        <v>26</v>
      </c>
      <c r="H726" s="14" t="s">
        <v>107</v>
      </c>
      <c r="I726" s="14">
        <v>126774083</v>
      </c>
      <c r="J726" s="24" t="s">
        <v>103</v>
      </c>
      <c r="K726" s="28" t="s">
        <v>103</v>
      </c>
      <c r="L726" s="32"/>
      <c r="M726" s="7"/>
    </row>
    <row r="727" spans="1:13" ht="26.4" x14ac:dyDescent="0.25">
      <c r="A727" s="14" t="s">
        <v>2366</v>
      </c>
      <c r="B727" s="14" t="s">
        <v>2367</v>
      </c>
      <c r="C727" s="14" t="s">
        <v>2368</v>
      </c>
      <c r="D727" s="14" t="s">
        <v>98</v>
      </c>
      <c r="E727" s="14" t="s">
        <v>212</v>
      </c>
      <c r="F727" s="14" t="s">
        <v>213</v>
      </c>
      <c r="G727" s="14" t="s">
        <v>26</v>
      </c>
      <c r="H727" s="14" t="s">
        <v>107</v>
      </c>
      <c r="I727" s="14">
        <v>126774083</v>
      </c>
      <c r="J727" s="24" t="s">
        <v>103</v>
      </c>
      <c r="K727" s="28" t="s">
        <v>103</v>
      </c>
      <c r="L727" s="32"/>
      <c r="M727" s="7"/>
    </row>
    <row r="728" spans="1:13" x14ac:dyDescent="0.25">
      <c r="A728" s="14" t="s">
        <v>2369</v>
      </c>
      <c r="B728" s="14" t="s">
        <v>2370</v>
      </c>
      <c r="C728" s="14" t="s">
        <v>2371</v>
      </c>
      <c r="D728" s="14" t="s">
        <v>98</v>
      </c>
      <c r="E728" s="14" t="s">
        <v>212</v>
      </c>
      <c r="F728" s="14" t="s">
        <v>213</v>
      </c>
      <c r="G728" s="14" t="s">
        <v>26</v>
      </c>
      <c r="H728" s="14" t="s">
        <v>107</v>
      </c>
      <c r="I728" s="14">
        <v>920022811</v>
      </c>
      <c r="J728" s="24"/>
      <c r="K728" s="28"/>
      <c r="L728" s="32"/>
      <c r="M728" s="7"/>
    </row>
    <row r="729" spans="1:13" x14ac:dyDescent="0.25">
      <c r="A729" s="14" t="s">
        <v>2372</v>
      </c>
      <c r="B729" s="14" t="s">
        <v>2373</v>
      </c>
      <c r="C729" s="14" t="s">
        <v>2374</v>
      </c>
      <c r="D729" s="14" t="s">
        <v>98</v>
      </c>
      <c r="E729" s="14" t="s">
        <v>212</v>
      </c>
      <c r="F729" s="14" t="s">
        <v>213</v>
      </c>
      <c r="G729" s="14" t="s">
        <v>26</v>
      </c>
      <c r="H729" s="14" t="s">
        <v>111</v>
      </c>
      <c r="I729" s="14">
        <v>26533333</v>
      </c>
      <c r="J729" s="24" t="s">
        <v>103</v>
      </c>
      <c r="K729" s="28" t="s">
        <v>118</v>
      </c>
      <c r="L729" s="32" t="s">
        <v>118</v>
      </c>
      <c r="M729" s="7"/>
    </row>
    <row r="730" spans="1:13" x14ac:dyDescent="0.25">
      <c r="A730" s="14" t="s">
        <v>2375</v>
      </c>
      <c r="B730" s="14" t="s">
        <v>2376</v>
      </c>
      <c r="C730" s="14" t="s">
        <v>2377</v>
      </c>
      <c r="D730" s="14" t="s">
        <v>122</v>
      </c>
      <c r="E730" s="14" t="s">
        <v>212</v>
      </c>
      <c r="F730" s="14" t="s">
        <v>213</v>
      </c>
      <c r="G730" s="14" t="s">
        <v>26</v>
      </c>
      <c r="H730" s="14" t="s">
        <v>107</v>
      </c>
      <c r="I730" s="14">
        <v>122285615</v>
      </c>
      <c r="J730" s="24"/>
      <c r="K730" s="28"/>
      <c r="L730" s="32"/>
      <c r="M730" s="7"/>
    </row>
    <row r="731" spans="1:13" x14ac:dyDescent="0.25">
      <c r="A731" s="14" t="s">
        <v>2378</v>
      </c>
      <c r="B731" s="14" t="s">
        <v>2379</v>
      </c>
      <c r="C731" s="14" t="s">
        <v>2380</v>
      </c>
      <c r="D731" s="14" t="s">
        <v>122</v>
      </c>
      <c r="E731" s="14" t="s">
        <v>212</v>
      </c>
      <c r="F731" s="14" t="s">
        <v>213</v>
      </c>
      <c r="G731" s="14" t="s">
        <v>26</v>
      </c>
      <c r="H731" s="14" t="s">
        <v>107</v>
      </c>
      <c r="I731" s="14">
        <v>126606111</v>
      </c>
      <c r="J731" s="24"/>
      <c r="K731" s="28"/>
      <c r="L731" s="32"/>
      <c r="M731" s="7"/>
    </row>
    <row r="732" spans="1:13" x14ac:dyDescent="0.25">
      <c r="A732" s="14" t="s">
        <v>2381</v>
      </c>
      <c r="B732" s="14" t="s">
        <v>2382</v>
      </c>
      <c r="C732" s="14" t="s">
        <v>2383</v>
      </c>
      <c r="D732" s="14" t="s">
        <v>122</v>
      </c>
      <c r="E732" s="14" t="s">
        <v>212</v>
      </c>
      <c r="F732" s="14" t="s">
        <v>213</v>
      </c>
      <c r="G732" s="14" t="s">
        <v>26</v>
      </c>
      <c r="H732" s="14" t="s">
        <v>107</v>
      </c>
      <c r="I732" s="14">
        <v>126606111</v>
      </c>
      <c r="J732" s="24"/>
      <c r="K732" s="28"/>
      <c r="L732" s="32"/>
      <c r="M732" s="7"/>
    </row>
    <row r="733" spans="1:13" x14ac:dyDescent="0.25">
      <c r="A733" s="14" t="s">
        <v>2384</v>
      </c>
      <c r="B733" s="14" t="s">
        <v>2385</v>
      </c>
      <c r="C733" s="14" t="s">
        <v>2386</v>
      </c>
      <c r="D733" s="14" t="s">
        <v>122</v>
      </c>
      <c r="E733" s="14" t="s">
        <v>212</v>
      </c>
      <c r="F733" s="14" t="s">
        <v>213</v>
      </c>
      <c r="G733" s="14" t="s">
        <v>26</v>
      </c>
      <c r="H733" s="14" t="s">
        <v>107</v>
      </c>
      <c r="I733" s="14">
        <v>126201767</v>
      </c>
      <c r="J733" s="24"/>
      <c r="K733" s="28"/>
      <c r="L733" s="32"/>
      <c r="M733" s="7"/>
    </row>
    <row r="734" spans="1:13" x14ac:dyDescent="0.25">
      <c r="A734" s="14" t="s">
        <v>2387</v>
      </c>
      <c r="B734" s="14" t="s">
        <v>2388</v>
      </c>
      <c r="C734" s="14" t="s">
        <v>2389</v>
      </c>
      <c r="D734" s="14" t="s">
        <v>122</v>
      </c>
      <c r="E734" s="14" t="s">
        <v>212</v>
      </c>
      <c r="F734" s="14" t="s">
        <v>213</v>
      </c>
      <c r="G734" s="14" t="s">
        <v>26</v>
      </c>
      <c r="H734" s="14" t="s">
        <v>107</v>
      </c>
      <c r="I734" s="14">
        <v>126375555</v>
      </c>
      <c r="J734" s="24"/>
      <c r="K734" s="28"/>
      <c r="L734" s="32"/>
      <c r="M734" s="7"/>
    </row>
    <row r="735" spans="1:13" x14ac:dyDescent="0.25">
      <c r="A735" s="14" t="s">
        <v>2390</v>
      </c>
      <c r="B735" s="14" t="s">
        <v>2391</v>
      </c>
      <c r="C735" s="14" t="s">
        <v>2392</v>
      </c>
      <c r="D735" s="14" t="s">
        <v>122</v>
      </c>
      <c r="E735" s="14" t="s">
        <v>212</v>
      </c>
      <c r="F735" s="14" t="s">
        <v>213</v>
      </c>
      <c r="G735" s="14" t="s">
        <v>26</v>
      </c>
      <c r="H735" s="14" t="s">
        <v>107</v>
      </c>
      <c r="I735" s="14">
        <v>126606111</v>
      </c>
      <c r="J735" s="24"/>
      <c r="K735" s="28"/>
      <c r="L735" s="32"/>
      <c r="M735" s="7"/>
    </row>
    <row r="736" spans="1:13" x14ac:dyDescent="0.25">
      <c r="A736" s="14" t="s">
        <v>2393</v>
      </c>
      <c r="B736" s="14" t="s">
        <v>2394</v>
      </c>
      <c r="C736" s="14" t="s">
        <v>2395</v>
      </c>
      <c r="D736" s="14" t="s">
        <v>122</v>
      </c>
      <c r="E736" s="14" t="s">
        <v>212</v>
      </c>
      <c r="F736" s="14" t="s">
        <v>213</v>
      </c>
      <c r="G736" s="14" t="s">
        <v>26</v>
      </c>
      <c r="H736" s="14" t="s">
        <v>107</v>
      </c>
      <c r="I736" s="14">
        <v>126606111</v>
      </c>
      <c r="J736" s="24"/>
      <c r="K736" s="28"/>
      <c r="L736" s="32"/>
      <c r="M736" s="7"/>
    </row>
    <row r="737" spans="1:13" x14ac:dyDescent="0.25">
      <c r="A737" s="14" t="s">
        <v>2396</v>
      </c>
      <c r="B737" s="14" t="s">
        <v>2397</v>
      </c>
      <c r="C737" s="14" t="s">
        <v>2398</v>
      </c>
      <c r="D737" s="14" t="s">
        <v>122</v>
      </c>
      <c r="E737" s="14" t="s">
        <v>212</v>
      </c>
      <c r="F737" s="14" t="s">
        <v>213</v>
      </c>
      <c r="G737" s="14" t="s">
        <v>26</v>
      </c>
      <c r="H737" s="14" t="s">
        <v>107</v>
      </c>
      <c r="I737" s="14">
        <v>122285000</v>
      </c>
      <c r="J737" s="24"/>
      <c r="K737" s="28"/>
      <c r="L737" s="32"/>
      <c r="M737" s="7"/>
    </row>
    <row r="738" spans="1:13" x14ac:dyDescent="0.25">
      <c r="A738" s="14" t="s">
        <v>2399</v>
      </c>
      <c r="B738" s="14" t="s">
        <v>2400</v>
      </c>
      <c r="C738" s="14" t="s">
        <v>2401</v>
      </c>
      <c r="D738" s="14" t="s">
        <v>98</v>
      </c>
      <c r="E738" s="14" t="s">
        <v>212</v>
      </c>
      <c r="F738" s="14" t="s">
        <v>213</v>
      </c>
      <c r="G738" s="14" t="s">
        <v>26</v>
      </c>
      <c r="H738" s="14" t="s">
        <v>589</v>
      </c>
      <c r="I738" s="14">
        <v>126603225</v>
      </c>
      <c r="J738" s="24" t="s">
        <v>103</v>
      </c>
      <c r="K738" s="28" t="s">
        <v>103</v>
      </c>
      <c r="L738" s="32" t="s">
        <v>103</v>
      </c>
      <c r="M738" s="7"/>
    </row>
    <row r="739" spans="1:13" x14ac:dyDescent="0.25">
      <c r="A739" s="14" t="s">
        <v>2402</v>
      </c>
      <c r="B739" s="14" t="s">
        <v>2403</v>
      </c>
      <c r="C739" s="14" t="s">
        <v>2404</v>
      </c>
      <c r="D739" s="14" t="s">
        <v>98</v>
      </c>
      <c r="E739" s="14" t="s">
        <v>212</v>
      </c>
      <c r="F739" s="14" t="s">
        <v>213</v>
      </c>
      <c r="G739" s="14" t="s">
        <v>26</v>
      </c>
      <c r="H739" s="14" t="s">
        <v>111</v>
      </c>
      <c r="I739" s="14">
        <v>126655000</v>
      </c>
      <c r="J739" s="24" t="s">
        <v>103</v>
      </c>
      <c r="K739" s="28" t="s">
        <v>118</v>
      </c>
      <c r="L739" s="32" t="s">
        <v>118</v>
      </c>
      <c r="M739" s="7"/>
    </row>
    <row r="740" spans="1:13" x14ac:dyDescent="0.25">
      <c r="A740" s="14" t="s">
        <v>2405</v>
      </c>
      <c r="B740" s="14" t="s">
        <v>2406</v>
      </c>
      <c r="C740" s="14" t="s">
        <v>2407</v>
      </c>
      <c r="D740" s="14" t="s">
        <v>98</v>
      </c>
      <c r="E740" s="14" t="s">
        <v>212</v>
      </c>
      <c r="F740" s="14" t="s">
        <v>213</v>
      </c>
      <c r="G740" s="14" t="s">
        <v>26</v>
      </c>
      <c r="H740" s="14" t="s">
        <v>107</v>
      </c>
      <c r="I740" s="14">
        <v>920006790</v>
      </c>
      <c r="J740" s="24" t="s">
        <v>103</v>
      </c>
      <c r="K740" s="28"/>
      <c r="L740" s="32"/>
      <c r="M740" s="7"/>
    </row>
    <row r="741" spans="1:13" x14ac:dyDescent="0.25">
      <c r="A741" s="14" t="s">
        <v>2408</v>
      </c>
      <c r="B741" s="14" t="s">
        <v>2409</v>
      </c>
      <c r="C741" s="14" t="s">
        <v>2410</v>
      </c>
      <c r="D741" s="14" t="s">
        <v>122</v>
      </c>
      <c r="E741" s="14" t="s">
        <v>212</v>
      </c>
      <c r="F741" s="14" t="s">
        <v>213</v>
      </c>
      <c r="G741" s="14" t="s">
        <v>26</v>
      </c>
      <c r="H741" s="14" t="s">
        <v>689</v>
      </c>
      <c r="I741" s="14">
        <v>126544293</v>
      </c>
      <c r="J741" s="24"/>
      <c r="K741" s="28"/>
      <c r="L741" s="32"/>
      <c r="M741" s="7"/>
    </row>
    <row r="742" spans="1:13" x14ac:dyDescent="0.25">
      <c r="A742" s="14" t="s">
        <v>2411</v>
      </c>
      <c r="B742" s="14" t="s">
        <v>2412</v>
      </c>
      <c r="C742" s="14" t="s">
        <v>2413</v>
      </c>
      <c r="D742" s="14" t="s">
        <v>98</v>
      </c>
      <c r="E742" s="14" t="s">
        <v>212</v>
      </c>
      <c r="F742" s="14" t="s">
        <v>213</v>
      </c>
      <c r="G742" s="14" t="s">
        <v>26</v>
      </c>
      <c r="H742" s="14" t="s">
        <v>107</v>
      </c>
      <c r="I742" s="14">
        <v>26946807</v>
      </c>
      <c r="J742" s="24" t="s">
        <v>103</v>
      </c>
      <c r="K742" s="28" t="s">
        <v>103</v>
      </c>
      <c r="L742" s="32" t="s">
        <v>103</v>
      </c>
      <c r="M742" s="7"/>
    </row>
    <row r="743" spans="1:13" x14ac:dyDescent="0.25">
      <c r="A743" s="14" t="s">
        <v>2414</v>
      </c>
      <c r="B743" s="14" t="s">
        <v>2415</v>
      </c>
      <c r="C743" s="14" t="s">
        <v>2416</v>
      </c>
      <c r="D743" s="14" t="s">
        <v>98</v>
      </c>
      <c r="E743" s="14" t="s">
        <v>212</v>
      </c>
      <c r="F743" s="14" t="s">
        <v>213</v>
      </c>
      <c r="G743" s="14" t="s">
        <v>26</v>
      </c>
      <c r="H743" s="14" t="s">
        <v>107</v>
      </c>
      <c r="I743" s="14">
        <v>920024673</v>
      </c>
      <c r="J743" s="24" t="s">
        <v>103</v>
      </c>
      <c r="K743" s="28"/>
      <c r="L743" s="32"/>
      <c r="M743" s="7"/>
    </row>
    <row r="744" spans="1:13" x14ac:dyDescent="0.25">
      <c r="A744" s="14" t="s">
        <v>2417</v>
      </c>
      <c r="B744" s="14" t="s">
        <v>2418</v>
      </c>
      <c r="C744" s="14" t="s">
        <v>2419</v>
      </c>
      <c r="D744" s="14" t="s">
        <v>122</v>
      </c>
      <c r="E744" s="14" t="s">
        <v>212</v>
      </c>
      <c r="F744" s="14" t="s">
        <v>213</v>
      </c>
      <c r="G744" s="14" t="s">
        <v>26</v>
      </c>
      <c r="H744" s="14" t="s">
        <v>107</v>
      </c>
      <c r="I744" s="14">
        <v>0</v>
      </c>
      <c r="J744" s="24"/>
      <c r="K744" s="28"/>
      <c r="L744" s="32"/>
      <c r="M744" s="7"/>
    </row>
    <row r="745" spans="1:13" x14ac:dyDescent="0.25">
      <c r="A745" s="14" t="s">
        <v>2420</v>
      </c>
      <c r="B745" s="14" t="s">
        <v>2421</v>
      </c>
      <c r="C745" s="14" t="s">
        <v>2422</v>
      </c>
      <c r="D745" s="14" t="s">
        <v>122</v>
      </c>
      <c r="E745" s="14" t="s">
        <v>212</v>
      </c>
      <c r="F745" s="14" t="s">
        <v>213</v>
      </c>
      <c r="G745" s="14" t="s">
        <v>26</v>
      </c>
      <c r="H745" s="14" t="s">
        <v>107</v>
      </c>
      <c r="I745" s="14">
        <v>0</v>
      </c>
      <c r="J745" s="24"/>
      <c r="K745" s="28"/>
      <c r="L745" s="32"/>
      <c r="M745" s="7"/>
    </row>
    <row r="746" spans="1:13" x14ac:dyDescent="0.25">
      <c r="A746" s="14" t="s">
        <v>2423</v>
      </c>
      <c r="B746" s="14" t="s">
        <v>2424</v>
      </c>
      <c r="C746" s="14" t="s">
        <v>2425</v>
      </c>
      <c r="D746" s="14" t="s">
        <v>122</v>
      </c>
      <c r="E746" s="14" t="s">
        <v>212</v>
      </c>
      <c r="F746" s="14" t="s">
        <v>213</v>
      </c>
      <c r="G746" s="14" t="s">
        <v>26</v>
      </c>
      <c r="H746" s="14" t="s">
        <v>107</v>
      </c>
      <c r="I746" s="14">
        <v>0</v>
      </c>
      <c r="J746" s="24"/>
      <c r="K746" s="28"/>
      <c r="L746" s="32"/>
      <c r="M746" s="7"/>
    </row>
    <row r="747" spans="1:13" x14ac:dyDescent="0.25">
      <c r="A747" s="14" t="s">
        <v>2426</v>
      </c>
      <c r="B747" s="14" t="s">
        <v>2427</v>
      </c>
      <c r="C747" s="14" t="s">
        <v>2428</v>
      </c>
      <c r="D747" s="14" t="s">
        <v>98</v>
      </c>
      <c r="E747" s="14" t="s">
        <v>212</v>
      </c>
      <c r="F747" s="14" t="s">
        <v>213</v>
      </c>
      <c r="G747" s="14" t="s">
        <v>26</v>
      </c>
      <c r="H747" s="14" t="s">
        <v>107</v>
      </c>
      <c r="I747" s="14">
        <v>559972916</v>
      </c>
      <c r="J747" s="24" t="s">
        <v>103</v>
      </c>
      <c r="K747" s="28" t="s">
        <v>103</v>
      </c>
      <c r="L747" s="32"/>
      <c r="M747" s="7"/>
    </row>
    <row r="748" spans="1:13" x14ac:dyDescent="0.25">
      <c r="A748" s="14" t="s">
        <v>2429</v>
      </c>
      <c r="B748" s="14" t="s">
        <v>2430</v>
      </c>
      <c r="C748" s="14" t="s">
        <v>2431</v>
      </c>
      <c r="D748" s="14" t="s">
        <v>98</v>
      </c>
      <c r="E748" s="14" t="s">
        <v>212</v>
      </c>
      <c r="F748" s="14" t="s">
        <v>213</v>
      </c>
      <c r="G748" s="14" t="s">
        <v>26</v>
      </c>
      <c r="H748" s="14" t="s">
        <v>111</v>
      </c>
      <c r="I748" s="14">
        <v>920051919</v>
      </c>
      <c r="J748" s="24" t="s">
        <v>103</v>
      </c>
      <c r="K748" s="28"/>
      <c r="L748" s="32"/>
      <c r="M748" s="7"/>
    </row>
    <row r="749" spans="1:13" ht="26.4" x14ac:dyDescent="0.25">
      <c r="A749" s="14" t="s">
        <v>2432</v>
      </c>
      <c r="B749" s="14" t="s">
        <v>2433</v>
      </c>
      <c r="C749" s="14" t="s">
        <v>2434</v>
      </c>
      <c r="D749" s="14" t="s">
        <v>98</v>
      </c>
      <c r="E749" s="14" t="s">
        <v>212</v>
      </c>
      <c r="F749" s="14" t="s">
        <v>213</v>
      </c>
      <c r="G749" s="14" t="s">
        <v>26</v>
      </c>
      <c r="H749" s="14" t="s">
        <v>327</v>
      </c>
      <c r="I749" s="14">
        <v>126173693</v>
      </c>
      <c r="J749" s="24" t="s">
        <v>103</v>
      </c>
      <c r="K749" s="28" t="s">
        <v>103</v>
      </c>
      <c r="L749" s="32"/>
      <c r="M749" s="7"/>
    </row>
    <row r="750" spans="1:13" x14ac:dyDescent="0.25">
      <c r="A750" s="14" t="s">
        <v>2435</v>
      </c>
      <c r="B750" s="14" t="s">
        <v>2436</v>
      </c>
      <c r="C750" s="14" t="s">
        <v>2437</v>
      </c>
      <c r="D750" s="14" t="s">
        <v>98</v>
      </c>
      <c r="E750" s="14" t="s">
        <v>212</v>
      </c>
      <c r="F750" s="14" t="s">
        <v>213</v>
      </c>
      <c r="G750" s="14" t="s">
        <v>26</v>
      </c>
      <c r="H750" s="14" t="s">
        <v>111</v>
      </c>
      <c r="I750" s="14">
        <v>0</v>
      </c>
      <c r="J750" s="24"/>
      <c r="K750" s="28"/>
      <c r="L750" s="32"/>
      <c r="M750" s="7"/>
    </row>
    <row r="751" spans="1:13" ht="26.4" x14ac:dyDescent="0.25">
      <c r="A751" s="14" t="s">
        <v>2438</v>
      </c>
      <c r="B751" s="14" t="s">
        <v>2439</v>
      </c>
      <c r="C751" s="14" t="s">
        <v>2440</v>
      </c>
      <c r="D751" s="14" t="s">
        <v>98</v>
      </c>
      <c r="E751" s="14" t="s">
        <v>212</v>
      </c>
      <c r="F751" s="14" t="s">
        <v>213</v>
      </c>
      <c r="G751" s="14" t="s">
        <v>26</v>
      </c>
      <c r="H751" s="14" t="s">
        <v>2441</v>
      </c>
      <c r="I751" s="14">
        <v>114787722</v>
      </c>
      <c r="J751" s="24" t="s">
        <v>103</v>
      </c>
      <c r="K751" s="28" t="s">
        <v>103</v>
      </c>
      <c r="L751" s="32"/>
      <c r="M751" s="7"/>
    </row>
    <row r="752" spans="1:13" x14ac:dyDescent="0.25">
      <c r="A752" s="14" t="s">
        <v>2442</v>
      </c>
      <c r="B752" s="14" t="s">
        <v>2443</v>
      </c>
      <c r="C752" s="14" t="s">
        <v>2444</v>
      </c>
      <c r="D752" s="14" t="s">
        <v>98</v>
      </c>
      <c r="E752" s="14" t="s">
        <v>212</v>
      </c>
      <c r="F752" s="14" t="s">
        <v>213</v>
      </c>
      <c r="G752" s="14" t="s">
        <v>26</v>
      </c>
      <c r="H752" s="14" t="s">
        <v>107</v>
      </c>
      <c r="I752" s="14">
        <v>126073766</v>
      </c>
      <c r="J752" s="24" t="s">
        <v>103</v>
      </c>
      <c r="K752" s="28" t="s">
        <v>103</v>
      </c>
      <c r="L752" s="32" t="s">
        <v>103</v>
      </c>
      <c r="M752" s="7"/>
    </row>
    <row r="753" spans="1:13" x14ac:dyDescent="0.25">
      <c r="A753" s="14" t="s">
        <v>2445</v>
      </c>
      <c r="B753" s="14" t="s">
        <v>2446</v>
      </c>
      <c r="C753" s="14" t="s">
        <v>2447</v>
      </c>
      <c r="D753" s="14" t="s">
        <v>98</v>
      </c>
      <c r="E753" s="14" t="s">
        <v>212</v>
      </c>
      <c r="F753" s="14" t="s">
        <v>213</v>
      </c>
      <c r="G753" s="14" t="s">
        <v>26</v>
      </c>
      <c r="H753" s="14" t="s">
        <v>1249</v>
      </c>
      <c r="I753" s="14">
        <v>122889952</v>
      </c>
      <c r="J753" s="24"/>
      <c r="K753" s="28"/>
      <c r="L753" s="32"/>
      <c r="M753" s="7"/>
    </row>
    <row r="754" spans="1:13" x14ac:dyDescent="0.25">
      <c r="A754" s="14" t="s">
        <v>2448</v>
      </c>
      <c r="B754" s="14" t="s">
        <v>2449</v>
      </c>
      <c r="C754" s="14" t="s">
        <v>2450</v>
      </c>
      <c r="D754" s="14" t="s">
        <v>98</v>
      </c>
      <c r="E754" s="14" t="s">
        <v>212</v>
      </c>
      <c r="F754" s="14" t="s">
        <v>213</v>
      </c>
      <c r="G754" s="14" t="s">
        <v>26</v>
      </c>
      <c r="H754" s="14" t="s">
        <v>107</v>
      </c>
      <c r="I754" s="14">
        <v>126120999</v>
      </c>
      <c r="J754" s="24" t="s">
        <v>103</v>
      </c>
      <c r="K754" s="28" t="s">
        <v>103</v>
      </c>
      <c r="L754" s="32" t="s">
        <v>103</v>
      </c>
      <c r="M754" s="7"/>
    </row>
    <row r="755" spans="1:13" x14ac:dyDescent="0.25">
      <c r="A755" s="14" t="s">
        <v>2451</v>
      </c>
      <c r="B755" s="14" t="s">
        <v>2449</v>
      </c>
      <c r="C755" s="14" t="s">
        <v>2452</v>
      </c>
      <c r="D755" s="14" t="s">
        <v>98</v>
      </c>
      <c r="E755" s="14" t="s">
        <v>212</v>
      </c>
      <c r="F755" s="14" t="s">
        <v>213</v>
      </c>
      <c r="G755" s="14" t="s">
        <v>26</v>
      </c>
      <c r="H755" s="14" t="s">
        <v>107</v>
      </c>
      <c r="I755" s="14">
        <v>126120999</v>
      </c>
      <c r="J755" s="24" t="s">
        <v>103</v>
      </c>
      <c r="K755" s="28" t="s">
        <v>103</v>
      </c>
      <c r="L755" s="32" t="s">
        <v>103</v>
      </c>
      <c r="M755" s="7"/>
    </row>
    <row r="756" spans="1:13" x14ac:dyDescent="0.25">
      <c r="A756" s="14" t="s">
        <v>2453</v>
      </c>
      <c r="B756" s="14" t="s">
        <v>2454</v>
      </c>
      <c r="C756" s="14" t="s">
        <v>2455</v>
      </c>
      <c r="D756" s="14" t="s">
        <v>98</v>
      </c>
      <c r="E756" s="14" t="s">
        <v>212</v>
      </c>
      <c r="F756" s="14" t="s">
        <v>213</v>
      </c>
      <c r="G756" s="14" t="s">
        <v>26</v>
      </c>
      <c r="H756" s="14" t="s">
        <v>107</v>
      </c>
      <c r="I756" s="14">
        <v>1220644486</v>
      </c>
      <c r="J756" s="24" t="s">
        <v>103</v>
      </c>
      <c r="K756" s="28"/>
      <c r="L756" s="32"/>
      <c r="M756" s="7"/>
    </row>
    <row r="757" spans="1:13" x14ac:dyDescent="0.25">
      <c r="A757" s="14" t="s">
        <v>2456</v>
      </c>
      <c r="B757" s="14" t="s">
        <v>2457</v>
      </c>
      <c r="C757" s="14" t="s">
        <v>2458</v>
      </c>
      <c r="D757" s="14" t="s">
        <v>98</v>
      </c>
      <c r="E757" s="14" t="s">
        <v>212</v>
      </c>
      <c r="F757" s="14" t="s">
        <v>213</v>
      </c>
      <c r="G757" s="14" t="s">
        <v>26</v>
      </c>
      <c r="H757" s="14" t="s">
        <v>107</v>
      </c>
      <c r="I757" s="14">
        <v>920022137</v>
      </c>
      <c r="J757" s="24" t="s">
        <v>103</v>
      </c>
      <c r="K757" s="28" t="s">
        <v>103</v>
      </c>
      <c r="L757" s="32" t="s">
        <v>103</v>
      </c>
      <c r="M757" s="7"/>
    </row>
    <row r="758" spans="1:13" x14ac:dyDescent="0.25">
      <c r="A758" s="14" t="s">
        <v>2459</v>
      </c>
      <c r="B758" s="14" t="s">
        <v>2460</v>
      </c>
      <c r="C758" s="14" t="s">
        <v>2461</v>
      </c>
      <c r="D758" s="14" t="s">
        <v>98</v>
      </c>
      <c r="E758" s="14" t="s">
        <v>212</v>
      </c>
      <c r="F758" s="14" t="s">
        <v>213</v>
      </c>
      <c r="G758" s="14" t="s">
        <v>26</v>
      </c>
      <c r="H758" s="14" t="s">
        <v>107</v>
      </c>
      <c r="I758" s="14">
        <v>126333361</v>
      </c>
      <c r="J758" s="24" t="s">
        <v>103</v>
      </c>
      <c r="K758" s="28" t="s">
        <v>103</v>
      </c>
      <c r="L758" s="32"/>
      <c r="M758" s="7"/>
    </row>
    <row r="759" spans="1:13" x14ac:dyDescent="0.25">
      <c r="A759" s="14" t="s">
        <v>2462</v>
      </c>
      <c r="B759" s="14" t="s">
        <v>2463</v>
      </c>
      <c r="C759" s="14" t="s">
        <v>2464</v>
      </c>
      <c r="D759" s="14" t="s">
        <v>122</v>
      </c>
      <c r="E759" s="14" t="s">
        <v>212</v>
      </c>
      <c r="F759" s="14" t="s">
        <v>213</v>
      </c>
      <c r="G759" s="14" t="s">
        <v>26</v>
      </c>
      <c r="H759" s="14" t="s">
        <v>107</v>
      </c>
      <c r="I759" s="14">
        <v>122327555</v>
      </c>
      <c r="J759" s="24"/>
      <c r="K759" s="28"/>
      <c r="L759" s="32"/>
      <c r="M759" s="7"/>
    </row>
    <row r="760" spans="1:13" x14ac:dyDescent="0.25">
      <c r="A760" s="14" t="s">
        <v>2465</v>
      </c>
      <c r="B760" s="14" t="s">
        <v>2466</v>
      </c>
      <c r="C760" s="14" t="s">
        <v>2467</v>
      </c>
      <c r="D760" s="14" t="s">
        <v>122</v>
      </c>
      <c r="E760" s="14" t="s">
        <v>212</v>
      </c>
      <c r="F760" s="14" t="s">
        <v>213</v>
      </c>
      <c r="G760" s="14" t="s">
        <v>26</v>
      </c>
      <c r="H760" s="14" t="s">
        <v>107</v>
      </c>
      <c r="I760" s="14">
        <v>122327555</v>
      </c>
      <c r="J760" s="24"/>
      <c r="K760" s="28"/>
      <c r="L760" s="32"/>
      <c r="M760" s="7"/>
    </row>
    <row r="761" spans="1:13" x14ac:dyDescent="0.25">
      <c r="A761" s="14" t="s">
        <v>2468</v>
      </c>
      <c r="B761" s="14" t="s">
        <v>2469</v>
      </c>
      <c r="C761" s="14" t="s">
        <v>2470</v>
      </c>
      <c r="D761" s="14" t="s">
        <v>122</v>
      </c>
      <c r="E761" s="14" t="s">
        <v>212</v>
      </c>
      <c r="F761" s="14" t="s">
        <v>213</v>
      </c>
      <c r="G761" s="14" t="s">
        <v>26</v>
      </c>
      <c r="H761" s="14" t="s">
        <v>107</v>
      </c>
      <c r="I761" s="14">
        <v>122285000</v>
      </c>
      <c r="J761" s="24"/>
      <c r="K761" s="28"/>
      <c r="L761" s="32"/>
      <c r="M761" s="7"/>
    </row>
    <row r="762" spans="1:13" x14ac:dyDescent="0.25">
      <c r="A762" s="14" t="s">
        <v>2471</v>
      </c>
      <c r="B762" s="14" t="s">
        <v>2472</v>
      </c>
      <c r="C762" s="14" t="s">
        <v>2473</v>
      </c>
      <c r="D762" s="14" t="s">
        <v>122</v>
      </c>
      <c r="E762" s="14" t="s">
        <v>212</v>
      </c>
      <c r="F762" s="14" t="s">
        <v>213</v>
      </c>
      <c r="G762" s="14" t="s">
        <v>26</v>
      </c>
      <c r="H762" s="14" t="s">
        <v>107</v>
      </c>
      <c r="I762" s="14">
        <v>126606111</v>
      </c>
      <c r="J762" s="24"/>
      <c r="K762" s="28"/>
      <c r="L762" s="32"/>
      <c r="M762" s="7"/>
    </row>
    <row r="763" spans="1:13" x14ac:dyDescent="0.25">
      <c r="A763" s="14" t="s">
        <v>2474</v>
      </c>
      <c r="B763" s="14" t="s">
        <v>2475</v>
      </c>
      <c r="C763" s="14" t="s">
        <v>2476</v>
      </c>
      <c r="D763" s="14" t="s">
        <v>122</v>
      </c>
      <c r="E763" s="14" t="s">
        <v>212</v>
      </c>
      <c r="F763" s="14" t="s">
        <v>213</v>
      </c>
      <c r="G763" s="14" t="s">
        <v>26</v>
      </c>
      <c r="H763" s="14" t="s">
        <v>107</v>
      </c>
      <c r="I763" s="14">
        <v>126606111</v>
      </c>
      <c r="J763" s="24"/>
      <c r="K763" s="28"/>
      <c r="L763" s="32"/>
      <c r="M763" s="7"/>
    </row>
    <row r="764" spans="1:13" x14ac:dyDescent="0.25">
      <c r="A764" s="14" t="s">
        <v>2477</v>
      </c>
      <c r="B764" s="14" t="s">
        <v>2478</v>
      </c>
      <c r="C764" s="14" t="s">
        <v>2479</v>
      </c>
      <c r="D764" s="14" t="s">
        <v>122</v>
      </c>
      <c r="E764" s="14" t="s">
        <v>212</v>
      </c>
      <c r="F764" s="14" t="s">
        <v>213</v>
      </c>
      <c r="G764" s="14" t="s">
        <v>26</v>
      </c>
      <c r="H764" s="14" t="s">
        <v>107</v>
      </c>
      <c r="I764" s="14">
        <v>122285000</v>
      </c>
      <c r="J764" s="24"/>
      <c r="K764" s="28"/>
      <c r="L764" s="32"/>
      <c r="M764" s="7"/>
    </row>
    <row r="765" spans="1:13" x14ac:dyDescent="0.25">
      <c r="A765" s="14" t="s">
        <v>2480</v>
      </c>
      <c r="B765" s="14" t="s">
        <v>2481</v>
      </c>
      <c r="C765" s="14" t="s">
        <v>2482</v>
      </c>
      <c r="D765" s="14" t="s">
        <v>122</v>
      </c>
      <c r="E765" s="14" t="s">
        <v>212</v>
      </c>
      <c r="F765" s="14" t="s">
        <v>213</v>
      </c>
      <c r="G765" s="14" t="s">
        <v>26</v>
      </c>
      <c r="H765" s="14" t="s">
        <v>107</v>
      </c>
      <c r="I765" s="14">
        <v>124232644</v>
      </c>
      <c r="J765" s="24"/>
      <c r="K765" s="28"/>
      <c r="L765" s="32"/>
      <c r="M765" s="7"/>
    </row>
    <row r="766" spans="1:13" x14ac:dyDescent="0.25">
      <c r="A766" s="14" t="s">
        <v>2483</v>
      </c>
      <c r="B766" s="14" t="s">
        <v>2484</v>
      </c>
      <c r="C766" s="14" t="s">
        <v>2485</v>
      </c>
      <c r="D766" s="14" t="s">
        <v>122</v>
      </c>
      <c r="E766" s="14" t="s">
        <v>212</v>
      </c>
      <c r="F766" s="14" t="s">
        <v>213</v>
      </c>
      <c r="G766" s="14" t="s">
        <v>26</v>
      </c>
      <c r="H766" s="14" t="s">
        <v>107</v>
      </c>
      <c r="I766" s="14">
        <v>126606111</v>
      </c>
      <c r="J766" s="24"/>
      <c r="K766" s="28"/>
      <c r="L766" s="32"/>
      <c r="M766" s="7"/>
    </row>
    <row r="767" spans="1:13" x14ac:dyDescent="0.25">
      <c r="A767" s="14" t="s">
        <v>2486</v>
      </c>
      <c r="B767" s="14" t="s">
        <v>2487</v>
      </c>
      <c r="C767" s="14" t="s">
        <v>2488</v>
      </c>
      <c r="D767" s="14" t="s">
        <v>98</v>
      </c>
      <c r="E767" s="14" t="s">
        <v>212</v>
      </c>
      <c r="F767" s="14" t="s">
        <v>213</v>
      </c>
      <c r="G767" s="14" t="s">
        <v>26</v>
      </c>
      <c r="H767" s="14" t="s">
        <v>111</v>
      </c>
      <c r="I767" s="14">
        <v>26610811</v>
      </c>
      <c r="J767" s="24" t="s">
        <v>103</v>
      </c>
      <c r="K767" s="28" t="s">
        <v>103</v>
      </c>
      <c r="L767" s="32"/>
      <c r="M767" s="7"/>
    </row>
    <row r="768" spans="1:13" x14ac:dyDescent="0.25">
      <c r="A768" s="14" t="s">
        <v>2489</v>
      </c>
      <c r="B768" s="14" t="s">
        <v>2490</v>
      </c>
      <c r="C768" s="14" t="s">
        <v>2491</v>
      </c>
      <c r="D768" s="14" t="s">
        <v>98</v>
      </c>
      <c r="E768" s="14" t="s">
        <v>212</v>
      </c>
      <c r="F768" s="14" t="s">
        <v>213</v>
      </c>
      <c r="G768" s="14" t="s">
        <v>26</v>
      </c>
      <c r="H768" s="14" t="s">
        <v>107</v>
      </c>
      <c r="I768" s="14">
        <v>126911681</v>
      </c>
      <c r="J768" s="24" t="s">
        <v>103</v>
      </c>
      <c r="K768" s="28" t="s">
        <v>103</v>
      </c>
      <c r="L768" s="32" t="s">
        <v>103</v>
      </c>
      <c r="M768" s="7"/>
    </row>
    <row r="769" spans="1:13" x14ac:dyDescent="0.25">
      <c r="A769" s="14" t="s">
        <v>2492</v>
      </c>
      <c r="B769" s="14" t="s">
        <v>2493</v>
      </c>
      <c r="C769" s="14" t="s">
        <v>2494</v>
      </c>
      <c r="D769" s="14" t="s">
        <v>122</v>
      </c>
      <c r="E769" s="14" t="s">
        <v>212</v>
      </c>
      <c r="F769" s="14" t="s">
        <v>213</v>
      </c>
      <c r="G769" s="14" t="s">
        <v>26</v>
      </c>
      <c r="H769" s="14" t="s">
        <v>107</v>
      </c>
      <c r="I769" s="14">
        <v>126375555</v>
      </c>
      <c r="J769" s="24"/>
      <c r="K769" s="28"/>
      <c r="L769" s="32"/>
      <c r="M769" s="7"/>
    </row>
    <row r="770" spans="1:13" x14ac:dyDescent="0.25">
      <c r="A770" s="14" t="s">
        <v>2495</v>
      </c>
      <c r="B770" s="14" t="s">
        <v>2496</v>
      </c>
      <c r="C770" s="14" t="s">
        <v>2497</v>
      </c>
      <c r="D770" s="14" t="s">
        <v>122</v>
      </c>
      <c r="E770" s="14" t="s">
        <v>212</v>
      </c>
      <c r="F770" s="14" t="s">
        <v>213</v>
      </c>
      <c r="G770" s="14" t="s">
        <v>26</v>
      </c>
      <c r="H770" s="14" t="s">
        <v>107</v>
      </c>
      <c r="I770" s="14">
        <v>126201767</v>
      </c>
      <c r="J770" s="24"/>
      <c r="K770" s="28"/>
      <c r="L770" s="32"/>
      <c r="M770" s="7"/>
    </row>
    <row r="771" spans="1:13" x14ac:dyDescent="0.25">
      <c r="A771" s="14" t="s">
        <v>2498</v>
      </c>
      <c r="B771" s="14" t="s">
        <v>2499</v>
      </c>
      <c r="C771" s="14" t="s">
        <v>2500</v>
      </c>
      <c r="D771" s="14" t="s">
        <v>122</v>
      </c>
      <c r="E771" s="14" t="s">
        <v>212</v>
      </c>
      <c r="F771" s="14" t="s">
        <v>213</v>
      </c>
      <c r="G771" s="14" t="s">
        <v>26</v>
      </c>
      <c r="H771" s="14" t="s">
        <v>107</v>
      </c>
      <c r="I771" s="14">
        <v>126606111</v>
      </c>
      <c r="J771" s="24"/>
      <c r="K771" s="28"/>
      <c r="L771" s="32"/>
      <c r="M771" s="7"/>
    </row>
    <row r="772" spans="1:13" x14ac:dyDescent="0.25">
      <c r="A772" s="14" t="s">
        <v>2501</v>
      </c>
      <c r="B772" s="14" t="s">
        <v>2502</v>
      </c>
      <c r="C772" s="14" t="s">
        <v>2503</v>
      </c>
      <c r="D772" s="14" t="s">
        <v>122</v>
      </c>
      <c r="E772" s="14" t="s">
        <v>212</v>
      </c>
      <c r="F772" s="14" t="s">
        <v>213</v>
      </c>
      <c r="G772" s="14" t="s">
        <v>26</v>
      </c>
      <c r="H772" s="14" t="s">
        <v>107</v>
      </c>
      <c r="I772" s="14">
        <v>126375555</v>
      </c>
      <c r="J772" s="24"/>
      <c r="K772" s="28"/>
      <c r="L772" s="32"/>
      <c r="M772" s="7"/>
    </row>
    <row r="773" spans="1:13" x14ac:dyDescent="0.25">
      <c r="A773" s="14" t="s">
        <v>2504</v>
      </c>
      <c r="B773" s="14" t="s">
        <v>2505</v>
      </c>
      <c r="C773" s="14" t="s">
        <v>2506</v>
      </c>
      <c r="D773" s="14" t="s">
        <v>122</v>
      </c>
      <c r="E773" s="14" t="s">
        <v>212</v>
      </c>
      <c r="F773" s="14" t="s">
        <v>213</v>
      </c>
      <c r="G773" s="14" t="s">
        <v>26</v>
      </c>
      <c r="H773" s="14" t="s">
        <v>107</v>
      </c>
      <c r="I773" s="14">
        <v>126201767</v>
      </c>
      <c r="J773" s="24"/>
      <c r="K773" s="28"/>
      <c r="L773" s="32"/>
      <c r="M773" s="7"/>
    </row>
    <row r="774" spans="1:13" x14ac:dyDescent="0.25">
      <c r="A774" s="14" t="s">
        <v>2507</v>
      </c>
      <c r="B774" s="14" t="s">
        <v>2508</v>
      </c>
      <c r="C774" s="14" t="s">
        <v>2509</v>
      </c>
      <c r="D774" s="14" t="s">
        <v>122</v>
      </c>
      <c r="E774" s="14" t="s">
        <v>212</v>
      </c>
      <c r="F774" s="14" t="s">
        <v>213</v>
      </c>
      <c r="G774" s="14" t="s">
        <v>26</v>
      </c>
      <c r="H774" s="14" t="s">
        <v>107</v>
      </c>
      <c r="I774" s="14">
        <v>126606111</v>
      </c>
      <c r="J774" s="24"/>
      <c r="K774" s="28"/>
      <c r="L774" s="32"/>
      <c r="M774" s="7"/>
    </row>
    <row r="775" spans="1:13" x14ac:dyDescent="0.25">
      <c r="A775" s="14" t="s">
        <v>2510</v>
      </c>
      <c r="B775" s="14" t="s">
        <v>2511</v>
      </c>
      <c r="C775" s="14" t="s">
        <v>2512</v>
      </c>
      <c r="D775" s="14" t="s">
        <v>122</v>
      </c>
      <c r="E775" s="14" t="s">
        <v>212</v>
      </c>
      <c r="F775" s="14" t="s">
        <v>213</v>
      </c>
      <c r="G775" s="14" t="s">
        <v>26</v>
      </c>
      <c r="H775" s="14" t="s">
        <v>107</v>
      </c>
      <c r="I775" s="14">
        <v>177426228</v>
      </c>
      <c r="J775" s="24"/>
      <c r="K775" s="28"/>
      <c r="L775" s="32"/>
      <c r="M775" s="7"/>
    </row>
    <row r="776" spans="1:13" x14ac:dyDescent="0.25">
      <c r="A776" s="14" t="s">
        <v>2513</v>
      </c>
      <c r="B776" s="14" t="s">
        <v>2514</v>
      </c>
      <c r="C776" s="14" t="s">
        <v>2515</v>
      </c>
      <c r="D776" s="14" t="s">
        <v>98</v>
      </c>
      <c r="E776" s="14" t="s">
        <v>212</v>
      </c>
      <c r="F776" s="14" t="s">
        <v>213</v>
      </c>
      <c r="G776" s="14" t="s">
        <v>26</v>
      </c>
      <c r="H776" s="14" t="s">
        <v>107</v>
      </c>
      <c r="I776" s="14">
        <v>2506078</v>
      </c>
      <c r="J776" s="24" t="s">
        <v>103</v>
      </c>
      <c r="K776" s="28" t="s">
        <v>103</v>
      </c>
      <c r="L776" s="32"/>
      <c r="M776" s="7"/>
    </row>
    <row r="777" spans="1:13" x14ac:dyDescent="0.25">
      <c r="A777" s="14" t="s">
        <v>2516</v>
      </c>
      <c r="B777" s="14" t="s">
        <v>2517</v>
      </c>
      <c r="C777" s="14" t="s">
        <v>2518</v>
      </c>
      <c r="D777" s="14" t="s">
        <v>98</v>
      </c>
      <c r="E777" s="14" t="s">
        <v>212</v>
      </c>
      <c r="F777" s="14" t="s">
        <v>213</v>
      </c>
      <c r="G777" s="14" t="s">
        <v>26</v>
      </c>
      <c r="H777" s="14" t="s">
        <v>111</v>
      </c>
      <c r="I777" s="14">
        <v>26675000</v>
      </c>
      <c r="J777" s="24" t="s">
        <v>103</v>
      </c>
      <c r="K777" s="28" t="s">
        <v>103</v>
      </c>
      <c r="L777" s="32"/>
      <c r="M777" s="7"/>
    </row>
    <row r="778" spans="1:13" x14ac:dyDescent="0.25">
      <c r="A778" s="14" t="s">
        <v>2519</v>
      </c>
      <c r="B778" s="14" t="s">
        <v>2520</v>
      </c>
      <c r="C778" s="14" t="s">
        <v>2521</v>
      </c>
      <c r="D778" s="14" t="s">
        <v>98</v>
      </c>
      <c r="E778" s="14" t="s">
        <v>212</v>
      </c>
      <c r="F778" s="14" t="s">
        <v>213</v>
      </c>
      <c r="G778" s="14" t="s">
        <v>26</v>
      </c>
      <c r="H778" s="14" t="s">
        <v>267</v>
      </c>
      <c r="I778" s="14">
        <v>126500060</v>
      </c>
      <c r="J778" s="24" t="s">
        <v>103</v>
      </c>
      <c r="K778" s="28"/>
      <c r="L778" s="32"/>
      <c r="M778" s="7"/>
    </row>
    <row r="779" spans="1:13" x14ac:dyDescent="0.25">
      <c r="A779" s="14" t="s">
        <v>2522</v>
      </c>
      <c r="B779" s="14" t="s">
        <v>2523</v>
      </c>
      <c r="C779" s="14" t="s">
        <v>2524</v>
      </c>
      <c r="D779" s="14" t="s">
        <v>98</v>
      </c>
      <c r="E779" s="14" t="s">
        <v>212</v>
      </c>
      <c r="F779" s="14" t="s">
        <v>213</v>
      </c>
      <c r="G779" s="14" t="s">
        <v>26</v>
      </c>
      <c r="H779" s="14" t="s">
        <v>111</v>
      </c>
      <c r="I779" s="14">
        <v>26636333</v>
      </c>
      <c r="J779" s="24" t="s">
        <v>103</v>
      </c>
      <c r="K779" s="28" t="s">
        <v>103</v>
      </c>
      <c r="L779" s="32" t="s">
        <v>103</v>
      </c>
      <c r="M779" s="7"/>
    </row>
    <row r="780" spans="1:13" x14ac:dyDescent="0.25">
      <c r="A780" s="14" t="s">
        <v>2525</v>
      </c>
      <c r="B780" s="14" t="s">
        <v>2526</v>
      </c>
      <c r="C780" s="14" t="s">
        <v>2527</v>
      </c>
      <c r="D780" s="14" t="s">
        <v>98</v>
      </c>
      <c r="E780" s="14" t="s">
        <v>212</v>
      </c>
      <c r="F780" s="14" t="s">
        <v>213</v>
      </c>
      <c r="G780" s="14" t="s">
        <v>26</v>
      </c>
      <c r="H780" s="14" t="s">
        <v>107</v>
      </c>
      <c r="I780" s="14">
        <v>920024673</v>
      </c>
      <c r="J780" s="24" t="s">
        <v>103</v>
      </c>
      <c r="K780" s="28"/>
      <c r="L780" s="32"/>
      <c r="M780" s="7"/>
    </row>
    <row r="781" spans="1:13" ht="26.4" x14ac:dyDescent="0.25">
      <c r="A781" s="14" t="s">
        <v>2528</v>
      </c>
      <c r="B781" s="14" t="s">
        <v>2529</v>
      </c>
      <c r="C781" s="14" t="s">
        <v>2530</v>
      </c>
      <c r="D781" s="14" t="s">
        <v>98</v>
      </c>
      <c r="E781" s="14" t="s">
        <v>212</v>
      </c>
      <c r="F781" s="14" t="s">
        <v>213</v>
      </c>
      <c r="G781" s="14" t="s">
        <v>26</v>
      </c>
      <c r="H781" s="14" t="s">
        <v>2531</v>
      </c>
      <c r="I781" s="14">
        <v>12639888</v>
      </c>
      <c r="J781" s="24" t="s">
        <v>103</v>
      </c>
      <c r="K781" s="28" t="s">
        <v>103</v>
      </c>
      <c r="L781" s="32" t="s">
        <v>103</v>
      </c>
      <c r="M781" s="7"/>
    </row>
    <row r="782" spans="1:13" x14ac:dyDescent="0.25">
      <c r="A782" s="14" t="s">
        <v>2532</v>
      </c>
      <c r="B782" s="14" t="s">
        <v>2533</v>
      </c>
      <c r="C782" s="14" t="s">
        <v>2534</v>
      </c>
      <c r="D782" s="14" t="s">
        <v>98</v>
      </c>
      <c r="E782" s="14" t="s">
        <v>212</v>
      </c>
      <c r="F782" s="14" t="s">
        <v>213</v>
      </c>
      <c r="G782" s="14" t="s">
        <v>26</v>
      </c>
      <c r="H782" s="14" t="s">
        <v>107</v>
      </c>
      <c r="I782" s="14">
        <v>126975767</v>
      </c>
      <c r="J782" s="24" t="s">
        <v>103</v>
      </c>
      <c r="K782" s="28" t="s">
        <v>103</v>
      </c>
      <c r="L782" s="32"/>
      <c r="M782" s="7"/>
    </row>
    <row r="783" spans="1:13" x14ac:dyDescent="0.25">
      <c r="A783" s="14" t="s">
        <v>2535</v>
      </c>
      <c r="B783" s="14" t="s">
        <v>2536</v>
      </c>
      <c r="C783" s="14" t="s">
        <v>2537</v>
      </c>
      <c r="D783" s="14" t="s">
        <v>122</v>
      </c>
      <c r="E783" s="14" t="s">
        <v>212</v>
      </c>
      <c r="F783" s="14" t="s">
        <v>213</v>
      </c>
      <c r="G783" s="14" t="s">
        <v>26</v>
      </c>
      <c r="H783" s="14" t="s">
        <v>107</v>
      </c>
      <c r="I783" s="14">
        <v>0</v>
      </c>
      <c r="J783" s="24"/>
      <c r="K783" s="28"/>
      <c r="L783" s="32"/>
      <c r="M783" s="7"/>
    </row>
    <row r="784" spans="1:13" x14ac:dyDescent="0.25">
      <c r="A784" s="14" t="s">
        <v>2538</v>
      </c>
      <c r="B784" s="14" t="s">
        <v>2539</v>
      </c>
      <c r="C784" s="14" t="s">
        <v>2540</v>
      </c>
      <c r="D784" s="14" t="s">
        <v>122</v>
      </c>
      <c r="E784" s="14" t="s">
        <v>212</v>
      </c>
      <c r="F784" s="14" t="s">
        <v>213</v>
      </c>
      <c r="G784" s="14" t="s">
        <v>26</v>
      </c>
      <c r="H784" s="14" t="s">
        <v>107</v>
      </c>
      <c r="I784" s="14">
        <v>0</v>
      </c>
      <c r="J784" s="24"/>
      <c r="K784" s="28"/>
      <c r="L784" s="32"/>
      <c r="M784" s="7"/>
    </row>
    <row r="785" spans="1:13" ht="26.4" x14ac:dyDescent="0.25">
      <c r="A785" s="14" t="s">
        <v>2541</v>
      </c>
      <c r="B785" s="14" t="s">
        <v>2542</v>
      </c>
      <c r="C785" s="14" t="s">
        <v>2543</v>
      </c>
      <c r="D785" s="14" t="s">
        <v>98</v>
      </c>
      <c r="E785" s="14" t="s">
        <v>212</v>
      </c>
      <c r="F785" s="14" t="s">
        <v>213</v>
      </c>
      <c r="G785" s="14" t="s">
        <v>26</v>
      </c>
      <c r="H785" s="14" t="s">
        <v>107</v>
      </c>
      <c r="I785" s="14">
        <v>26371524</v>
      </c>
      <c r="J785" s="24" t="s">
        <v>103</v>
      </c>
      <c r="K785" s="28" t="s">
        <v>103</v>
      </c>
      <c r="L785" s="32" t="s">
        <v>103</v>
      </c>
      <c r="M785" s="7"/>
    </row>
    <row r="786" spans="1:13" x14ac:dyDescent="0.25">
      <c r="A786" s="14" t="s">
        <v>2544</v>
      </c>
      <c r="B786" s="14" t="s">
        <v>2545</v>
      </c>
      <c r="C786" s="14" t="s">
        <v>2546</v>
      </c>
      <c r="D786" s="14" t="s">
        <v>98</v>
      </c>
      <c r="E786" s="14" t="s">
        <v>212</v>
      </c>
      <c r="F786" s="14" t="s">
        <v>213</v>
      </c>
      <c r="G786" s="14" t="s">
        <v>26</v>
      </c>
      <c r="H786" s="14" t="s">
        <v>111</v>
      </c>
      <c r="I786" s="14">
        <v>26510555</v>
      </c>
      <c r="J786" s="24" t="s">
        <v>103</v>
      </c>
      <c r="K786" s="28"/>
      <c r="L786" s="32"/>
      <c r="M786" s="7"/>
    </row>
    <row r="787" spans="1:13" ht="26.4" x14ac:dyDescent="0.25">
      <c r="A787" s="14" t="s">
        <v>2547</v>
      </c>
      <c r="B787" s="14" t="s">
        <v>76</v>
      </c>
      <c r="C787" s="14" t="s">
        <v>77</v>
      </c>
      <c r="D787" s="14" t="s">
        <v>98</v>
      </c>
      <c r="E787" s="14" t="s">
        <v>212</v>
      </c>
      <c r="F787" s="14" t="s">
        <v>213</v>
      </c>
      <c r="G787" s="14" t="s">
        <v>26</v>
      </c>
      <c r="H787" s="14" t="s">
        <v>107</v>
      </c>
      <c r="I787" s="14">
        <v>122166666</v>
      </c>
      <c r="J787" s="24" t="s">
        <v>103</v>
      </c>
      <c r="K787" s="28"/>
      <c r="L787" s="32"/>
      <c r="M787" s="7"/>
    </row>
    <row r="788" spans="1:13" x14ac:dyDescent="0.25">
      <c r="A788" s="14" t="s">
        <v>2548</v>
      </c>
      <c r="B788" s="14" t="s">
        <v>78</v>
      </c>
      <c r="C788" s="14" t="s">
        <v>79</v>
      </c>
      <c r="D788" s="14" t="s">
        <v>98</v>
      </c>
      <c r="E788" s="14" t="s">
        <v>212</v>
      </c>
      <c r="F788" s="14" t="s">
        <v>213</v>
      </c>
      <c r="G788" s="14" t="s">
        <v>26</v>
      </c>
      <c r="H788" s="14" t="s">
        <v>107</v>
      </c>
      <c r="I788" s="14">
        <v>920014403</v>
      </c>
      <c r="J788" s="24" t="s">
        <v>103</v>
      </c>
      <c r="K788" s="28"/>
      <c r="L788" s="32"/>
      <c r="M788" s="7"/>
    </row>
    <row r="789" spans="1:13" x14ac:dyDescent="0.25">
      <c r="A789" s="14" t="s">
        <v>2549</v>
      </c>
      <c r="B789" s="14" t="s">
        <v>2550</v>
      </c>
      <c r="C789" s="14" t="s">
        <v>2551</v>
      </c>
      <c r="D789" s="14" t="s">
        <v>122</v>
      </c>
      <c r="E789" s="14" t="s">
        <v>212</v>
      </c>
      <c r="F789" s="14" t="s">
        <v>213</v>
      </c>
      <c r="G789" s="14" t="s">
        <v>26</v>
      </c>
      <c r="H789" s="14" t="s">
        <v>107</v>
      </c>
      <c r="I789" s="14">
        <v>0</v>
      </c>
      <c r="J789" s="24"/>
      <c r="K789" s="28"/>
      <c r="L789" s="32"/>
      <c r="M789" s="7"/>
    </row>
    <row r="790" spans="1:13" ht="26.4" x14ac:dyDescent="0.25">
      <c r="A790" s="14" t="s">
        <v>2552</v>
      </c>
      <c r="B790" s="14" t="s">
        <v>2553</v>
      </c>
      <c r="C790" s="14" t="s">
        <v>2554</v>
      </c>
      <c r="D790" s="14" t="s">
        <v>122</v>
      </c>
      <c r="E790" s="14" t="s">
        <v>212</v>
      </c>
      <c r="F790" s="14" t="s">
        <v>213</v>
      </c>
      <c r="G790" s="14" t="s">
        <v>26</v>
      </c>
      <c r="H790" s="14" t="s">
        <v>111</v>
      </c>
      <c r="I790" s="14">
        <v>0</v>
      </c>
      <c r="J790" s="24"/>
      <c r="K790" s="28"/>
      <c r="L790" s="32"/>
      <c r="M790" s="7"/>
    </row>
    <row r="791" spans="1:13" x14ac:dyDescent="0.25">
      <c r="A791" s="14" t="s">
        <v>2555</v>
      </c>
      <c r="B791" s="14" t="s">
        <v>2556</v>
      </c>
      <c r="C791" s="14" t="s">
        <v>2557</v>
      </c>
      <c r="D791" s="14" t="s">
        <v>98</v>
      </c>
      <c r="E791" s="14" t="s">
        <v>212</v>
      </c>
      <c r="F791" s="14" t="s">
        <v>213</v>
      </c>
      <c r="G791" s="14" t="s">
        <v>26</v>
      </c>
      <c r="H791" s="14" t="s">
        <v>699</v>
      </c>
      <c r="I791" s="14">
        <v>126644172</v>
      </c>
      <c r="J791" s="24" t="s">
        <v>103</v>
      </c>
      <c r="K791" s="28" t="s">
        <v>103</v>
      </c>
      <c r="L791" s="32" t="s">
        <v>103</v>
      </c>
      <c r="M791" s="7"/>
    </row>
    <row r="792" spans="1:13" x14ac:dyDescent="0.25">
      <c r="A792" s="14" t="s">
        <v>2558</v>
      </c>
      <c r="B792" s="14" t="s">
        <v>2559</v>
      </c>
      <c r="C792" s="14" t="s">
        <v>2560</v>
      </c>
      <c r="D792" s="14" t="s">
        <v>122</v>
      </c>
      <c r="E792" s="14" t="s">
        <v>212</v>
      </c>
      <c r="F792" s="14" t="s">
        <v>213</v>
      </c>
      <c r="G792" s="14" t="s">
        <v>26</v>
      </c>
      <c r="H792" s="14" t="s">
        <v>107</v>
      </c>
      <c r="I792" s="14">
        <v>126360478</v>
      </c>
      <c r="J792" s="24"/>
      <c r="K792" s="28"/>
      <c r="L792" s="32"/>
      <c r="M792" s="7"/>
    </row>
    <row r="793" spans="1:13" x14ac:dyDescent="0.25">
      <c r="A793" s="14" t="s">
        <v>2561</v>
      </c>
      <c r="B793" s="14" t="s">
        <v>2562</v>
      </c>
      <c r="C793" s="14" t="s">
        <v>2563</v>
      </c>
      <c r="D793" s="14" t="s">
        <v>122</v>
      </c>
      <c r="E793" s="14" t="s">
        <v>212</v>
      </c>
      <c r="F793" s="14" t="s">
        <v>213</v>
      </c>
      <c r="G793" s="14" t="s">
        <v>26</v>
      </c>
      <c r="H793" s="14" t="s">
        <v>107</v>
      </c>
      <c r="I793" s="14">
        <v>126375555</v>
      </c>
      <c r="J793" s="24"/>
      <c r="K793" s="28"/>
      <c r="L793" s="32"/>
      <c r="M793" s="7"/>
    </row>
    <row r="794" spans="1:13" x14ac:dyDescent="0.25">
      <c r="A794" s="14" t="s">
        <v>2564</v>
      </c>
      <c r="B794" s="14" t="s">
        <v>2565</v>
      </c>
      <c r="C794" s="14" t="s">
        <v>2566</v>
      </c>
      <c r="D794" s="14" t="s">
        <v>122</v>
      </c>
      <c r="E794" s="14" t="s">
        <v>212</v>
      </c>
      <c r="F794" s="14" t="s">
        <v>213</v>
      </c>
      <c r="G794" s="14" t="s">
        <v>26</v>
      </c>
      <c r="H794" s="14" t="s">
        <v>107</v>
      </c>
      <c r="I794" s="14">
        <v>126606111</v>
      </c>
      <c r="J794" s="24"/>
      <c r="K794" s="28"/>
      <c r="L794" s="32"/>
      <c r="M794" s="7"/>
    </row>
    <row r="795" spans="1:13" x14ac:dyDescent="0.25">
      <c r="A795" s="14" t="s">
        <v>2567</v>
      </c>
      <c r="B795" s="14" t="s">
        <v>2568</v>
      </c>
      <c r="C795" s="14" t="s">
        <v>2569</v>
      </c>
      <c r="D795" s="14" t="s">
        <v>122</v>
      </c>
      <c r="E795" s="14" t="s">
        <v>212</v>
      </c>
      <c r="F795" s="14" t="s">
        <v>213</v>
      </c>
      <c r="G795" s="14" t="s">
        <v>26</v>
      </c>
      <c r="H795" s="14" t="s">
        <v>107</v>
      </c>
      <c r="I795" s="14">
        <v>126606111</v>
      </c>
      <c r="J795" s="24"/>
      <c r="K795" s="28"/>
      <c r="L795" s="32"/>
      <c r="M795" s="7"/>
    </row>
    <row r="796" spans="1:13" x14ac:dyDescent="0.25">
      <c r="A796" s="14" t="s">
        <v>2570</v>
      </c>
      <c r="B796" s="14" t="s">
        <v>2571</v>
      </c>
      <c r="C796" s="14" t="s">
        <v>2572</v>
      </c>
      <c r="D796" s="14" t="s">
        <v>98</v>
      </c>
      <c r="E796" s="14" t="s">
        <v>212</v>
      </c>
      <c r="F796" s="14" t="s">
        <v>213</v>
      </c>
      <c r="G796" s="14" t="s">
        <v>26</v>
      </c>
      <c r="H796" s="14" t="s">
        <v>107</v>
      </c>
      <c r="I796" s="14">
        <v>26976014</v>
      </c>
      <c r="J796" s="24" t="s">
        <v>103</v>
      </c>
      <c r="K796" s="28" t="s">
        <v>103</v>
      </c>
      <c r="L796" s="32" t="s">
        <v>103</v>
      </c>
      <c r="M796" s="7"/>
    </row>
    <row r="797" spans="1:13" x14ac:dyDescent="0.25">
      <c r="A797" s="14" t="s">
        <v>2573</v>
      </c>
      <c r="B797" s="14" t="s">
        <v>82</v>
      </c>
      <c r="C797" s="14" t="s">
        <v>83</v>
      </c>
      <c r="D797" s="14" t="s">
        <v>98</v>
      </c>
      <c r="E797" s="14" t="s">
        <v>212</v>
      </c>
      <c r="F797" s="14" t="s">
        <v>213</v>
      </c>
      <c r="G797" s="14" t="s">
        <v>26</v>
      </c>
      <c r="H797" s="14" t="s">
        <v>267</v>
      </c>
      <c r="I797" s="14">
        <v>0</v>
      </c>
      <c r="J797" s="24" t="s">
        <v>103</v>
      </c>
      <c r="K797" s="28" t="s">
        <v>103</v>
      </c>
      <c r="L797" s="32"/>
      <c r="M797" s="7"/>
    </row>
    <row r="798" spans="1:13" x14ac:dyDescent="0.25">
      <c r="A798" s="14" t="s">
        <v>2574</v>
      </c>
      <c r="B798" s="14" t="s">
        <v>2575</v>
      </c>
      <c r="C798" s="14" t="s">
        <v>2576</v>
      </c>
      <c r="D798" s="14" t="s">
        <v>98</v>
      </c>
      <c r="E798" s="14" t="s">
        <v>212</v>
      </c>
      <c r="F798" s="14" t="s">
        <v>213</v>
      </c>
      <c r="G798" s="14" t="s">
        <v>26</v>
      </c>
      <c r="H798" s="14" t="s">
        <v>589</v>
      </c>
      <c r="I798" s="14">
        <v>126576464</v>
      </c>
      <c r="J798" s="24" t="s">
        <v>103</v>
      </c>
      <c r="K798" s="28"/>
      <c r="L798" s="32"/>
      <c r="M798" s="7"/>
    </row>
    <row r="799" spans="1:13" x14ac:dyDescent="0.25">
      <c r="A799" s="14" t="s">
        <v>2577</v>
      </c>
      <c r="B799" s="14" t="s">
        <v>2578</v>
      </c>
      <c r="C799" s="14" t="s">
        <v>2579</v>
      </c>
      <c r="D799" s="14" t="s">
        <v>98</v>
      </c>
      <c r="E799" s="14" t="s">
        <v>212</v>
      </c>
      <c r="F799" s="14" t="s">
        <v>213</v>
      </c>
      <c r="G799" s="14" t="s">
        <v>26</v>
      </c>
      <c r="H799" s="14" t="s">
        <v>267</v>
      </c>
      <c r="I799" s="14">
        <v>920020011</v>
      </c>
      <c r="J799" s="24" t="s">
        <v>103</v>
      </c>
      <c r="K799" s="28" t="s">
        <v>103</v>
      </c>
      <c r="L799" s="32"/>
      <c r="M799" s="7"/>
    </row>
    <row r="800" spans="1:13" x14ac:dyDescent="0.25">
      <c r="A800" s="14" t="s">
        <v>2580</v>
      </c>
      <c r="B800" s="14" t="s">
        <v>2581</v>
      </c>
      <c r="C800" s="14" t="s">
        <v>2582</v>
      </c>
      <c r="D800" s="14" t="s">
        <v>98</v>
      </c>
      <c r="E800" s="14" t="s">
        <v>212</v>
      </c>
      <c r="F800" s="14" t="s">
        <v>213</v>
      </c>
      <c r="G800" s="14" t="s">
        <v>26</v>
      </c>
      <c r="H800" s="14" t="s">
        <v>1249</v>
      </c>
      <c r="I800" s="14">
        <v>920018000</v>
      </c>
      <c r="J800" s="24" t="s">
        <v>103</v>
      </c>
      <c r="K800" s="28" t="s">
        <v>103</v>
      </c>
      <c r="L800" s="32" t="s">
        <v>103</v>
      </c>
      <c r="M800" s="7"/>
    </row>
    <row r="801" spans="1:13" x14ac:dyDescent="0.25">
      <c r="A801" s="14" t="s">
        <v>2583</v>
      </c>
      <c r="B801" s="14" t="s">
        <v>2584</v>
      </c>
      <c r="C801" s="14" t="s">
        <v>2585</v>
      </c>
      <c r="D801" s="14" t="s">
        <v>98</v>
      </c>
      <c r="E801" s="14" t="s">
        <v>212</v>
      </c>
      <c r="F801" s="14" t="s">
        <v>213</v>
      </c>
      <c r="G801" s="14" t="s">
        <v>26</v>
      </c>
      <c r="H801" s="14" t="s">
        <v>107</v>
      </c>
      <c r="I801" s="14">
        <v>126620208</v>
      </c>
      <c r="J801" s="24" t="s">
        <v>103</v>
      </c>
      <c r="K801" s="28"/>
      <c r="L801" s="32"/>
      <c r="M801" s="7"/>
    </row>
    <row r="802" spans="1:13" ht="26.4" x14ac:dyDescent="0.25">
      <c r="A802" s="14" t="s">
        <v>2586</v>
      </c>
      <c r="B802" s="14" t="s">
        <v>2587</v>
      </c>
      <c r="C802" s="14" t="s">
        <v>2588</v>
      </c>
      <c r="D802" s="14" t="s">
        <v>98</v>
      </c>
      <c r="E802" s="14" t="s">
        <v>212</v>
      </c>
      <c r="F802" s="14" t="s">
        <v>213</v>
      </c>
      <c r="G802" s="14" t="s">
        <v>26</v>
      </c>
      <c r="H802" s="14" t="s">
        <v>267</v>
      </c>
      <c r="I802" s="14">
        <v>126998999</v>
      </c>
      <c r="J802" s="24" t="s">
        <v>103</v>
      </c>
      <c r="K802" s="28"/>
      <c r="L802" s="32"/>
      <c r="M802" s="7"/>
    </row>
    <row r="803" spans="1:13" x14ac:dyDescent="0.25">
      <c r="A803" s="14" t="s">
        <v>2589</v>
      </c>
      <c r="B803" s="14" t="s">
        <v>2590</v>
      </c>
      <c r="C803" s="14" t="s">
        <v>2591</v>
      </c>
      <c r="D803" s="14" t="s">
        <v>98</v>
      </c>
      <c r="E803" s="14" t="s">
        <v>212</v>
      </c>
      <c r="F803" s="14" t="s">
        <v>213</v>
      </c>
      <c r="G803" s="14" t="s">
        <v>26</v>
      </c>
      <c r="H803" s="14" t="s">
        <v>111</v>
      </c>
      <c r="I803" s="14">
        <v>126509000</v>
      </c>
      <c r="J803" s="24" t="s">
        <v>118</v>
      </c>
      <c r="K803" s="28" t="s">
        <v>118</v>
      </c>
      <c r="L803" s="32" t="s">
        <v>118</v>
      </c>
      <c r="M803" s="7"/>
    </row>
    <row r="804" spans="1:13" x14ac:dyDescent="0.25">
      <c r="A804" s="14" t="s">
        <v>2592</v>
      </c>
      <c r="B804" s="14" t="s">
        <v>2593</v>
      </c>
      <c r="C804" s="14" t="s">
        <v>2594</v>
      </c>
      <c r="D804" s="14" t="s">
        <v>98</v>
      </c>
      <c r="E804" s="14" t="s">
        <v>212</v>
      </c>
      <c r="F804" s="14" t="s">
        <v>213</v>
      </c>
      <c r="G804" s="14" t="s">
        <v>26</v>
      </c>
      <c r="H804" s="14" t="s">
        <v>111</v>
      </c>
      <c r="I804" s="14">
        <v>920007997</v>
      </c>
      <c r="J804" s="24" t="s">
        <v>103</v>
      </c>
      <c r="K804" s="28"/>
      <c r="L804" s="32"/>
      <c r="M804" s="7"/>
    </row>
    <row r="805" spans="1:13" x14ac:dyDescent="0.25">
      <c r="A805" s="14" t="s">
        <v>2595</v>
      </c>
      <c r="B805" s="14" t="s">
        <v>2596</v>
      </c>
      <c r="C805" s="14" t="s">
        <v>2597</v>
      </c>
      <c r="D805" s="14" t="s">
        <v>98</v>
      </c>
      <c r="E805" s="14" t="s">
        <v>212</v>
      </c>
      <c r="F805" s="14" t="s">
        <v>213</v>
      </c>
      <c r="G805" s="14" t="s">
        <v>26</v>
      </c>
      <c r="H805" s="14" t="s">
        <v>107</v>
      </c>
      <c r="I805" s="14">
        <v>920002024</v>
      </c>
      <c r="J805" s="24" t="s">
        <v>103</v>
      </c>
      <c r="K805" s="28" t="s">
        <v>103</v>
      </c>
      <c r="L805" s="32" t="s">
        <v>103</v>
      </c>
      <c r="M805" s="7"/>
    </row>
    <row r="806" spans="1:13" x14ac:dyDescent="0.25">
      <c r="A806" s="14" t="s">
        <v>2598</v>
      </c>
      <c r="B806" s="14" t="s">
        <v>2599</v>
      </c>
      <c r="C806" s="14" t="s">
        <v>2600</v>
      </c>
      <c r="D806" s="14" t="s">
        <v>98</v>
      </c>
      <c r="E806" s="14" t="s">
        <v>212</v>
      </c>
      <c r="F806" s="14" t="s">
        <v>213</v>
      </c>
      <c r="G806" s="14" t="s">
        <v>26</v>
      </c>
      <c r="H806" s="14" t="s">
        <v>267</v>
      </c>
      <c r="I806" s="14">
        <v>126702777</v>
      </c>
      <c r="J806" s="24" t="s">
        <v>103</v>
      </c>
      <c r="K806" s="28"/>
      <c r="L806" s="32"/>
      <c r="M806" s="7"/>
    </row>
    <row r="807" spans="1:13" x14ac:dyDescent="0.25">
      <c r="A807" s="14" t="s">
        <v>2601</v>
      </c>
      <c r="B807" s="14" t="s">
        <v>2602</v>
      </c>
      <c r="C807" s="14" t="s">
        <v>2603</v>
      </c>
      <c r="D807" s="14" t="s">
        <v>98</v>
      </c>
      <c r="E807" s="14" t="s">
        <v>212</v>
      </c>
      <c r="F807" s="14" t="s">
        <v>213</v>
      </c>
      <c r="G807" s="14" t="s">
        <v>26</v>
      </c>
      <c r="H807" s="14" t="s">
        <v>267</v>
      </c>
      <c r="I807" s="14">
        <v>126110616</v>
      </c>
      <c r="J807" s="24" t="s">
        <v>103</v>
      </c>
      <c r="K807" s="28" t="s">
        <v>103</v>
      </c>
      <c r="L807" s="32" t="s">
        <v>103</v>
      </c>
      <c r="M807" s="7"/>
    </row>
    <row r="808" spans="1:13" x14ac:dyDescent="0.25">
      <c r="A808" s="14" t="s">
        <v>2604</v>
      </c>
      <c r="B808" s="14" t="s">
        <v>2605</v>
      </c>
      <c r="C808" s="14" t="s">
        <v>2606</v>
      </c>
      <c r="D808" s="14" t="s">
        <v>98</v>
      </c>
      <c r="E808" s="14" t="s">
        <v>212</v>
      </c>
      <c r="F808" s="14" t="s">
        <v>213</v>
      </c>
      <c r="G808" s="14" t="s">
        <v>26</v>
      </c>
      <c r="H808" s="14" t="s">
        <v>107</v>
      </c>
      <c r="I808" s="14">
        <v>126822577</v>
      </c>
      <c r="J808" s="24" t="s">
        <v>103</v>
      </c>
      <c r="K808" s="28"/>
      <c r="L808" s="32"/>
      <c r="M808" s="7"/>
    </row>
    <row r="809" spans="1:13" x14ac:dyDescent="0.25">
      <c r="A809" s="14" t="s">
        <v>2607</v>
      </c>
      <c r="B809" s="14" t="s">
        <v>2608</v>
      </c>
      <c r="C809" s="14" t="s">
        <v>2609</v>
      </c>
      <c r="D809" s="14" t="s">
        <v>98</v>
      </c>
      <c r="E809" s="14" t="s">
        <v>212</v>
      </c>
      <c r="F809" s="14" t="s">
        <v>213</v>
      </c>
      <c r="G809" s="14" t="s">
        <v>26</v>
      </c>
      <c r="H809" s="14" t="s">
        <v>111</v>
      </c>
      <c r="I809" s="14">
        <v>126355566</v>
      </c>
      <c r="J809" s="24" t="s">
        <v>103</v>
      </c>
      <c r="K809" s="28" t="s">
        <v>103</v>
      </c>
      <c r="L809" s="32" t="s">
        <v>103</v>
      </c>
      <c r="M809" s="7"/>
    </row>
    <row r="810" spans="1:13" x14ac:dyDescent="0.25">
      <c r="A810" s="14" t="s">
        <v>2610</v>
      </c>
      <c r="B810" s="14" t="s">
        <v>2611</v>
      </c>
      <c r="C810" s="14" t="s">
        <v>2612</v>
      </c>
      <c r="D810" s="14" t="s">
        <v>122</v>
      </c>
      <c r="E810" s="14" t="s">
        <v>212</v>
      </c>
      <c r="F810" s="14" t="s">
        <v>213</v>
      </c>
      <c r="G810" s="14" t="s">
        <v>26</v>
      </c>
      <c r="H810" s="14" t="s">
        <v>107</v>
      </c>
      <c r="I810" s="14">
        <v>122068931</v>
      </c>
      <c r="J810" s="24"/>
      <c r="K810" s="28"/>
      <c r="L810" s="32"/>
      <c r="M810" s="7"/>
    </row>
    <row r="811" spans="1:13" x14ac:dyDescent="0.25">
      <c r="A811" s="14" t="s">
        <v>2613</v>
      </c>
      <c r="B811" s="14" t="s">
        <v>2614</v>
      </c>
      <c r="C811" s="14" t="s">
        <v>2615</v>
      </c>
      <c r="D811" s="14" t="s">
        <v>98</v>
      </c>
      <c r="E811" s="14" t="s">
        <v>212</v>
      </c>
      <c r="F811" s="14" t="s">
        <v>213</v>
      </c>
      <c r="G811" s="14" t="s">
        <v>26</v>
      </c>
      <c r="H811" s="14" t="s">
        <v>107</v>
      </c>
      <c r="I811" s="14">
        <v>563000562</v>
      </c>
      <c r="J811" s="24" t="s">
        <v>103</v>
      </c>
      <c r="K811" s="28" t="s">
        <v>103</v>
      </c>
      <c r="L811" s="32"/>
      <c r="M811" s="7"/>
    </row>
    <row r="812" spans="1:13" x14ac:dyDescent="0.25">
      <c r="A812" s="14" t="s">
        <v>2616</v>
      </c>
      <c r="B812" s="14" t="s">
        <v>2617</v>
      </c>
      <c r="C812" s="14" t="s">
        <v>2618</v>
      </c>
      <c r="D812" s="14" t="s">
        <v>98</v>
      </c>
      <c r="E812" s="14" t="s">
        <v>212</v>
      </c>
      <c r="F812" s="14" t="s">
        <v>213</v>
      </c>
      <c r="G812" s="14" t="s">
        <v>26</v>
      </c>
      <c r="H812" s="14" t="s">
        <v>107</v>
      </c>
      <c r="I812" s="14">
        <v>122240022</v>
      </c>
      <c r="J812" s="24" t="s">
        <v>103</v>
      </c>
      <c r="K812" s="28" t="s">
        <v>103</v>
      </c>
      <c r="L812" s="32"/>
      <c r="M812" s="7"/>
    </row>
    <row r="813" spans="1:13" ht="26.4" x14ac:dyDescent="0.25">
      <c r="A813" s="14" t="s">
        <v>2619</v>
      </c>
      <c r="B813" s="14" t="s">
        <v>2620</v>
      </c>
      <c r="C813" s="14" t="s">
        <v>2621</v>
      </c>
      <c r="D813" s="14" t="s">
        <v>98</v>
      </c>
      <c r="E813" s="14" t="s">
        <v>212</v>
      </c>
      <c r="F813" s="14" t="s">
        <v>213</v>
      </c>
      <c r="G813" s="14" t="s">
        <v>26</v>
      </c>
      <c r="H813" s="14" t="s">
        <v>102</v>
      </c>
      <c r="I813" s="14">
        <v>122119200</v>
      </c>
      <c r="J813" s="24" t="s">
        <v>103</v>
      </c>
      <c r="K813" s="28" t="s">
        <v>118</v>
      </c>
      <c r="L813" s="32" t="s">
        <v>118</v>
      </c>
      <c r="M813" s="7"/>
    </row>
    <row r="814" spans="1:13" ht="26.4" x14ac:dyDescent="0.25">
      <c r="A814" s="14" t="s">
        <v>2622</v>
      </c>
      <c r="B814" s="14" t="s">
        <v>2623</v>
      </c>
      <c r="C814" s="14" t="s">
        <v>2624</v>
      </c>
      <c r="D814" s="14" t="s">
        <v>98</v>
      </c>
      <c r="E814" s="14" t="s">
        <v>212</v>
      </c>
      <c r="F814" s="14" t="s">
        <v>213</v>
      </c>
      <c r="G814" s="14" t="s">
        <v>26</v>
      </c>
      <c r="H814" s="14" t="s">
        <v>102</v>
      </c>
      <c r="I814" s="14">
        <v>126398858</v>
      </c>
      <c r="J814" s="24" t="s">
        <v>103</v>
      </c>
      <c r="K814" s="28"/>
      <c r="L814" s="32"/>
      <c r="M814" s="7"/>
    </row>
    <row r="815" spans="1:13" x14ac:dyDescent="0.25">
      <c r="A815" s="14" t="s">
        <v>2625</v>
      </c>
      <c r="B815" s="14" t="s">
        <v>2626</v>
      </c>
      <c r="C815" s="14" t="s">
        <v>2627</v>
      </c>
      <c r="D815" s="14" t="s">
        <v>122</v>
      </c>
      <c r="E815" s="14" t="s">
        <v>212</v>
      </c>
      <c r="F815" s="14" t="s">
        <v>213</v>
      </c>
      <c r="G815" s="14" t="s">
        <v>26</v>
      </c>
      <c r="H815" s="14" t="s">
        <v>107</v>
      </c>
      <c r="I815" s="14">
        <v>126379442</v>
      </c>
      <c r="J815" s="24"/>
      <c r="K815" s="28"/>
      <c r="L815" s="32"/>
      <c r="M815" s="7"/>
    </row>
    <row r="816" spans="1:13" x14ac:dyDescent="0.25">
      <c r="A816" s="14" t="s">
        <v>2628</v>
      </c>
      <c r="B816" s="14" t="s">
        <v>2629</v>
      </c>
      <c r="C816" s="14" t="s">
        <v>2630</v>
      </c>
      <c r="D816" s="14" t="s">
        <v>98</v>
      </c>
      <c r="E816" s="14" t="s">
        <v>212</v>
      </c>
      <c r="F816" s="14" t="s">
        <v>213</v>
      </c>
      <c r="G816" s="14" t="s">
        <v>26</v>
      </c>
      <c r="H816" s="14" t="s">
        <v>107</v>
      </c>
      <c r="I816" s="14">
        <v>547902030</v>
      </c>
      <c r="J816" s="24" t="s">
        <v>103</v>
      </c>
      <c r="K816" s="28"/>
      <c r="L816" s="32"/>
      <c r="M816" s="7"/>
    </row>
    <row r="817" spans="1:13" x14ac:dyDescent="0.25">
      <c r="A817" s="14" t="s">
        <v>2631</v>
      </c>
      <c r="B817" s="14" t="s">
        <v>2632</v>
      </c>
      <c r="C817" s="14" t="s">
        <v>2633</v>
      </c>
      <c r="D817" s="14" t="s">
        <v>98</v>
      </c>
      <c r="E817" s="14" t="s">
        <v>212</v>
      </c>
      <c r="F817" s="14" t="s">
        <v>213</v>
      </c>
      <c r="G817" s="14" t="s">
        <v>26</v>
      </c>
      <c r="H817" s="14" t="s">
        <v>111</v>
      </c>
      <c r="I817" s="14">
        <v>126711831</v>
      </c>
      <c r="J817" s="24" t="s">
        <v>103</v>
      </c>
      <c r="K817" s="28" t="s">
        <v>103</v>
      </c>
      <c r="L817" s="32" t="s">
        <v>103</v>
      </c>
      <c r="M817" s="7"/>
    </row>
    <row r="818" spans="1:13" x14ac:dyDescent="0.25">
      <c r="A818" s="14" t="s">
        <v>2634</v>
      </c>
      <c r="B818" s="14" t="s">
        <v>2635</v>
      </c>
      <c r="C818" s="14" t="s">
        <v>2636</v>
      </c>
      <c r="D818" s="14" t="s">
        <v>98</v>
      </c>
      <c r="E818" s="14" t="s">
        <v>212</v>
      </c>
      <c r="F818" s="14" t="s">
        <v>213</v>
      </c>
      <c r="G818" s="14" t="s">
        <v>26</v>
      </c>
      <c r="H818" s="14" t="s">
        <v>111</v>
      </c>
      <c r="I818" s="14">
        <v>6256666</v>
      </c>
      <c r="J818" s="24" t="s">
        <v>103</v>
      </c>
      <c r="K818" s="28" t="s">
        <v>103</v>
      </c>
      <c r="L818" s="32" t="s">
        <v>103</v>
      </c>
      <c r="M818" s="7"/>
    </row>
    <row r="819" spans="1:13" x14ac:dyDescent="0.25">
      <c r="A819" s="14" t="s">
        <v>2637</v>
      </c>
      <c r="B819" s="14" t="s">
        <v>2638</v>
      </c>
      <c r="C819" s="14" t="s">
        <v>2639</v>
      </c>
      <c r="D819" s="14" t="s">
        <v>122</v>
      </c>
      <c r="E819" s="14" t="s">
        <v>212</v>
      </c>
      <c r="F819" s="14" t="s">
        <v>213</v>
      </c>
      <c r="G819" s="14" t="s">
        <v>26</v>
      </c>
      <c r="H819" s="14" t="s">
        <v>107</v>
      </c>
      <c r="I819" s="14">
        <v>122327555</v>
      </c>
      <c r="J819" s="24"/>
      <c r="K819" s="28"/>
      <c r="L819" s="32"/>
      <c r="M819" s="7"/>
    </row>
    <row r="820" spans="1:13" x14ac:dyDescent="0.25">
      <c r="A820" s="14" t="s">
        <v>2640</v>
      </c>
      <c r="B820" s="14" t="s">
        <v>2641</v>
      </c>
      <c r="C820" s="14" t="s">
        <v>2642</v>
      </c>
      <c r="D820" s="14" t="s">
        <v>122</v>
      </c>
      <c r="E820" s="14" t="s">
        <v>212</v>
      </c>
      <c r="F820" s="14" t="s">
        <v>213</v>
      </c>
      <c r="G820" s="14" t="s">
        <v>26</v>
      </c>
      <c r="H820" s="14" t="s">
        <v>107</v>
      </c>
      <c r="I820" s="14">
        <v>122327555</v>
      </c>
      <c r="J820" s="24"/>
      <c r="K820" s="28"/>
      <c r="L820" s="32"/>
      <c r="M820" s="7"/>
    </row>
    <row r="821" spans="1:13" x14ac:dyDescent="0.25">
      <c r="A821" s="14" t="s">
        <v>2643</v>
      </c>
      <c r="B821" s="14" t="s">
        <v>2644</v>
      </c>
      <c r="C821" s="14" t="s">
        <v>2645</v>
      </c>
      <c r="D821" s="14" t="s">
        <v>122</v>
      </c>
      <c r="E821" s="14" t="s">
        <v>212</v>
      </c>
      <c r="F821" s="14" t="s">
        <v>213</v>
      </c>
      <c r="G821" s="14" t="s">
        <v>26</v>
      </c>
      <c r="H821" s="14" t="s">
        <v>107</v>
      </c>
      <c r="I821" s="14">
        <v>122327555</v>
      </c>
      <c r="J821" s="24"/>
      <c r="K821" s="28"/>
      <c r="L821" s="32"/>
      <c r="M821" s="7"/>
    </row>
    <row r="822" spans="1:13" x14ac:dyDescent="0.25">
      <c r="A822" s="14" t="s">
        <v>2646</v>
      </c>
      <c r="B822" s="14" t="s">
        <v>2647</v>
      </c>
      <c r="C822" s="14" t="s">
        <v>2648</v>
      </c>
      <c r="D822" s="14" t="s">
        <v>122</v>
      </c>
      <c r="E822" s="14" t="s">
        <v>212</v>
      </c>
      <c r="F822" s="14" t="s">
        <v>213</v>
      </c>
      <c r="G822" s="14" t="s">
        <v>26</v>
      </c>
      <c r="H822" s="14" t="s">
        <v>107</v>
      </c>
      <c r="I822" s="14">
        <v>122327555</v>
      </c>
      <c r="J822" s="24"/>
      <c r="K822" s="28"/>
      <c r="L822" s="32"/>
      <c r="M822" s="7"/>
    </row>
    <row r="823" spans="1:13" x14ac:dyDescent="0.25">
      <c r="A823" s="14" t="s">
        <v>2649</v>
      </c>
      <c r="B823" s="14" t="s">
        <v>2650</v>
      </c>
      <c r="C823" s="14" t="s">
        <v>2651</v>
      </c>
      <c r="D823" s="14" t="s">
        <v>122</v>
      </c>
      <c r="E823" s="14" t="s">
        <v>212</v>
      </c>
      <c r="F823" s="14" t="s">
        <v>213</v>
      </c>
      <c r="G823" s="14" t="s">
        <v>26</v>
      </c>
      <c r="H823" s="14" t="s">
        <v>107</v>
      </c>
      <c r="I823" s="14">
        <v>122327555</v>
      </c>
      <c r="J823" s="24"/>
      <c r="K823" s="28"/>
      <c r="L823" s="32"/>
      <c r="M823" s="7"/>
    </row>
    <row r="824" spans="1:13" x14ac:dyDescent="0.25">
      <c r="A824" s="14" t="s">
        <v>2652</v>
      </c>
      <c r="B824" s="14" t="s">
        <v>2653</v>
      </c>
      <c r="C824" s="14" t="s">
        <v>2654</v>
      </c>
      <c r="D824" s="14" t="s">
        <v>122</v>
      </c>
      <c r="E824" s="14" t="s">
        <v>212</v>
      </c>
      <c r="F824" s="14" t="s">
        <v>213</v>
      </c>
      <c r="G824" s="14" t="s">
        <v>26</v>
      </c>
      <c r="H824" s="14" t="s">
        <v>107</v>
      </c>
      <c r="I824" s="14">
        <v>122327555</v>
      </c>
      <c r="J824" s="24"/>
      <c r="K824" s="28"/>
      <c r="L824" s="32"/>
      <c r="M824" s="7"/>
    </row>
    <row r="825" spans="1:13" x14ac:dyDescent="0.25">
      <c r="A825" s="14" t="s">
        <v>2655</v>
      </c>
      <c r="B825" s="14" t="s">
        <v>2656</v>
      </c>
      <c r="C825" s="14" t="s">
        <v>2657</v>
      </c>
      <c r="D825" s="14" t="s">
        <v>122</v>
      </c>
      <c r="E825" s="14" t="s">
        <v>212</v>
      </c>
      <c r="F825" s="14" t="s">
        <v>213</v>
      </c>
      <c r="G825" s="14" t="s">
        <v>26</v>
      </c>
      <c r="H825" s="14" t="s">
        <v>107</v>
      </c>
      <c r="I825" s="14">
        <v>122327555</v>
      </c>
      <c r="J825" s="24"/>
      <c r="K825" s="28"/>
      <c r="L825" s="32"/>
      <c r="M825" s="7"/>
    </row>
    <row r="826" spans="1:13" x14ac:dyDescent="0.25">
      <c r="A826" s="14" t="s">
        <v>2658</v>
      </c>
      <c r="B826" s="14" t="s">
        <v>2659</v>
      </c>
      <c r="C826" s="14" t="s">
        <v>2660</v>
      </c>
      <c r="D826" s="14" t="s">
        <v>122</v>
      </c>
      <c r="E826" s="14" t="s">
        <v>212</v>
      </c>
      <c r="F826" s="14" t="s">
        <v>213</v>
      </c>
      <c r="G826" s="14" t="s">
        <v>26</v>
      </c>
      <c r="H826" s="14" t="s">
        <v>107</v>
      </c>
      <c r="I826" s="14">
        <v>122285000</v>
      </c>
      <c r="J826" s="24"/>
      <c r="K826" s="28"/>
      <c r="L826" s="32"/>
      <c r="M826" s="7"/>
    </row>
    <row r="827" spans="1:13" x14ac:dyDescent="0.25">
      <c r="A827" s="14" t="s">
        <v>2661</v>
      </c>
      <c r="B827" s="14" t="s">
        <v>2662</v>
      </c>
      <c r="C827" s="14" t="s">
        <v>2663</v>
      </c>
      <c r="D827" s="14" t="s">
        <v>122</v>
      </c>
      <c r="E827" s="14" t="s">
        <v>212</v>
      </c>
      <c r="F827" s="14" t="s">
        <v>213</v>
      </c>
      <c r="G827" s="14" t="s">
        <v>26</v>
      </c>
      <c r="H827" s="14" t="s">
        <v>107</v>
      </c>
      <c r="I827" s="14">
        <v>122285000</v>
      </c>
      <c r="J827" s="24"/>
      <c r="K827" s="28"/>
      <c r="L827" s="32"/>
      <c r="M827" s="7"/>
    </row>
    <row r="828" spans="1:13" x14ac:dyDescent="0.25">
      <c r="A828" s="14" t="s">
        <v>2664</v>
      </c>
      <c r="B828" s="14" t="s">
        <v>2665</v>
      </c>
      <c r="C828" s="14" t="s">
        <v>2666</v>
      </c>
      <c r="D828" s="14" t="s">
        <v>122</v>
      </c>
      <c r="E828" s="14" t="s">
        <v>212</v>
      </c>
      <c r="F828" s="14" t="s">
        <v>213</v>
      </c>
      <c r="G828" s="14" t="s">
        <v>26</v>
      </c>
      <c r="H828" s="14" t="s">
        <v>267</v>
      </c>
      <c r="I828" s="14">
        <v>126074181</v>
      </c>
      <c r="J828" s="24"/>
      <c r="K828" s="28"/>
      <c r="L828" s="32"/>
      <c r="M828" s="7"/>
    </row>
    <row r="829" spans="1:13" x14ac:dyDescent="0.25">
      <c r="A829" s="14" t="s">
        <v>2667</v>
      </c>
      <c r="B829" s="14" t="s">
        <v>2668</v>
      </c>
      <c r="C829" s="14" t="s">
        <v>2669</v>
      </c>
      <c r="D829" s="14" t="s">
        <v>98</v>
      </c>
      <c r="E829" s="14" t="s">
        <v>212</v>
      </c>
      <c r="F829" s="14" t="s">
        <v>213</v>
      </c>
      <c r="G829" s="14" t="s">
        <v>26</v>
      </c>
      <c r="H829" s="14" t="s">
        <v>153</v>
      </c>
      <c r="I829" s="14">
        <v>148220470</v>
      </c>
      <c r="J829" s="24" t="s">
        <v>103</v>
      </c>
      <c r="K829" s="28" t="s">
        <v>103</v>
      </c>
      <c r="L829" s="32" t="s">
        <v>103</v>
      </c>
      <c r="M829" s="7"/>
    </row>
    <row r="830" spans="1:13" ht="26.4" x14ac:dyDescent="0.25">
      <c r="A830" s="14" t="s">
        <v>2670</v>
      </c>
      <c r="B830" s="14" t="s">
        <v>2671</v>
      </c>
      <c r="C830" s="14" t="s">
        <v>2672</v>
      </c>
      <c r="D830" s="14" t="s">
        <v>98</v>
      </c>
      <c r="E830" s="14" t="s">
        <v>212</v>
      </c>
      <c r="F830" s="14" t="s">
        <v>213</v>
      </c>
      <c r="G830" s="14" t="s">
        <v>26</v>
      </c>
      <c r="H830" s="14" t="s">
        <v>667</v>
      </c>
      <c r="I830" s="14">
        <v>920009365</v>
      </c>
      <c r="J830" s="24" t="s">
        <v>103</v>
      </c>
      <c r="K830" s="28" t="s">
        <v>103</v>
      </c>
      <c r="L830" s="32"/>
      <c r="M830" s="7"/>
    </row>
    <row r="831" spans="1:13" x14ac:dyDescent="0.25">
      <c r="A831" s="14" t="s">
        <v>2673</v>
      </c>
      <c r="B831" s="14" t="s">
        <v>2674</v>
      </c>
      <c r="C831" s="14" t="s">
        <v>2675</v>
      </c>
      <c r="D831" s="14" t="s">
        <v>98</v>
      </c>
      <c r="E831" s="14" t="s">
        <v>212</v>
      </c>
      <c r="F831" s="14" t="s">
        <v>213</v>
      </c>
      <c r="G831" s="14" t="s">
        <v>26</v>
      </c>
      <c r="H831" s="14" t="s">
        <v>111</v>
      </c>
      <c r="I831" s="14">
        <v>26829000</v>
      </c>
      <c r="J831" s="24" t="s">
        <v>103</v>
      </c>
      <c r="K831" s="28" t="s">
        <v>118</v>
      </c>
      <c r="L831" s="32" t="s">
        <v>118</v>
      </c>
      <c r="M831" s="7"/>
    </row>
    <row r="832" spans="1:13" x14ac:dyDescent="0.25">
      <c r="A832" s="14" t="s">
        <v>2676</v>
      </c>
      <c r="B832" s="14" t="s">
        <v>2677</v>
      </c>
      <c r="C832" s="14" t="s">
        <v>2678</v>
      </c>
      <c r="D832" s="14" t="s">
        <v>98</v>
      </c>
      <c r="E832" s="14" t="s">
        <v>212</v>
      </c>
      <c r="F832" s="14" t="s">
        <v>213</v>
      </c>
      <c r="G832" s="14" t="s">
        <v>26</v>
      </c>
      <c r="H832" s="14" t="s">
        <v>111</v>
      </c>
      <c r="I832" s="14">
        <v>126038888</v>
      </c>
      <c r="J832" s="24" t="s">
        <v>103</v>
      </c>
      <c r="K832" s="28" t="s">
        <v>118</v>
      </c>
      <c r="L832" s="32" t="s">
        <v>118</v>
      </c>
      <c r="M832" s="7"/>
    </row>
    <row r="833" spans="1:13" x14ac:dyDescent="0.25">
      <c r="A833" s="14" t="s">
        <v>2679</v>
      </c>
      <c r="B833" s="14" t="s">
        <v>2680</v>
      </c>
      <c r="C833" s="14" t="s">
        <v>2681</v>
      </c>
      <c r="D833" s="14" t="s">
        <v>98</v>
      </c>
      <c r="E833" s="14" t="s">
        <v>212</v>
      </c>
      <c r="F833" s="14" t="s">
        <v>213</v>
      </c>
      <c r="G833" s="14" t="s">
        <v>26</v>
      </c>
      <c r="H833" s="14" t="s">
        <v>153</v>
      </c>
      <c r="I833" s="14">
        <v>920008969</v>
      </c>
      <c r="J833" s="24" t="s">
        <v>103</v>
      </c>
      <c r="K833" s="28" t="s">
        <v>103</v>
      </c>
      <c r="L833" s="32"/>
      <c r="M833" s="7"/>
    </row>
    <row r="834" spans="1:13" x14ac:dyDescent="0.25">
      <c r="A834" s="14" t="s">
        <v>2682</v>
      </c>
      <c r="B834" s="14" t="s">
        <v>2683</v>
      </c>
      <c r="C834" s="14" t="s">
        <v>2684</v>
      </c>
      <c r="D834" s="14" t="s">
        <v>98</v>
      </c>
      <c r="E834" s="14" t="s">
        <v>212</v>
      </c>
      <c r="F834" s="14" t="s">
        <v>213</v>
      </c>
      <c r="G834" s="14" t="s">
        <v>26</v>
      </c>
      <c r="H834" s="14" t="s">
        <v>107</v>
      </c>
      <c r="I834" s="14">
        <v>122274799</v>
      </c>
      <c r="J834" s="24" t="s">
        <v>103</v>
      </c>
      <c r="K834" s="28" t="s">
        <v>103</v>
      </c>
      <c r="L834" s="32"/>
      <c r="M834" s="7"/>
    </row>
    <row r="835" spans="1:13" x14ac:dyDescent="0.25">
      <c r="A835" s="14" t="s">
        <v>2685</v>
      </c>
      <c r="B835" s="14" t="s">
        <v>2686</v>
      </c>
      <c r="C835" s="14" t="s">
        <v>2687</v>
      </c>
      <c r="D835" s="14" t="s">
        <v>98</v>
      </c>
      <c r="E835" s="14" t="s">
        <v>212</v>
      </c>
      <c r="F835" s="14" t="s">
        <v>213</v>
      </c>
      <c r="G835" s="14" t="s">
        <v>26</v>
      </c>
      <c r="H835" s="14" t="s">
        <v>111</v>
      </c>
      <c r="I835" s="14">
        <v>126187777</v>
      </c>
      <c r="J835" s="24" t="s">
        <v>103</v>
      </c>
      <c r="K835" s="28" t="s">
        <v>118</v>
      </c>
      <c r="L835" s="32" t="s">
        <v>118</v>
      </c>
      <c r="M835" s="7"/>
    </row>
    <row r="836" spans="1:13" ht="26.4" hidden="1" x14ac:dyDescent="0.25">
      <c r="A836" s="14" t="s">
        <v>2688</v>
      </c>
      <c r="B836" s="14" t="s">
        <v>2689</v>
      </c>
      <c r="C836" s="14" t="s">
        <v>2690</v>
      </c>
      <c r="D836" s="14" t="s">
        <v>98</v>
      </c>
      <c r="E836" s="14" t="s">
        <v>256</v>
      </c>
      <c r="F836" s="14" t="s">
        <v>257</v>
      </c>
      <c r="G836" s="14" t="s">
        <v>2691</v>
      </c>
      <c r="H836" s="14" t="s">
        <v>111</v>
      </c>
      <c r="I836" s="14">
        <v>-133490000</v>
      </c>
      <c r="J836" s="24" t="s">
        <v>103</v>
      </c>
      <c r="K836" s="28" t="s">
        <v>118</v>
      </c>
      <c r="L836" s="32" t="s">
        <v>118</v>
      </c>
      <c r="M836" s="7"/>
    </row>
    <row r="837" spans="1:13" ht="26.4" hidden="1" x14ac:dyDescent="0.25">
      <c r="A837" s="14" t="s">
        <v>2692</v>
      </c>
      <c r="B837" s="14" t="s">
        <v>2693</v>
      </c>
      <c r="C837" s="14" t="s">
        <v>2694</v>
      </c>
      <c r="D837" s="14" t="s">
        <v>98</v>
      </c>
      <c r="E837" s="14" t="s">
        <v>256</v>
      </c>
      <c r="F837" s="14" t="s">
        <v>257</v>
      </c>
      <c r="G837" s="14" t="s">
        <v>2691</v>
      </c>
      <c r="H837" s="14" t="s">
        <v>107</v>
      </c>
      <c r="I837" s="14">
        <v>133495910</v>
      </c>
      <c r="J837" s="24" t="s">
        <v>103</v>
      </c>
      <c r="K837" s="28" t="s">
        <v>103</v>
      </c>
      <c r="L837" s="32" t="s">
        <v>103</v>
      </c>
      <c r="M837" s="7"/>
    </row>
    <row r="838" spans="1:13" ht="26.4" hidden="1" x14ac:dyDescent="0.25">
      <c r="A838" s="14" t="s">
        <v>2695</v>
      </c>
      <c r="B838" s="14" t="s">
        <v>2696</v>
      </c>
      <c r="C838" s="14" t="s">
        <v>2697</v>
      </c>
      <c r="D838" s="14" t="s">
        <v>122</v>
      </c>
      <c r="E838" s="14" t="s">
        <v>256</v>
      </c>
      <c r="F838" s="14" t="s">
        <v>257</v>
      </c>
      <c r="G838" s="14" t="s">
        <v>2691</v>
      </c>
      <c r="H838" s="14" t="s">
        <v>107</v>
      </c>
      <c r="I838" s="14">
        <v>133415000</v>
      </c>
      <c r="J838" s="24"/>
      <c r="K838" s="28"/>
      <c r="L838" s="32"/>
      <c r="M838" s="7"/>
    </row>
    <row r="839" spans="1:13" ht="26.4" hidden="1" x14ac:dyDescent="0.25">
      <c r="A839" s="14" t="s">
        <v>2698</v>
      </c>
      <c r="B839" s="14" t="s">
        <v>2699</v>
      </c>
      <c r="C839" s="14" t="s">
        <v>2700</v>
      </c>
      <c r="D839" s="14" t="s">
        <v>122</v>
      </c>
      <c r="E839" s="14" t="s">
        <v>256</v>
      </c>
      <c r="F839" s="14" t="s">
        <v>257</v>
      </c>
      <c r="G839" s="14" t="s">
        <v>2691</v>
      </c>
      <c r="H839" s="14" t="s">
        <v>107</v>
      </c>
      <c r="I839" s="14">
        <v>133415000</v>
      </c>
      <c r="J839" s="24"/>
      <c r="K839" s="28"/>
      <c r="L839" s="32"/>
      <c r="M839" s="7"/>
    </row>
    <row r="840" spans="1:13" ht="26.4" hidden="1" x14ac:dyDescent="0.25">
      <c r="A840" s="14" t="s">
        <v>2701</v>
      </c>
      <c r="B840" s="14" t="s">
        <v>2702</v>
      </c>
      <c r="C840" s="14" t="s">
        <v>2703</v>
      </c>
      <c r="D840" s="14" t="s">
        <v>98</v>
      </c>
      <c r="E840" s="14" t="s">
        <v>256</v>
      </c>
      <c r="F840" s="14" t="s">
        <v>257</v>
      </c>
      <c r="G840" s="14" t="s">
        <v>2691</v>
      </c>
      <c r="H840" s="14" t="s">
        <v>107</v>
      </c>
      <c r="I840" s="14">
        <v>33485555</v>
      </c>
      <c r="J840" s="24" t="s">
        <v>103</v>
      </c>
      <c r="K840" s="28"/>
      <c r="L840" s="32"/>
      <c r="M840" s="7"/>
    </row>
    <row r="841" spans="1:13" ht="26.4" hidden="1" x14ac:dyDescent="0.25">
      <c r="A841" s="14" t="s">
        <v>2704</v>
      </c>
      <c r="B841" s="14" t="s">
        <v>2705</v>
      </c>
      <c r="C841" s="14" t="s">
        <v>2706</v>
      </c>
      <c r="D841" s="14" t="s">
        <v>122</v>
      </c>
      <c r="E841" s="14" t="s">
        <v>256</v>
      </c>
      <c r="F841" s="14" t="s">
        <v>257</v>
      </c>
      <c r="G841" s="14" t="s">
        <v>2691</v>
      </c>
      <c r="H841" s="14" t="s">
        <v>107</v>
      </c>
      <c r="I841" s="14">
        <v>133466800</v>
      </c>
      <c r="J841" s="24"/>
      <c r="K841" s="28"/>
      <c r="L841" s="32"/>
      <c r="M841" s="7"/>
    </row>
    <row r="842" spans="1:13" ht="26.4" hidden="1" x14ac:dyDescent="0.25">
      <c r="A842" s="14" t="s">
        <v>2707</v>
      </c>
      <c r="B842" s="14" t="s">
        <v>2708</v>
      </c>
      <c r="C842" s="14" t="s">
        <v>2709</v>
      </c>
      <c r="D842" s="14" t="s">
        <v>122</v>
      </c>
      <c r="E842" s="14" t="s">
        <v>256</v>
      </c>
      <c r="F842" s="14" t="s">
        <v>257</v>
      </c>
      <c r="G842" s="14" t="s">
        <v>2691</v>
      </c>
      <c r="H842" s="14" t="s">
        <v>107</v>
      </c>
      <c r="I842" s="14">
        <v>133415000</v>
      </c>
      <c r="J842" s="24"/>
      <c r="K842" s="28"/>
      <c r="L842" s="32"/>
      <c r="M842" s="7"/>
    </row>
    <row r="843" spans="1:13" ht="26.4" hidden="1" x14ac:dyDescent="0.25">
      <c r="A843" s="14" t="s">
        <v>2710</v>
      </c>
      <c r="B843" s="14" t="s">
        <v>2711</v>
      </c>
      <c r="C843" s="14" t="s">
        <v>2712</v>
      </c>
      <c r="D843" s="14" t="s">
        <v>98</v>
      </c>
      <c r="E843" s="14" t="s">
        <v>256</v>
      </c>
      <c r="F843" s="14" t="s">
        <v>257</v>
      </c>
      <c r="G843" s="14" t="s">
        <v>2691</v>
      </c>
      <c r="H843" s="14" t="s">
        <v>267</v>
      </c>
      <c r="I843" s="14">
        <v>133463819</v>
      </c>
      <c r="J843" s="24" t="s">
        <v>103</v>
      </c>
      <c r="K843" s="28" t="s">
        <v>103</v>
      </c>
      <c r="L843" s="32"/>
      <c r="M843" s="7"/>
    </row>
    <row r="844" spans="1:13" ht="26.4" hidden="1" x14ac:dyDescent="0.25">
      <c r="A844" s="14" t="s">
        <v>2713</v>
      </c>
      <c r="B844" s="14" t="s">
        <v>2714</v>
      </c>
      <c r="C844" s="14" t="s">
        <v>2715</v>
      </c>
      <c r="D844" s="14" t="s">
        <v>98</v>
      </c>
      <c r="E844" s="14" t="s">
        <v>256</v>
      </c>
      <c r="F844" s="14" t="s">
        <v>257</v>
      </c>
      <c r="G844" s="14" t="s">
        <v>2691</v>
      </c>
      <c r="H844" s="14" t="s">
        <v>107</v>
      </c>
      <c r="I844" s="14">
        <v>-133495555</v>
      </c>
      <c r="J844" s="24" t="s">
        <v>103</v>
      </c>
      <c r="K844" s="28"/>
      <c r="L844" s="32"/>
      <c r="M844" s="7"/>
    </row>
    <row r="845" spans="1:13" ht="26.4" hidden="1" x14ac:dyDescent="0.25">
      <c r="A845" s="14" t="s">
        <v>2716</v>
      </c>
      <c r="B845" s="14" t="s">
        <v>2717</v>
      </c>
      <c r="C845" s="14" t="s">
        <v>2718</v>
      </c>
      <c r="D845" s="14" t="s">
        <v>122</v>
      </c>
      <c r="E845" s="14" t="s">
        <v>256</v>
      </c>
      <c r="F845" s="14" t="s">
        <v>257</v>
      </c>
      <c r="G845" s="14" t="s">
        <v>2691</v>
      </c>
      <c r="H845" s="14" t="s">
        <v>107</v>
      </c>
      <c r="I845" s="14">
        <v>133464444</v>
      </c>
      <c r="J845" s="24"/>
      <c r="K845" s="28"/>
      <c r="L845" s="32"/>
      <c r="M845" s="7"/>
    </row>
    <row r="846" spans="1:13" hidden="1" x14ac:dyDescent="0.25">
      <c r="A846" s="14" t="s">
        <v>2719</v>
      </c>
      <c r="B846" s="14" t="s">
        <v>2720</v>
      </c>
      <c r="C846" s="14" t="s">
        <v>2721</v>
      </c>
      <c r="D846" s="14" t="s">
        <v>98</v>
      </c>
      <c r="E846" s="14" t="s">
        <v>2722</v>
      </c>
      <c r="F846" s="14" t="s">
        <v>2722</v>
      </c>
      <c r="G846" s="14" t="s">
        <v>2722</v>
      </c>
      <c r="H846" s="14" t="s">
        <v>111</v>
      </c>
      <c r="I846" s="14">
        <v>2147483647</v>
      </c>
      <c r="J846" s="24"/>
      <c r="K846" s="28"/>
      <c r="L846" s="32"/>
      <c r="M846" s="7"/>
    </row>
    <row r="847" spans="1:13" hidden="1" x14ac:dyDescent="0.25">
      <c r="A847" s="14" t="s">
        <v>2723</v>
      </c>
      <c r="B847" s="14" t="s">
        <v>2724</v>
      </c>
      <c r="C847" s="14" t="s">
        <v>2725</v>
      </c>
      <c r="D847" s="14" t="s">
        <v>98</v>
      </c>
      <c r="E847" s="14" t="s">
        <v>2722</v>
      </c>
      <c r="F847" s="14" t="s">
        <v>2722</v>
      </c>
      <c r="G847" s="14" t="s">
        <v>2722</v>
      </c>
      <c r="H847" s="14" t="s">
        <v>111</v>
      </c>
      <c r="I847" s="14">
        <v>24912917188</v>
      </c>
      <c r="J847" s="24"/>
      <c r="K847" s="28"/>
      <c r="L847" s="32"/>
      <c r="M847" s="7"/>
    </row>
    <row r="848" spans="1:13" hidden="1" x14ac:dyDescent="0.25">
      <c r="A848" s="14" t="s">
        <v>2726</v>
      </c>
      <c r="B848" s="14" t="s">
        <v>2727</v>
      </c>
      <c r="C848" s="14" t="s">
        <v>2728</v>
      </c>
      <c r="D848" s="14" t="s">
        <v>98</v>
      </c>
      <c r="E848" s="14" t="s">
        <v>256</v>
      </c>
      <c r="F848" s="14" t="s">
        <v>257</v>
      </c>
      <c r="G848" s="14" t="s">
        <v>2729</v>
      </c>
      <c r="H848" s="14" t="s">
        <v>111</v>
      </c>
      <c r="I848" s="14">
        <v>137661111</v>
      </c>
      <c r="J848" s="24" t="s">
        <v>103</v>
      </c>
      <c r="K848" s="28" t="s">
        <v>118</v>
      </c>
      <c r="L848" s="32" t="s">
        <v>118</v>
      </c>
      <c r="M848" s="7"/>
    </row>
    <row r="849" spans="1:13" hidden="1" x14ac:dyDescent="0.25">
      <c r="A849" s="14" t="s">
        <v>2730</v>
      </c>
      <c r="B849" s="14" t="s">
        <v>2731</v>
      </c>
      <c r="C849" s="14" t="s">
        <v>2732</v>
      </c>
      <c r="D849" s="14" t="s">
        <v>98</v>
      </c>
      <c r="E849" s="14" t="s">
        <v>256</v>
      </c>
      <c r="F849" s="14" t="s">
        <v>257</v>
      </c>
      <c r="G849" s="14" t="s">
        <v>2729</v>
      </c>
      <c r="H849" s="14" t="s">
        <v>107</v>
      </c>
      <c r="I849" s="14">
        <v>137672088</v>
      </c>
      <c r="J849" s="24" t="s">
        <v>103</v>
      </c>
      <c r="K849" s="28" t="s">
        <v>103</v>
      </c>
      <c r="L849" s="32" t="s">
        <v>103</v>
      </c>
      <c r="M849" s="7"/>
    </row>
    <row r="850" spans="1:13" hidden="1" x14ac:dyDescent="0.25">
      <c r="A850" s="14" t="s">
        <v>2733</v>
      </c>
      <c r="B850" s="14" t="s">
        <v>2734</v>
      </c>
      <c r="C850" s="14" t="s">
        <v>2735</v>
      </c>
      <c r="D850" s="14" t="s">
        <v>98</v>
      </c>
      <c r="E850" s="14" t="s">
        <v>256</v>
      </c>
      <c r="F850" s="14" t="s">
        <v>257</v>
      </c>
      <c r="G850" s="14" t="s">
        <v>2729</v>
      </c>
      <c r="H850" s="14" t="s">
        <v>107</v>
      </c>
      <c r="I850" s="14">
        <v>137666464</v>
      </c>
      <c r="J850" s="24" t="s">
        <v>103</v>
      </c>
      <c r="K850" s="28" t="s">
        <v>103</v>
      </c>
      <c r="L850" s="32" t="s">
        <v>103</v>
      </c>
      <c r="M850" s="7"/>
    </row>
    <row r="851" spans="1:13" hidden="1" x14ac:dyDescent="0.25">
      <c r="A851" s="14" t="s">
        <v>2736</v>
      </c>
      <c r="B851" s="14" t="s">
        <v>2737</v>
      </c>
      <c r="C851" s="14" t="s">
        <v>2738</v>
      </c>
      <c r="D851" s="14" t="s">
        <v>98</v>
      </c>
      <c r="E851" s="14" t="s">
        <v>256</v>
      </c>
      <c r="F851" s="14" t="s">
        <v>257</v>
      </c>
      <c r="G851" s="14" t="s">
        <v>2729</v>
      </c>
      <c r="H851" s="14" t="s">
        <v>267</v>
      </c>
      <c r="I851" s="14">
        <v>920020011</v>
      </c>
      <c r="J851" s="24" t="s">
        <v>103</v>
      </c>
      <c r="K851" s="28" t="s">
        <v>103</v>
      </c>
      <c r="L851" s="32"/>
      <c r="M851" s="7"/>
    </row>
    <row r="852" spans="1:13" hidden="1" x14ac:dyDescent="0.25">
      <c r="A852" s="14" t="s">
        <v>2739</v>
      </c>
      <c r="B852" s="14" t="s">
        <v>2740</v>
      </c>
      <c r="C852" s="14" t="s">
        <v>2741</v>
      </c>
      <c r="D852" s="14" t="s">
        <v>122</v>
      </c>
      <c r="E852" s="14" t="s">
        <v>256</v>
      </c>
      <c r="F852" s="14" t="s">
        <v>257</v>
      </c>
      <c r="G852" s="14" t="s">
        <v>2729</v>
      </c>
      <c r="H852" s="14" t="s">
        <v>111</v>
      </c>
      <c r="I852" s="14">
        <v>137666865</v>
      </c>
      <c r="J852" s="24"/>
      <c r="K852" s="28"/>
      <c r="L852" s="32"/>
      <c r="M852" s="7"/>
    </row>
    <row r="853" spans="1:13" ht="26.4" hidden="1" x14ac:dyDescent="0.25">
      <c r="A853" s="14" t="s">
        <v>2742</v>
      </c>
      <c r="B853" s="14" t="s">
        <v>2743</v>
      </c>
      <c r="C853" s="14" t="s">
        <v>2744</v>
      </c>
      <c r="D853" s="14" t="s">
        <v>98</v>
      </c>
      <c r="E853" s="14" t="s">
        <v>99</v>
      </c>
      <c r="F853" s="14" t="s">
        <v>100</v>
      </c>
      <c r="G853" s="14" t="s">
        <v>2745</v>
      </c>
      <c r="H853" s="14" t="s">
        <v>111</v>
      </c>
      <c r="I853" s="14">
        <v>72200002</v>
      </c>
      <c r="J853" s="24" t="s">
        <v>103</v>
      </c>
      <c r="K853" s="28" t="s">
        <v>103</v>
      </c>
      <c r="L853" s="32" t="s">
        <v>103</v>
      </c>
      <c r="M853" s="7"/>
    </row>
    <row r="854" spans="1:13" ht="26.4" hidden="1" x14ac:dyDescent="0.25">
      <c r="A854" s="14" t="s">
        <v>2746</v>
      </c>
      <c r="B854" s="14" t="s">
        <v>2747</v>
      </c>
      <c r="C854" s="14" t="s">
        <v>2748</v>
      </c>
      <c r="D854" s="14" t="s">
        <v>98</v>
      </c>
      <c r="E854" s="14" t="s">
        <v>99</v>
      </c>
      <c r="F854" s="14" t="s">
        <v>100</v>
      </c>
      <c r="G854" s="14" t="s">
        <v>2745</v>
      </c>
      <c r="H854" s="14" t="s">
        <v>111</v>
      </c>
      <c r="I854" s="14">
        <v>172200006</v>
      </c>
      <c r="J854" s="24" t="s">
        <v>118</v>
      </c>
      <c r="K854" s="28" t="s">
        <v>118</v>
      </c>
      <c r="L854" s="32" t="s">
        <v>118</v>
      </c>
      <c r="M854" s="7"/>
    </row>
    <row r="855" spans="1:13" ht="26.4" hidden="1" x14ac:dyDescent="0.25">
      <c r="A855" s="14" t="s">
        <v>2749</v>
      </c>
      <c r="B855" s="14" t="s">
        <v>2750</v>
      </c>
      <c r="C855" s="14" t="s">
        <v>2751</v>
      </c>
      <c r="D855" s="14" t="s">
        <v>98</v>
      </c>
      <c r="E855" s="14" t="s">
        <v>99</v>
      </c>
      <c r="F855" s="14" t="s">
        <v>100</v>
      </c>
      <c r="G855" s="14" t="s">
        <v>2745</v>
      </c>
      <c r="H855" s="14" t="s">
        <v>111</v>
      </c>
      <c r="I855" s="14">
        <v>172355000</v>
      </c>
      <c r="J855" s="24" t="s">
        <v>103</v>
      </c>
      <c r="K855" s="28"/>
      <c r="L855" s="32"/>
      <c r="M855" s="7"/>
    </row>
    <row r="856" spans="1:13" ht="26.4" hidden="1" x14ac:dyDescent="0.25">
      <c r="A856" s="14" t="s">
        <v>2752</v>
      </c>
      <c r="B856" s="14" t="s">
        <v>2753</v>
      </c>
      <c r="C856" s="14" t="s">
        <v>2754</v>
      </c>
      <c r="D856" s="14" t="s">
        <v>98</v>
      </c>
      <c r="E856" s="14" t="s">
        <v>99</v>
      </c>
      <c r="F856" s="14" t="s">
        <v>100</v>
      </c>
      <c r="G856" s="14" t="s">
        <v>2745</v>
      </c>
      <c r="H856" s="14" t="s">
        <v>111</v>
      </c>
      <c r="I856" s="14">
        <v>172334444</v>
      </c>
      <c r="J856" s="24"/>
      <c r="K856" s="28"/>
      <c r="L856" s="32"/>
      <c r="M856" s="7"/>
    </row>
    <row r="857" spans="1:13" ht="26.4" hidden="1" x14ac:dyDescent="0.25">
      <c r="A857" s="14" t="s">
        <v>2755</v>
      </c>
      <c r="B857" s="14" t="s">
        <v>2756</v>
      </c>
      <c r="C857" s="14" t="s">
        <v>2757</v>
      </c>
      <c r="D857" s="14" t="s">
        <v>98</v>
      </c>
      <c r="E857" s="14" t="s">
        <v>99</v>
      </c>
      <c r="F857" s="14" t="s">
        <v>100</v>
      </c>
      <c r="G857" s="14" t="s">
        <v>2745</v>
      </c>
      <c r="H857" s="14" t="s">
        <v>107</v>
      </c>
      <c r="I857" s="14">
        <v>2228800</v>
      </c>
      <c r="J857" s="24" t="s">
        <v>103</v>
      </c>
      <c r="K857" s="28" t="s">
        <v>103</v>
      </c>
      <c r="L857" s="32" t="s">
        <v>103</v>
      </c>
      <c r="M857" s="7"/>
    </row>
    <row r="858" spans="1:13" ht="26.4" hidden="1" x14ac:dyDescent="0.25">
      <c r="A858" s="14" t="s">
        <v>2758</v>
      </c>
      <c r="B858" s="14" t="s">
        <v>2759</v>
      </c>
      <c r="C858" s="14" t="s">
        <v>2760</v>
      </c>
      <c r="D858" s="14" t="s">
        <v>98</v>
      </c>
      <c r="E858" s="14" t="s">
        <v>99</v>
      </c>
      <c r="F858" s="14" t="s">
        <v>100</v>
      </c>
      <c r="G858" s="14" t="s">
        <v>2745</v>
      </c>
      <c r="H858" s="14" t="s">
        <v>1249</v>
      </c>
      <c r="I858" s="14">
        <v>920000181</v>
      </c>
      <c r="J858" s="24" t="s">
        <v>103</v>
      </c>
      <c r="K858" s="28" t="s">
        <v>103</v>
      </c>
      <c r="L858" s="32" t="s">
        <v>103</v>
      </c>
      <c r="M858" s="7"/>
    </row>
    <row r="859" spans="1:13" ht="26.4" hidden="1" x14ac:dyDescent="0.25">
      <c r="A859" s="14" t="s">
        <v>2761</v>
      </c>
      <c r="B859" s="14" t="s">
        <v>2762</v>
      </c>
      <c r="C859" s="14" t="s">
        <v>2763</v>
      </c>
      <c r="D859" s="14" t="s">
        <v>98</v>
      </c>
      <c r="E859" s="14" t="s">
        <v>99</v>
      </c>
      <c r="F859" s="14" t="s">
        <v>100</v>
      </c>
      <c r="G859" s="14" t="s">
        <v>2745</v>
      </c>
      <c r="H859" s="14" t="s">
        <v>111</v>
      </c>
      <c r="I859" s="14">
        <v>12355555</v>
      </c>
      <c r="J859" s="24" t="s">
        <v>103</v>
      </c>
      <c r="K859" s="28" t="s">
        <v>103</v>
      </c>
      <c r="L859" s="32" t="s">
        <v>103</v>
      </c>
      <c r="M859" s="7"/>
    </row>
    <row r="860" spans="1:13" ht="26.4" hidden="1" x14ac:dyDescent="0.25">
      <c r="A860" s="14" t="s">
        <v>2764</v>
      </c>
      <c r="B860" s="14" t="s">
        <v>2765</v>
      </c>
      <c r="C860" s="14" t="s">
        <v>2766</v>
      </c>
      <c r="D860" s="14" t="s">
        <v>122</v>
      </c>
      <c r="E860" s="14" t="s">
        <v>99</v>
      </c>
      <c r="F860" s="14" t="s">
        <v>100</v>
      </c>
      <c r="G860" s="14" t="s">
        <v>2745</v>
      </c>
      <c r="H860" s="14" t="s">
        <v>111</v>
      </c>
      <c r="I860" s="14">
        <v>0</v>
      </c>
      <c r="J860" s="24"/>
      <c r="K860" s="28"/>
      <c r="L860" s="32"/>
      <c r="M860" s="7"/>
    </row>
    <row r="861" spans="1:13" ht="26.4" hidden="1" x14ac:dyDescent="0.25">
      <c r="A861" s="14" t="s">
        <v>2767</v>
      </c>
      <c r="B861" s="14" t="s">
        <v>2768</v>
      </c>
      <c r="C861" s="14" t="s">
        <v>2769</v>
      </c>
      <c r="D861" s="14" t="s">
        <v>98</v>
      </c>
      <c r="E861" s="14" t="s">
        <v>99</v>
      </c>
      <c r="F861" s="14" t="s">
        <v>100</v>
      </c>
      <c r="G861" s="14" t="s">
        <v>2745</v>
      </c>
      <c r="H861" s="14" t="s">
        <v>107</v>
      </c>
      <c r="I861" s="14">
        <v>72231999</v>
      </c>
      <c r="J861" s="24" t="s">
        <v>103</v>
      </c>
      <c r="K861" s="28" t="s">
        <v>103</v>
      </c>
      <c r="L861" s="32" t="s">
        <v>103</v>
      </c>
      <c r="M861" s="7"/>
    </row>
    <row r="862" spans="1:13" ht="26.4" hidden="1" x14ac:dyDescent="0.25">
      <c r="A862" s="14" t="s">
        <v>2770</v>
      </c>
      <c r="B862" s="14" t="s">
        <v>2771</v>
      </c>
      <c r="C862" s="14" t="s">
        <v>2772</v>
      </c>
      <c r="D862" s="14" t="s">
        <v>98</v>
      </c>
      <c r="E862" s="14" t="s">
        <v>99</v>
      </c>
      <c r="F862" s="14" t="s">
        <v>100</v>
      </c>
      <c r="G862" s="14" t="s">
        <v>2745</v>
      </c>
      <c r="H862" s="14" t="s">
        <v>107</v>
      </c>
      <c r="I862" s="14">
        <v>172471000</v>
      </c>
      <c r="J862" s="24" t="s">
        <v>103</v>
      </c>
      <c r="K862" s="28" t="s">
        <v>103</v>
      </c>
      <c r="L862" s="32" t="s">
        <v>103</v>
      </c>
      <c r="M862" s="7"/>
    </row>
    <row r="863" spans="1:13" ht="26.4" hidden="1" x14ac:dyDescent="0.25">
      <c r="A863" s="14" t="s">
        <v>2773</v>
      </c>
      <c r="B863" s="14" t="s">
        <v>2774</v>
      </c>
      <c r="C863" s="14" t="s">
        <v>2775</v>
      </c>
      <c r="D863" s="14" t="s">
        <v>98</v>
      </c>
      <c r="E863" s="14" t="s">
        <v>99</v>
      </c>
      <c r="F863" s="14" t="s">
        <v>100</v>
      </c>
      <c r="G863" s="14" t="s">
        <v>2745</v>
      </c>
      <c r="H863" s="14" t="s">
        <v>102</v>
      </c>
      <c r="I863" s="14">
        <v>72226666</v>
      </c>
      <c r="J863" s="24" t="s">
        <v>103</v>
      </c>
      <c r="K863" s="28" t="s">
        <v>103</v>
      </c>
      <c r="L863" s="32"/>
      <c r="M863" s="7"/>
    </row>
    <row r="864" spans="1:13" ht="26.4" hidden="1" x14ac:dyDescent="0.25">
      <c r="A864" s="14" t="s">
        <v>2776</v>
      </c>
      <c r="B864" s="14" t="s">
        <v>2777</v>
      </c>
      <c r="C864" s="14" t="s">
        <v>2778</v>
      </c>
      <c r="D864" s="14" t="s">
        <v>98</v>
      </c>
      <c r="E864" s="14" t="s">
        <v>99</v>
      </c>
      <c r="F864" s="14" t="s">
        <v>100</v>
      </c>
      <c r="G864" s="14" t="s">
        <v>2745</v>
      </c>
      <c r="H864" s="14" t="s">
        <v>107</v>
      </c>
      <c r="I864" s="14">
        <v>172374233</v>
      </c>
      <c r="J864" s="24" t="s">
        <v>103</v>
      </c>
      <c r="K864" s="28" t="s">
        <v>103</v>
      </c>
      <c r="L864" s="32" t="s">
        <v>103</v>
      </c>
      <c r="M864" s="7"/>
    </row>
    <row r="865" spans="1:13" ht="26.4" hidden="1" x14ac:dyDescent="0.25">
      <c r="A865" s="14" t="s">
        <v>2779</v>
      </c>
      <c r="B865" s="14" t="s">
        <v>2780</v>
      </c>
      <c r="C865" s="14" t="s">
        <v>2781</v>
      </c>
      <c r="D865" s="14" t="s">
        <v>98</v>
      </c>
      <c r="E865" s="14" t="s">
        <v>99</v>
      </c>
      <c r="F865" s="14" t="s">
        <v>100</v>
      </c>
      <c r="G865" s="14" t="s">
        <v>2745</v>
      </c>
      <c r="H865" s="14" t="s">
        <v>111</v>
      </c>
      <c r="I865" s="14">
        <v>172350000</v>
      </c>
      <c r="J865" s="24" t="s">
        <v>103</v>
      </c>
      <c r="K865" s="28" t="s">
        <v>103</v>
      </c>
      <c r="L865" s="32" t="s">
        <v>103</v>
      </c>
      <c r="M865" s="7"/>
    </row>
    <row r="866" spans="1:13" ht="26.4" hidden="1" x14ac:dyDescent="0.25">
      <c r="A866" s="14" t="s">
        <v>2782</v>
      </c>
      <c r="B866" s="14" t="s">
        <v>2783</v>
      </c>
      <c r="C866" s="14" t="s">
        <v>2784</v>
      </c>
      <c r="D866" s="14" t="s">
        <v>98</v>
      </c>
      <c r="E866" s="14" t="s">
        <v>99</v>
      </c>
      <c r="F866" s="14" t="s">
        <v>100</v>
      </c>
      <c r="G866" s="14" t="s">
        <v>2745</v>
      </c>
      <c r="H866" s="14" t="s">
        <v>107</v>
      </c>
      <c r="I866" s="14">
        <v>72212010</v>
      </c>
      <c r="J866" s="24" t="s">
        <v>103</v>
      </c>
      <c r="K866" s="28" t="s">
        <v>103</v>
      </c>
      <c r="L866" s="32" t="s">
        <v>103</v>
      </c>
      <c r="M866" s="7"/>
    </row>
    <row r="867" spans="1:13" ht="26.4" hidden="1" x14ac:dyDescent="0.25">
      <c r="A867" s="14" t="s">
        <v>2785</v>
      </c>
      <c r="B867" s="14" t="s">
        <v>2786</v>
      </c>
      <c r="C867" s="14" t="s">
        <v>2787</v>
      </c>
      <c r="D867" s="14" t="s">
        <v>98</v>
      </c>
      <c r="E867" s="14" t="s">
        <v>99</v>
      </c>
      <c r="F867" s="14" t="s">
        <v>100</v>
      </c>
      <c r="G867" s="14" t="s">
        <v>2745</v>
      </c>
      <c r="H867" s="14" t="s">
        <v>107</v>
      </c>
      <c r="I867" s="14">
        <v>172692212</v>
      </c>
      <c r="J867" s="24" t="s">
        <v>103</v>
      </c>
      <c r="K867" s="28" t="s">
        <v>103</v>
      </c>
      <c r="L867" s="32" t="s">
        <v>103</v>
      </c>
      <c r="M867" s="7"/>
    </row>
    <row r="868" spans="1:13" ht="26.4" hidden="1" x14ac:dyDescent="0.25">
      <c r="A868" s="14" t="s">
        <v>2788</v>
      </c>
      <c r="B868" s="14" t="s">
        <v>2789</v>
      </c>
      <c r="C868" s="14" t="s">
        <v>2790</v>
      </c>
      <c r="D868" s="14" t="s">
        <v>98</v>
      </c>
      <c r="E868" s="14" t="s">
        <v>99</v>
      </c>
      <c r="F868" s="14" t="s">
        <v>100</v>
      </c>
      <c r="G868" s="14" t="s">
        <v>2745</v>
      </c>
      <c r="H868" s="14" t="s">
        <v>107</v>
      </c>
      <c r="I868" s="14">
        <v>172680000</v>
      </c>
      <c r="J868" s="24" t="s">
        <v>103</v>
      </c>
      <c r="K868" s="28" t="s">
        <v>103</v>
      </c>
      <c r="L868" s="32" t="s">
        <v>103</v>
      </c>
      <c r="M868" s="7"/>
    </row>
    <row r="869" spans="1:13" ht="26.4" hidden="1" x14ac:dyDescent="0.25">
      <c r="A869" s="14" t="s">
        <v>2791</v>
      </c>
      <c r="B869" s="14" t="s">
        <v>2792</v>
      </c>
      <c r="C869" s="14" t="s">
        <v>2793</v>
      </c>
      <c r="D869" s="14" t="s">
        <v>98</v>
      </c>
      <c r="E869" s="14" t="s">
        <v>99</v>
      </c>
      <c r="F869" s="14" t="s">
        <v>100</v>
      </c>
      <c r="G869" s="14" t="s">
        <v>2745</v>
      </c>
      <c r="H869" s="14" t="s">
        <v>107</v>
      </c>
      <c r="I869" s="14">
        <v>172502711</v>
      </c>
      <c r="J869" s="24" t="s">
        <v>103</v>
      </c>
      <c r="K869" s="28" t="s">
        <v>103</v>
      </c>
      <c r="L869" s="32" t="s">
        <v>103</v>
      </c>
      <c r="M869" s="7"/>
    </row>
    <row r="870" spans="1:13" ht="26.4" hidden="1" x14ac:dyDescent="0.25">
      <c r="A870" s="14" t="s">
        <v>2794</v>
      </c>
      <c r="B870" s="14" t="s">
        <v>2795</v>
      </c>
      <c r="C870" s="14" t="s">
        <v>2796</v>
      </c>
      <c r="D870" s="14" t="s">
        <v>122</v>
      </c>
      <c r="E870" s="14" t="s">
        <v>99</v>
      </c>
      <c r="F870" s="14" t="s">
        <v>100</v>
      </c>
      <c r="G870" s="14" t="s">
        <v>2745</v>
      </c>
      <c r="H870" s="14" t="s">
        <v>111</v>
      </c>
      <c r="I870" s="14">
        <v>172371919</v>
      </c>
      <c r="J870" s="24"/>
      <c r="K870" s="28"/>
      <c r="L870" s="32"/>
      <c r="M870" s="7"/>
    </row>
    <row r="871" spans="1:13" ht="26.4" hidden="1" x14ac:dyDescent="0.25">
      <c r="A871" s="14" t="s">
        <v>2797</v>
      </c>
      <c r="B871" s="14" t="s">
        <v>2798</v>
      </c>
      <c r="C871" s="14" t="s">
        <v>2799</v>
      </c>
      <c r="D871" s="14" t="s">
        <v>122</v>
      </c>
      <c r="E871" s="14" t="s">
        <v>99</v>
      </c>
      <c r="F871" s="14" t="s">
        <v>100</v>
      </c>
      <c r="G871" s="14" t="s">
        <v>2745</v>
      </c>
      <c r="H871" s="14" t="s">
        <v>111</v>
      </c>
      <c r="I871" s="14">
        <v>172231107</v>
      </c>
      <c r="J871" s="24"/>
      <c r="K871" s="28"/>
      <c r="L871" s="32"/>
      <c r="M871" s="7"/>
    </row>
    <row r="872" spans="1:13" ht="26.4" hidden="1" x14ac:dyDescent="0.25">
      <c r="A872" s="14" t="s">
        <v>2800</v>
      </c>
      <c r="B872" s="14" t="s">
        <v>2801</v>
      </c>
      <c r="C872" s="14" t="s">
        <v>2802</v>
      </c>
      <c r="D872" s="14" t="s">
        <v>98</v>
      </c>
      <c r="E872" s="14" t="s">
        <v>99</v>
      </c>
      <c r="F872" s="14" t="s">
        <v>100</v>
      </c>
      <c r="G872" s="14" t="s">
        <v>2745</v>
      </c>
      <c r="H872" s="14" t="s">
        <v>107</v>
      </c>
      <c r="I872" s="14">
        <v>72500606</v>
      </c>
      <c r="J872" s="24" t="s">
        <v>103</v>
      </c>
      <c r="K872" s="28" t="s">
        <v>103</v>
      </c>
      <c r="L872" s="32" t="s">
        <v>103</v>
      </c>
      <c r="M872" s="7"/>
    </row>
    <row r="873" spans="1:13" ht="26.4" hidden="1" x14ac:dyDescent="0.25">
      <c r="A873" s="14" t="s">
        <v>2803</v>
      </c>
      <c r="B873" s="14" t="s">
        <v>2804</v>
      </c>
      <c r="C873" s="14" t="s">
        <v>2805</v>
      </c>
      <c r="D873" s="14" t="s">
        <v>98</v>
      </c>
      <c r="E873" s="14" t="s">
        <v>99</v>
      </c>
      <c r="F873" s="14" t="s">
        <v>100</v>
      </c>
      <c r="G873" s="14" t="s">
        <v>2745</v>
      </c>
      <c r="H873" s="14" t="s">
        <v>107</v>
      </c>
      <c r="I873" s="14">
        <v>172351154</v>
      </c>
      <c r="J873" s="24" t="s">
        <v>103</v>
      </c>
      <c r="K873" s="28" t="s">
        <v>103</v>
      </c>
      <c r="L873" s="32" t="s">
        <v>103</v>
      </c>
      <c r="M873" s="7"/>
    </row>
    <row r="874" spans="1:13" hidden="1" x14ac:dyDescent="0.25">
      <c r="A874" s="14" t="s">
        <v>2806</v>
      </c>
      <c r="B874" s="14" t="s">
        <v>2807</v>
      </c>
      <c r="C874" s="14" t="s">
        <v>2808</v>
      </c>
      <c r="D874" s="14" t="s">
        <v>122</v>
      </c>
      <c r="E874" s="14" t="s">
        <v>99</v>
      </c>
      <c r="F874" s="14" t="s">
        <v>1926</v>
      </c>
      <c r="G874" s="14" t="s">
        <v>2809</v>
      </c>
      <c r="H874" s="14" t="s">
        <v>111</v>
      </c>
      <c r="I874" s="14">
        <v>175441400</v>
      </c>
      <c r="J874" s="24"/>
      <c r="K874" s="28"/>
      <c r="L874" s="32"/>
      <c r="M874" s="7"/>
    </row>
    <row r="875" spans="1:13" hidden="1" x14ac:dyDescent="0.25">
      <c r="A875" s="14" t="s">
        <v>2810</v>
      </c>
      <c r="B875" s="14" t="s">
        <v>2811</v>
      </c>
      <c r="C875" s="14" t="s">
        <v>2812</v>
      </c>
      <c r="D875" s="14" t="s">
        <v>98</v>
      </c>
      <c r="E875" s="14" t="s">
        <v>212</v>
      </c>
      <c r="F875" s="14" t="s">
        <v>213</v>
      </c>
      <c r="G875" s="14" t="s">
        <v>2813</v>
      </c>
      <c r="H875" s="14" t="s">
        <v>107</v>
      </c>
      <c r="I875" s="14">
        <v>22135562</v>
      </c>
      <c r="J875" s="24" t="s">
        <v>103</v>
      </c>
      <c r="K875" s="28" t="s">
        <v>103</v>
      </c>
      <c r="L875" s="32" t="s">
        <v>103</v>
      </c>
      <c r="M875" s="7"/>
    </row>
    <row r="876" spans="1:13" hidden="1" x14ac:dyDescent="0.25">
      <c r="A876" s="14" t="s">
        <v>2814</v>
      </c>
      <c r="B876" s="14" t="s">
        <v>2815</v>
      </c>
      <c r="C876" s="14" t="s">
        <v>2816</v>
      </c>
      <c r="D876" s="14" t="s">
        <v>98</v>
      </c>
      <c r="E876" s="14" t="s">
        <v>2817</v>
      </c>
      <c r="F876" s="14" t="s">
        <v>2817</v>
      </c>
      <c r="G876" s="14" t="s">
        <v>2817</v>
      </c>
      <c r="H876" s="14" t="s">
        <v>111</v>
      </c>
      <c r="I876" s="14">
        <v>0</v>
      </c>
      <c r="J876" s="24"/>
      <c r="K876" s="28"/>
      <c r="L876" s="32"/>
      <c r="M876" s="7"/>
    </row>
    <row r="877" spans="1:13" hidden="1" x14ac:dyDescent="0.25">
      <c r="A877" s="14" t="s">
        <v>2818</v>
      </c>
      <c r="B877" s="14" t="s">
        <v>2819</v>
      </c>
      <c r="C877" s="14"/>
      <c r="D877" s="14" t="s">
        <v>98</v>
      </c>
      <c r="E877" s="14" t="s">
        <v>2817</v>
      </c>
      <c r="F877" s="14" t="s">
        <v>2817</v>
      </c>
      <c r="G877" s="14" t="s">
        <v>2817</v>
      </c>
      <c r="H877" s="14"/>
      <c r="I877" s="14">
        <v>9651822200</v>
      </c>
      <c r="J877" s="24"/>
      <c r="K877" s="28"/>
      <c r="L877" s="32"/>
      <c r="M877" s="7"/>
    </row>
    <row r="878" spans="1:13" hidden="1" x14ac:dyDescent="0.25">
      <c r="A878" s="14" t="s">
        <v>2820</v>
      </c>
      <c r="B878" s="14" t="s">
        <v>2821</v>
      </c>
      <c r="C878" s="14"/>
      <c r="D878" s="14" t="s">
        <v>98</v>
      </c>
      <c r="E878" s="14" t="s">
        <v>2817</v>
      </c>
      <c r="F878" s="14" t="s">
        <v>2817</v>
      </c>
      <c r="G878" s="14" t="s">
        <v>2817</v>
      </c>
      <c r="H878" s="14"/>
      <c r="I878" s="14">
        <v>0</v>
      </c>
      <c r="J878" s="24"/>
      <c r="K878" s="28"/>
      <c r="L878" s="32"/>
      <c r="M878" s="7"/>
    </row>
    <row r="879" spans="1:13" ht="26.4" hidden="1" x14ac:dyDescent="0.25">
      <c r="A879" s="14" t="s">
        <v>2822</v>
      </c>
      <c r="B879" s="14" t="s">
        <v>2823</v>
      </c>
      <c r="C879" s="14"/>
      <c r="D879" s="14" t="s">
        <v>98</v>
      </c>
      <c r="E879" s="14" t="s">
        <v>947</v>
      </c>
      <c r="F879" s="14" t="s">
        <v>947</v>
      </c>
      <c r="G879" s="14" t="s">
        <v>2824</v>
      </c>
      <c r="H879" s="14"/>
      <c r="I879" s="14">
        <v>9652291099</v>
      </c>
      <c r="J879" s="24"/>
      <c r="K879" s="28"/>
      <c r="L879" s="32"/>
      <c r="M879" s="7"/>
    </row>
    <row r="880" spans="1:13" ht="26.4" hidden="1" x14ac:dyDescent="0.25">
      <c r="A880" s="14" t="s">
        <v>2825</v>
      </c>
      <c r="B880" s="14" t="s">
        <v>2826</v>
      </c>
      <c r="C880" s="14" t="s">
        <v>2827</v>
      </c>
      <c r="D880" s="14" t="s">
        <v>98</v>
      </c>
      <c r="E880" s="14" t="s">
        <v>2828</v>
      </c>
      <c r="F880" s="14" t="s">
        <v>2828</v>
      </c>
      <c r="G880" s="14" t="s">
        <v>2829</v>
      </c>
      <c r="H880" s="14" t="s">
        <v>111</v>
      </c>
      <c r="I880" s="14">
        <v>96522272000</v>
      </c>
      <c r="J880" s="24"/>
      <c r="K880" s="28"/>
      <c r="L880" s="32"/>
      <c r="M880" s="7"/>
    </row>
    <row r="881" spans="1:13" ht="26.4" hidden="1" x14ac:dyDescent="0.25">
      <c r="A881" s="14" t="s">
        <v>2830</v>
      </c>
      <c r="B881" s="14" t="s">
        <v>2831</v>
      </c>
      <c r="C881" s="14" t="s">
        <v>2832</v>
      </c>
      <c r="D881" s="14" t="s">
        <v>98</v>
      </c>
      <c r="E881" s="14" t="s">
        <v>212</v>
      </c>
      <c r="F881" s="14" t="s">
        <v>955</v>
      </c>
      <c r="G881" s="14" t="s">
        <v>2833</v>
      </c>
      <c r="H881" s="14" t="s">
        <v>107</v>
      </c>
      <c r="I881" s="14">
        <v>148681372</v>
      </c>
      <c r="J881" s="24" t="s">
        <v>103</v>
      </c>
      <c r="K881" s="28" t="s">
        <v>103</v>
      </c>
      <c r="L881" s="32" t="s">
        <v>103</v>
      </c>
      <c r="M881" s="7"/>
    </row>
    <row r="882" spans="1:13" ht="26.4" hidden="1" x14ac:dyDescent="0.25">
      <c r="A882" s="14" t="s">
        <v>2834</v>
      </c>
      <c r="B882" s="14" t="s">
        <v>2835</v>
      </c>
      <c r="C882" s="14" t="s">
        <v>2836</v>
      </c>
      <c r="D882" s="14" t="s">
        <v>122</v>
      </c>
      <c r="E882" s="14" t="s">
        <v>212</v>
      </c>
      <c r="F882" s="14" t="s">
        <v>955</v>
      </c>
      <c r="G882" s="14" t="s">
        <v>2833</v>
      </c>
      <c r="H882" s="14" t="s">
        <v>111</v>
      </c>
      <c r="I882" s="14">
        <v>148680506</v>
      </c>
      <c r="J882" s="24"/>
      <c r="K882" s="28"/>
      <c r="L882" s="32"/>
      <c r="M882" s="7"/>
    </row>
    <row r="883" spans="1:13" ht="26.4" hidden="1" x14ac:dyDescent="0.25">
      <c r="A883" s="14" t="s">
        <v>2837</v>
      </c>
      <c r="B883" s="14" t="s">
        <v>2838</v>
      </c>
      <c r="C883" s="14" t="s">
        <v>2839</v>
      </c>
      <c r="D883" s="14" t="s">
        <v>98</v>
      </c>
      <c r="E883" s="14" t="s">
        <v>947</v>
      </c>
      <c r="F883" s="14" t="s">
        <v>947</v>
      </c>
      <c r="G883" s="14" t="s">
        <v>2840</v>
      </c>
      <c r="H883" s="14" t="s">
        <v>107</v>
      </c>
      <c r="I883" s="14">
        <v>97317422022</v>
      </c>
      <c r="J883" s="24"/>
      <c r="K883" s="28"/>
      <c r="L883" s="32"/>
      <c r="M883" s="7"/>
    </row>
    <row r="884" spans="1:13" ht="26.4" hidden="1" x14ac:dyDescent="0.25">
      <c r="A884" s="14" t="s">
        <v>2841</v>
      </c>
      <c r="B884" s="14" t="s">
        <v>2842</v>
      </c>
      <c r="C884" s="14" t="s">
        <v>2843</v>
      </c>
      <c r="D884" s="14" t="s">
        <v>98</v>
      </c>
      <c r="E884" s="14" t="s">
        <v>947</v>
      </c>
      <c r="F884" s="14" t="s">
        <v>947</v>
      </c>
      <c r="G884" s="14" t="s">
        <v>2840</v>
      </c>
      <c r="H884" s="14" t="s">
        <v>267</v>
      </c>
      <c r="I884" s="14">
        <v>97317741444</v>
      </c>
      <c r="J884" s="24"/>
      <c r="K884" s="28"/>
      <c r="L884" s="32"/>
      <c r="M884" s="7"/>
    </row>
    <row r="885" spans="1:13" ht="26.4" hidden="1" x14ac:dyDescent="0.25">
      <c r="A885" s="14" t="s">
        <v>2844</v>
      </c>
      <c r="B885" s="14" t="s">
        <v>2845</v>
      </c>
      <c r="C885" s="14" t="s">
        <v>2846</v>
      </c>
      <c r="D885" s="14" t="s">
        <v>98</v>
      </c>
      <c r="E885" s="14" t="s">
        <v>947</v>
      </c>
      <c r="F885" s="14" t="s">
        <v>947</v>
      </c>
      <c r="G885" s="14" t="s">
        <v>2840</v>
      </c>
      <c r="H885" s="14" t="s">
        <v>102</v>
      </c>
      <c r="I885" s="14">
        <v>97317722002</v>
      </c>
      <c r="J885" s="24"/>
      <c r="K885" s="28"/>
      <c r="L885" s="32"/>
      <c r="M885" s="7"/>
    </row>
    <row r="886" spans="1:13" ht="26.4" hidden="1" x14ac:dyDescent="0.25">
      <c r="A886" s="14" t="s">
        <v>2847</v>
      </c>
      <c r="B886" s="14" t="s">
        <v>2848</v>
      </c>
      <c r="C886" s="14" t="s">
        <v>2849</v>
      </c>
      <c r="D886" s="14" t="s">
        <v>98</v>
      </c>
      <c r="E886" s="14" t="s">
        <v>947</v>
      </c>
      <c r="F886" s="14" t="s">
        <v>947</v>
      </c>
      <c r="G886" s="14" t="s">
        <v>2840</v>
      </c>
      <c r="H886" s="14" t="s">
        <v>107</v>
      </c>
      <c r="I886" s="14">
        <v>97317822123</v>
      </c>
      <c r="J886" s="24" t="s">
        <v>103</v>
      </c>
      <c r="K886" s="28"/>
      <c r="L886" s="32"/>
      <c r="M886" s="7"/>
    </row>
    <row r="887" spans="1:13" ht="26.4" hidden="1" x14ac:dyDescent="0.25">
      <c r="A887" s="14" t="s">
        <v>2850</v>
      </c>
      <c r="B887" s="14" t="s">
        <v>2851</v>
      </c>
      <c r="C887" s="14" t="s">
        <v>2852</v>
      </c>
      <c r="D887" s="14" t="s">
        <v>98</v>
      </c>
      <c r="E887" s="14" t="s">
        <v>947</v>
      </c>
      <c r="F887" s="14" t="s">
        <v>947</v>
      </c>
      <c r="G887" s="14" t="s">
        <v>2840</v>
      </c>
      <c r="H887" s="14" t="s">
        <v>1249</v>
      </c>
      <c r="I887" s="14">
        <v>97317252574</v>
      </c>
      <c r="J887" s="24"/>
      <c r="K887" s="28"/>
      <c r="L887" s="32"/>
      <c r="M887" s="7"/>
    </row>
    <row r="888" spans="1:13" ht="26.4" hidden="1" x14ac:dyDescent="0.25">
      <c r="A888" s="14" t="s">
        <v>2853</v>
      </c>
      <c r="B888" s="14" t="s">
        <v>2854</v>
      </c>
      <c r="C888" s="14" t="s">
        <v>2855</v>
      </c>
      <c r="D888" s="14" t="s">
        <v>98</v>
      </c>
      <c r="E888" s="14" t="s">
        <v>947</v>
      </c>
      <c r="F888" s="14" t="s">
        <v>947</v>
      </c>
      <c r="G888" s="14" t="s">
        <v>2840</v>
      </c>
      <c r="H888" s="14" t="s">
        <v>111</v>
      </c>
      <c r="I888" s="14">
        <v>97317240444</v>
      </c>
      <c r="J888" s="24"/>
      <c r="K888" s="28"/>
      <c r="L888" s="32"/>
      <c r="M888" s="7"/>
    </row>
    <row r="889" spans="1:13" ht="26.4" hidden="1" x14ac:dyDescent="0.25">
      <c r="A889" s="14" t="s">
        <v>2856</v>
      </c>
      <c r="B889" s="14" t="s">
        <v>2857</v>
      </c>
      <c r="C889" s="14" t="s">
        <v>2858</v>
      </c>
      <c r="D889" s="14" t="s">
        <v>98</v>
      </c>
      <c r="E889" s="14" t="s">
        <v>947</v>
      </c>
      <c r="F889" s="14" t="s">
        <v>947</v>
      </c>
      <c r="G889" s="14" t="s">
        <v>2840</v>
      </c>
      <c r="H889" s="14" t="s">
        <v>153</v>
      </c>
      <c r="I889" s="14">
        <v>97317224478</v>
      </c>
      <c r="J889" s="24"/>
      <c r="K889" s="28"/>
      <c r="L889" s="32"/>
      <c r="M889" s="7"/>
    </row>
    <row r="890" spans="1:13" ht="26.4" hidden="1" x14ac:dyDescent="0.25">
      <c r="A890" s="14" t="s">
        <v>2859</v>
      </c>
      <c r="B890" s="14" t="s">
        <v>2860</v>
      </c>
      <c r="C890" s="14" t="s">
        <v>2861</v>
      </c>
      <c r="D890" s="14" t="s">
        <v>98</v>
      </c>
      <c r="E890" s="14" t="s">
        <v>947</v>
      </c>
      <c r="F890" s="14" t="s">
        <v>947</v>
      </c>
      <c r="G890" s="14" t="s">
        <v>2840</v>
      </c>
      <c r="H890" s="14" t="s">
        <v>111</v>
      </c>
      <c r="I890" s="14">
        <v>97317239988</v>
      </c>
      <c r="J890" s="24" t="s">
        <v>103</v>
      </c>
      <c r="K890" s="28"/>
      <c r="L890" s="32"/>
      <c r="M890" s="7"/>
    </row>
    <row r="891" spans="1:13" ht="26.4" hidden="1" x14ac:dyDescent="0.25">
      <c r="A891" s="14" t="s">
        <v>2862</v>
      </c>
      <c r="B891" s="14" t="s">
        <v>2863</v>
      </c>
      <c r="C891" s="14" t="s">
        <v>2864</v>
      </c>
      <c r="D891" s="14" t="s">
        <v>98</v>
      </c>
      <c r="E891" s="14" t="s">
        <v>947</v>
      </c>
      <c r="F891" s="14" t="s">
        <v>947</v>
      </c>
      <c r="G891" s="14" t="s">
        <v>2840</v>
      </c>
      <c r="H891" s="14" t="s">
        <v>111</v>
      </c>
      <c r="I891" s="14">
        <v>97377310000</v>
      </c>
      <c r="J891" s="24"/>
      <c r="K891" s="28"/>
      <c r="L891" s="32"/>
      <c r="M891" s="7"/>
    </row>
    <row r="892" spans="1:13" ht="26.4" hidden="1" x14ac:dyDescent="0.25">
      <c r="A892" s="14" t="s">
        <v>2865</v>
      </c>
      <c r="B892" s="14" t="s">
        <v>2866</v>
      </c>
      <c r="C892" s="14" t="s">
        <v>2867</v>
      </c>
      <c r="D892" s="14" t="s">
        <v>98</v>
      </c>
      <c r="E892" s="14" t="s">
        <v>947</v>
      </c>
      <c r="F892" s="14" t="s">
        <v>947</v>
      </c>
      <c r="G892" s="14" t="s">
        <v>2840</v>
      </c>
      <c r="H892" s="14" t="s">
        <v>111</v>
      </c>
      <c r="I892" s="14">
        <v>97317177711</v>
      </c>
      <c r="J892" s="24" t="s">
        <v>103</v>
      </c>
      <c r="K892" s="28"/>
      <c r="L892" s="32"/>
      <c r="M892" s="7"/>
    </row>
    <row r="893" spans="1:13" ht="26.4" hidden="1" x14ac:dyDescent="0.25">
      <c r="A893" s="14" t="s">
        <v>2868</v>
      </c>
      <c r="B893" s="14" t="s">
        <v>2869</v>
      </c>
      <c r="C893" s="14" t="s">
        <v>2870</v>
      </c>
      <c r="D893" s="14" t="s">
        <v>98</v>
      </c>
      <c r="E893" s="14" t="s">
        <v>947</v>
      </c>
      <c r="F893" s="14" t="s">
        <v>947</v>
      </c>
      <c r="G893" s="14" t="s">
        <v>2840</v>
      </c>
      <c r="H893" s="14" t="s">
        <v>111</v>
      </c>
      <c r="I893" s="14">
        <v>97317828232</v>
      </c>
      <c r="J893" s="24" t="s">
        <v>103</v>
      </c>
      <c r="K893" s="28"/>
      <c r="L893" s="32"/>
      <c r="M893" s="7"/>
    </row>
    <row r="894" spans="1:13" ht="26.4" hidden="1" x14ac:dyDescent="0.25">
      <c r="A894" s="14" t="s">
        <v>2871</v>
      </c>
      <c r="B894" s="14" t="s">
        <v>2872</v>
      </c>
      <c r="C894" s="14" t="s">
        <v>2873</v>
      </c>
      <c r="D894" s="14" t="s">
        <v>98</v>
      </c>
      <c r="E894" s="14" t="s">
        <v>947</v>
      </c>
      <c r="F894" s="14" t="s">
        <v>947</v>
      </c>
      <c r="G894" s="14" t="s">
        <v>2840</v>
      </c>
      <c r="H894" s="14" t="s">
        <v>111</v>
      </c>
      <c r="I894" s="14">
        <v>97317812071</v>
      </c>
      <c r="J894" s="24"/>
      <c r="K894" s="28"/>
      <c r="L894" s="32"/>
      <c r="M894" s="7"/>
    </row>
    <row r="895" spans="1:13" ht="26.4" hidden="1" x14ac:dyDescent="0.25">
      <c r="A895" s="14" t="s">
        <v>2874</v>
      </c>
      <c r="B895" s="14" t="s">
        <v>2875</v>
      </c>
      <c r="C895" s="14" t="s">
        <v>2876</v>
      </c>
      <c r="D895" s="14" t="s">
        <v>98</v>
      </c>
      <c r="E895" s="14" t="s">
        <v>947</v>
      </c>
      <c r="F895" s="14" t="s">
        <v>947</v>
      </c>
      <c r="G895" s="14" t="s">
        <v>2840</v>
      </c>
      <c r="H895" s="14" t="s">
        <v>111</v>
      </c>
      <c r="I895" s="14">
        <v>97317246800</v>
      </c>
      <c r="J895" s="24" t="s">
        <v>103</v>
      </c>
      <c r="K895" s="28"/>
      <c r="L895" s="32"/>
      <c r="M895" s="7"/>
    </row>
    <row r="896" spans="1:13" ht="26.4" hidden="1" x14ac:dyDescent="0.25">
      <c r="A896" s="14" t="s">
        <v>2877</v>
      </c>
      <c r="B896" s="14" t="s">
        <v>2878</v>
      </c>
      <c r="C896" s="14" t="s">
        <v>2879</v>
      </c>
      <c r="D896" s="14" t="s">
        <v>98</v>
      </c>
      <c r="E896" s="14" t="s">
        <v>2828</v>
      </c>
      <c r="F896" s="14" t="s">
        <v>2828</v>
      </c>
      <c r="G896" s="14" t="s">
        <v>2880</v>
      </c>
      <c r="H896" s="14" t="s">
        <v>107</v>
      </c>
      <c r="I896" s="14">
        <v>96522085555</v>
      </c>
      <c r="J896" s="24"/>
      <c r="K896" s="28"/>
      <c r="L896" s="32"/>
      <c r="M896" s="7"/>
    </row>
    <row r="897" spans="1:13" ht="26.4" hidden="1" x14ac:dyDescent="0.25">
      <c r="A897" s="14" t="s">
        <v>2881</v>
      </c>
      <c r="B897" s="14" t="s">
        <v>2882</v>
      </c>
      <c r="C897" s="14" t="s">
        <v>2883</v>
      </c>
      <c r="D897" s="14" t="s">
        <v>98</v>
      </c>
      <c r="E897" s="14" t="s">
        <v>2828</v>
      </c>
      <c r="F897" s="14" t="s">
        <v>2828</v>
      </c>
      <c r="G897" s="14" t="s">
        <v>2880</v>
      </c>
      <c r="H897" s="14" t="s">
        <v>107</v>
      </c>
      <c r="I897" s="14">
        <v>96599278781</v>
      </c>
      <c r="J897" s="24"/>
      <c r="K897" s="28"/>
      <c r="L897" s="32"/>
      <c r="M897" s="7"/>
    </row>
    <row r="898" spans="1:13" hidden="1" x14ac:dyDescent="0.25">
      <c r="A898" s="14" t="s">
        <v>2884</v>
      </c>
      <c r="B898" s="14" t="s">
        <v>2885</v>
      </c>
      <c r="C898" s="14" t="s">
        <v>2886</v>
      </c>
      <c r="D898" s="14" t="s">
        <v>98</v>
      </c>
      <c r="E898" s="14" t="s">
        <v>212</v>
      </c>
      <c r="F898" s="14" t="s">
        <v>213</v>
      </c>
      <c r="G898" s="14" t="s">
        <v>213</v>
      </c>
      <c r="H898" s="14" t="s">
        <v>111</v>
      </c>
      <c r="I898" s="14">
        <v>920008396</v>
      </c>
      <c r="J898" s="24" t="s">
        <v>103</v>
      </c>
      <c r="K898" s="28" t="s">
        <v>118</v>
      </c>
      <c r="L898" s="32" t="s">
        <v>118</v>
      </c>
      <c r="M898" s="7"/>
    </row>
    <row r="899" spans="1:13" hidden="1" x14ac:dyDescent="0.25">
      <c r="A899" s="14" t="s">
        <v>2887</v>
      </c>
      <c r="B899" s="14" t="s">
        <v>2888</v>
      </c>
      <c r="C899" s="14" t="s">
        <v>2889</v>
      </c>
      <c r="D899" s="14" t="s">
        <v>98</v>
      </c>
      <c r="E899" s="14" t="s">
        <v>212</v>
      </c>
      <c r="F899" s="14" t="s">
        <v>213</v>
      </c>
      <c r="G899" s="14" t="s">
        <v>213</v>
      </c>
      <c r="H899" s="14" t="s">
        <v>111</v>
      </c>
      <c r="I899" s="14">
        <v>125344872</v>
      </c>
      <c r="J899" s="24" t="s">
        <v>103</v>
      </c>
      <c r="K899" s="28" t="s">
        <v>103</v>
      </c>
      <c r="L899" s="32" t="s">
        <v>103</v>
      </c>
      <c r="M899" s="7"/>
    </row>
    <row r="900" spans="1:13" hidden="1" x14ac:dyDescent="0.25">
      <c r="A900" s="14" t="s">
        <v>2890</v>
      </c>
      <c r="B900" s="14" t="s">
        <v>2891</v>
      </c>
      <c r="C900" s="14" t="s">
        <v>2892</v>
      </c>
      <c r="D900" s="14" t="s">
        <v>98</v>
      </c>
      <c r="E900" s="14" t="s">
        <v>212</v>
      </c>
      <c r="F900" s="14" t="s">
        <v>213</v>
      </c>
      <c r="G900" s="14" t="s">
        <v>213</v>
      </c>
      <c r="H900" s="14" t="s">
        <v>111</v>
      </c>
      <c r="I900" s="14">
        <v>5562177</v>
      </c>
      <c r="J900" s="24" t="s">
        <v>103</v>
      </c>
      <c r="K900" s="28" t="s">
        <v>103</v>
      </c>
      <c r="L900" s="32" t="s">
        <v>103</v>
      </c>
      <c r="M900" s="7"/>
    </row>
    <row r="901" spans="1:13" hidden="1" x14ac:dyDescent="0.25">
      <c r="A901" s="14" t="s">
        <v>2893</v>
      </c>
      <c r="B901" s="14" t="s">
        <v>2894</v>
      </c>
      <c r="C901" s="14" t="s">
        <v>2895</v>
      </c>
      <c r="D901" s="14" t="s">
        <v>98</v>
      </c>
      <c r="E901" s="14" t="s">
        <v>212</v>
      </c>
      <c r="F901" s="14" t="s">
        <v>213</v>
      </c>
      <c r="G901" s="14" t="s">
        <v>213</v>
      </c>
      <c r="H901" s="14" t="s">
        <v>107</v>
      </c>
      <c r="I901" s="14">
        <v>920024673</v>
      </c>
      <c r="J901" s="24" t="s">
        <v>103</v>
      </c>
      <c r="K901" s="28"/>
      <c r="L901" s="32"/>
      <c r="M901" s="7"/>
    </row>
    <row r="902" spans="1:13" hidden="1" x14ac:dyDescent="0.25">
      <c r="A902" s="14" t="s">
        <v>2896</v>
      </c>
      <c r="B902" s="14" t="s">
        <v>2897</v>
      </c>
      <c r="C902" s="14" t="s">
        <v>2898</v>
      </c>
      <c r="D902" s="14" t="s">
        <v>98</v>
      </c>
      <c r="E902" s="14" t="s">
        <v>212</v>
      </c>
      <c r="F902" s="14" t="s">
        <v>213</v>
      </c>
      <c r="G902" s="14" t="s">
        <v>213</v>
      </c>
      <c r="H902" s="14" t="s">
        <v>107</v>
      </c>
      <c r="I902" s="14">
        <v>125202020</v>
      </c>
      <c r="J902" s="24"/>
      <c r="K902" s="28"/>
      <c r="L902" s="32"/>
      <c r="M902" s="7"/>
    </row>
    <row r="903" spans="1:13" hidden="1" x14ac:dyDescent="0.25">
      <c r="A903" s="14" t="s">
        <v>2899</v>
      </c>
      <c r="B903" s="14" t="s">
        <v>2900</v>
      </c>
      <c r="C903" s="14" t="s">
        <v>2901</v>
      </c>
      <c r="D903" s="14" t="s">
        <v>122</v>
      </c>
      <c r="E903" s="14" t="s">
        <v>212</v>
      </c>
      <c r="F903" s="14" t="s">
        <v>213</v>
      </c>
      <c r="G903" s="14" t="s">
        <v>213</v>
      </c>
      <c r="H903" s="14" t="s">
        <v>169</v>
      </c>
      <c r="I903" s="14">
        <v>112805555</v>
      </c>
      <c r="J903" s="24" t="s">
        <v>103</v>
      </c>
      <c r="K903" s="28" t="s">
        <v>103</v>
      </c>
      <c r="L903" s="32" t="s">
        <v>103</v>
      </c>
      <c r="M903" s="7"/>
    </row>
    <row r="904" spans="1:13" hidden="1" x14ac:dyDescent="0.25">
      <c r="A904" s="14" t="s">
        <v>2902</v>
      </c>
      <c r="B904" s="14" t="s">
        <v>2903</v>
      </c>
      <c r="C904" s="14" t="s">
        <v>2904</v>
      </c>
      <c r="D904" s="14" t="s">
        <v>122</v>
      </c>
      <c r="E904" s="14" t="s">
        <v>212</v>
      </c>
      <c r="F904" s="14" t="s">
        <v>213</v>
      </c>
      <c r="G904" s="14" t="s">
        <v>213</v>
      </c>
      <c r="H904" s="14" t="s">
        <v>111</v>
      </c>
      <c r="I904" s="14">
        <v>12566806</v>
      </c>
      <c r="J904" s="24"/>
      <c r="K904" s="28"/>
      <c r="L904" s="32"/>
      <c r="M904" s="7"/>
    </row>
    <row r="905" spans="1:13" hidden="1" x14ac:dyDescent="0.25">
      <c r="A905" s="14" t="s">
        <v>2905</v>
      </c>
      <c r="B905" s="14" t="s">
        <v>2906</v>
      </c>
      <c r="C905" s="14" t="s">
        <v>2907</v>
      </c>
      <c r="D905" s="14" t="s">
        <v>98</v>
      </c>
      <c r="E905" s="14" t="s">
        <v>212</v>
      </c>
      <c r="F905" s="14" t="s">
        <v>213</v>
      </c>
      <c r="G905" s="14" t="s">
        <v>213</v>
      </c>
      <c r="H905" s="14" t="s">
        <v>107</v>
      </c>
      <c r="I905" s="14">
        <v>125361280</v>
      </c>
      <c r="J905" s="24" t="s">
        <v>103</v>
      </c>
      <c r="K905" s="28" t="s">
        <v>103</v>
      </c>
      <c r="L905" s="32" t="s">
        <v>103</v>
      </c>
      <c r="M905" s="7"/>
    </row>
    <row r="906" spans="1:13" hidden="1" x14ac:dyDescent="0.25">
      <c r="A906" s="14" t="s">
        <v>2908</v>
      </c>
      <c r="B906" s="14" t="s">
        <v>2909</v>
      </c>
      <c r="C906" s="14" t="s">
        <v>2910</v>
      </c>
      <c r="D906" s="14" t="s">
        <v>98</v>
      </c>
      <c r="E906" s="14" t="s">
        <v>212</v>
      </c>
      <c r="F906" s="14" t="s">
        <v>213</v>
      </c>
      <c r="G906" s="14" t="s">
        <v>213</v>
      </c>
      <c r="H906" s="14" t="s">
        <v>2911</v>
      </c>
      <c r="I906" s="14">
        <v>126365000</v>
      </c>
      <c r="J906" s="24" t="s">
        <v>103</v>
      </c>
      <c r="K906" s="28" t="s">
        <v>103</v>
      </c>
      <c r="L906" s="32" t="s">
        <v>103</v>
      </c>
      <c r="M906" s="7"/>
    </row>
    <row r="907" spans="1:13" hidden="1" x14ac:dyDescent="0.25">
      <c r="A907" s="14" t="s">
        <v>2912</v>
      </c>
      <c r="B907" s="14" t="s">
        <v>2913</v>
      </c>
      <c r="C907" s="14" t="s">
        <v>2914</v>
      </c>
      <c r="D907" s="14" t="s">
        <v>122</v>
      </c>
      <c r="E907" s="14" t="s">
        <v>212</v>
      </c>
      <c r="F907" s="14" t="s">
        <v>213</v>
      </c>
      <c r="G907" s="14" t="s">
        <v>213</v>
      </c>
      <c r="H907" s="14" t="s">
        <v>111</v>
      </c>
      <c r="I907" s="14">
        <v>125566411</v>
      </c>
      <c r="J907" s="24"/>
      <c r="K907" s="28"/>
      <c r="L907" s="32"/>
      <c r="M907" s="7"/>
    </row>
    <row r="908" spans="1:13" hidden="1" x14ac:dyDescent="0.25">
      <c r="A908" s="14" t="s">
        <v>2915</v>
      </c>
      <c r="B908" s="14" t="s">
        <v>2916</v>
      </c>
      <c r="C908" s="14" t="s">
        <v>2917</v>
      </c>
      <c r="D908" s="14" t="s">
        <v>98</v>
      </c>
      <c r="E908" s="14" t="s">
        <v>212</v>
      </c>
      <c r="F908" s="14" t="s">
        <v>213</v>
      </c>
      <c r="G908" s="14" t="s">
        <v>213</v>
      </c>
      <c r="H908" s="14" t="s">
        <v>689</v>
      </c>
      <c r="I908" s="14">
        <v>125221111</v>
      </c>
      <c r="J908" s="24" t="s">
        <v>103</v>
      </c>
      <c r="K908" s="28" t="s">
        <v>103</v>
      </c>
      <c r="L908" s="32"/>
      <c r="M908" s="7"/>
    </row>
    <row r="909" spans="1:13" hidden="1" x14ac:dyDescent="0.25">
      <c r="A909" s="14" t="s">
        <v>2918</v>
      </c>
      <c r="B909" s="14" t="s">
        <v>2919</v>
      </c>
      <c r="C909" s="14" t="s">
        <v>2920</v>
      </c>
      <c r="D909" s="14" t="s">
        <v>98</v>
      </c>
      <c r="E909" s="14" t="s">
        <v>212</v>
      </c>
      <c r="F909" s="14" t="s">
        <v>213</v>
      </c>
      <c r="G909" s="14" t="s">
        <v>213</v>
      </c>
      <c r="H909" s="14" t="s">
        <v>267</v>
      </c>
      <c r="I909" s="14">
        <v>125543333</v>
      </c>
      <c r="J909" s="24" t="s">
        <v>103</v>
      </c>
      <c r="K909" s="28" t="s">
        <v>118</v>
      </c>
      <c r="L909" s="32" t="s">
        <v>118</v>
      </c>
      <c r="M909" s="7"/>
    </row>
    <row r="910" spans="1:13" hidden="1" x14ac:dyDescent="0.25">
      <c r="A910" s="14" t="s">
        <v>2921</v>
      </c>
      <c r="B910" s="14" t="s">
        <v>2922</v>
      </c>
      <c r="C910" s="14" t="s">
        <v>2923</v>
      </c>
      <c r="D910" s="14" t="s">
        <v>98</v>
      </c>
      <c r="E910" s="14" t="s">
        <v>212</v>
      </c>
      <c r="F910" s="14" t="s">
        <v>213</v>
      </c>
      <c r="G910" s="14" t="s">
        <v>213</v>
      </c>
      <c r="H910" s="14" t="s">
        <v>107</v>
      </c>
      <c r="I910" s="14">
        <v>125500551</v>
      </c>
      <c r="J910" s="24" t="s">
        <v>103</v>
      </c>
      <c r="K910" s="28" t="s">
        <v>103</v>
      </c>
      <c r="L910" s="32" t="s">
        <v>103</v>
      </c>
      <c r="M910" s="7"/>
    </row>
    <row r="911" spans="1:13" hidden="1" x14ac:dyDescent="0.25">
      <c r="A911" s="14" t="s">
        <v>2924</v>
      </c>
      <c r="B911" s="14" t="s">
        <v>2925</v>
      </c>
      <c r="C911" s="14" t="s">
        <v>2926</v>
      </c>
      <c r="D911" s="14" t="s">
        <v>98</v>
      </c>
      <c r="E911" s="14" t="s">
        <v>212</v>
      </c>
      <c r="F911" s="14" t="s">
        <v>213</v>
      </c>
      <c r="G911" s="14" t="s">
        <v>213</v>
      </c>
      <c r="H911" s="14" t="s">
        <v>111</v>
      </c>
      <c r="I911" s="14">
        <v>125222222</v>
      </c>
      <c r="J911" s="24" t="s">
        <v>103</v>
      </c>
      <c r="K911" s="28" t="s">
        <v>103</v>
      </c>
      <c r="L911" s="32" t="s">
        <v>118</v>
      </c>
      <c r="M911" s="7"/>
    </row>
    <row r="912" spans="1:13" hidden="1" x14ac:dyDescent="0.25">
      <c r="A912" s="14" t="s">
        <v>2927</v>
      </c>
      <c r="B912" s="14" t="s">
        <v>2928</v>
      </c>
      <c r="C912" s="14" t="s">
        <v>2929</v>
      </c>
      <c r="D912" s="14" t="s">
        <v>98</v>
      </c>
      <c r="E912" s="14" t="s">
        <v>212</v>
      </c>
      <c r="F912" s="14" t="s">
        <v>213</v>
      </c>
      <c r="G912" s="14" t="s">
        <v>213</v>
      </c>
      <c r="H912" s="14" t="s">
        <v>107</v>
      </c>
      <c r="I912" s="14">
        <v>25459407</v>
      </c>
      <c r="J912" s="24" t="s">
        <v>103</v>
      </c>
      <c r="K912" s="28" t="s">
        <v>103</v>
      </c>
      <c r="L912" s="32" t="s">
        <v>103</v>
      </c>
      <c r="M912" s="7"/>
    </row>
    <row r="913" spans="1:13" hidden="1" x14ac:dyDescent="0.25">
      <c r="A913" s="14" t="s">
        <v>2930</v>
      </c>
      <c r="B913" s="14" t="s">
        <v>2931</v>
      </c>
      <c r="C913" s="14" t="s">
        <v>2932</v>
      </c>
      <c r="D913" s="14" t="s">
        <v>98</v>
      </c>
      <c r="E913" s="14" t="s">
        <v>212</v>
      </c>
      <c r="F913" s="14" t="s">
        <v>213</v>
      </c>
      <c r="G913" s="14" t="s">
        <v>213</v>
      </c>
      <c r="H913" s="14" t="s">
        <v>107</v>
      </c>
      <c r="I913" s="14">
        <v>125665656</v>
      </c>
      <c r="J913" s="24" t="s">
        <v>103</v>
      </c>
      <c r="K913" s="28" t="s">
        <v>103</v>
      </c>
      <c r="L913" s="32" t="s">
        <v>103</v>
      </c>
      <c r="M913" s="7"/>
    </row>
    <row r="914" spans="1:13" hidden="1" x14ac:dyDescent="0.25">
      <c r="A914" s="14" t="s">
        <v>2933</v>
      </c>
      <c r="B914" s="14" t="s">
        <v>2934</v>
      </c>
      <c r="C914" s="14" t="s">
        <v>2935</v>
      </c>
      <c r="D914" s="14" t="s">
        <v>98</v>
      </c>
      <c r="E914" s="14" t="s">
        <v>212</v>
      </c>
      <c r="F914" s="14" t="s">
        <v>213</v>
      </c>
      <c r="G914" s="14" t="s">
        <v>213</v>
      </c>
      <c r="H914" s="14" t="s">
        <v>107</v>
      </c>
      <c r="I914" s="14">
        <v>125277222</v>
      </c>
      <c r="J914" s="24" t="s">
        <v>103</v>
      </c>
      <c r="K914" s="28" t="s">
        <v>103</v>
      </c>
      <c r="L914" s="32" t="s">
        <v>103</v>
      </c>
      <c r="M914" s="7"/>
    </row>
    <row r="915" spans="1:13" hidden="1" x14ac:dyDescent="0.25">
      <c r="A915" s="14" t="s">
        <v>2936</v>
      </c>
      <c r="B915" s="14" t="s">
        <v>2937</v>
      </c>
      <c r="C915" s="14" t="s">
        <v>2938</v>
      </c>
      <c r="D915" s="14" t="s">
        <v>98</v>
      </c>
      <c r="E915" s="14" t="s">
        <v>212</v>
      </c>
      <c r="F915" s="14" t="s">
        <v>213</v>
      </c>
      <c r="G915" s="14" t="s">
        <v>213</v>
      </c>
      <c r="H915" s="14" t="s">
        <v>267</v>
      </c>
      <c r="I915" s="14">
        <v>125423322</v>
      </c>
      <c r="J915" s="24" t="s">
        <v>103</v>
      </c>
      <c r="K915" s="28" t="s">
        <v>118</v>
      </c>
      <c r="L915" s="32" t="s">
        <v>118</v>
      </c>
      <c r="M915" s="7"/>
    </row>
    <row r="916" spans="1:13" hidden="1" x14ac:dyDescent="0.25">
      <c r="A916" s="14" t="s">
        <v>2939</v>
      </c>
      <c r="B916" s="14" t="s">
        <v>2940</v>
      </c>
      <c r="C916" s="14" t="s">
        <v>2941</v>
      </c>
      <c r="D916" s="14" t="s">
        <v>122</v>
      </c>
      <c r="E916" s="14" t="s">
        <v>212</v>
      </c>
      <c r="F916" s="14" t="s">
        <v>213</v>
      </c>
      <c r="G916" s="14" t="s">
        <v>213</v>
      </c>
      <c r="H916" s="14" t="s">
        <v>111</v>
      </c>
      <c r="I916" s="14">
        <v>125442400</v>
      </c>
      <c r="J916" s="24"/>
      <c r="K916" s="28"/>
      <c r="L916" s="32"/>
      <c r="M916" s="7"/>
    </row>
    <row r="917" spans="1:13" hidden="1" x14ac:dyDescent="0.25">
      <c r="A917" s="14" t="s">
        <v>2942</v>
      </c>
      <c r="B917" s="14" t="s">
        <v>2943</v>
      </c>
      <c r="C917" s="14" t="s">
        <v>2944</v>
      </c>
      <c r="D917" s="14" t="s">
        <v>98</v>
      </c>
      <c r="E917" s="14" t="s">
        <v>212</v>
      </c>
      <c r="F917" s="14" t="s">
        <v>213</v>
      </c>
      <c r="G917" s="14" t="s">
        <v>213</v>
      </c>
      <c r="H917" s="14" t="s">
        <v>107</v>
      </c>
      <c r="I917" s="14">
        <v>125460000</v>
      </c>
      <c r="J917" s="24" t="s">
        <v>103</v>
      </c>
      <c r="K917" s="28"/>
      <c r="L917" s="32"/>
      <c r="M917" s="7"/>
    </row>
    <row r="918" spans="1:13" hidden="1" x14ac:dyDescent="0.25">
      <c r="A918" s="14" t="s">
        <v>2945</v>
      </c>
      <c r="B918" s="14" t="s">
        <v>2946</v>
      </c>
      <c r="C918" s="14" t="s">
        <v>2947</v>
      </c>
      <c r="D918" s="14" t="s">
        <v>98</v>
      </c>
      <c r="E918" s="14" t="s">
        <v>212</v>
      </c>
      <c r="F918" s="14" t="s">
        <v>213</v>
      </c>
      <c r="G918" s="14" t="s">
        <v>213</v>
      </c>
      <c r="H918" s="14" t="s">
        <v>107</v>
      </c>
      <c r="I918" s="14">
        <v>138677776</v>
      </c>
      <c r="J918" s="24" t="s">
        <v>103</v>
      </c>
      <c r="K918" s="28" t="s">
        <v>103</v>
      </c>
      <c r="L918" s="32" t="s">
        <v>103</v>
      </c>
      <c r="M918" s="7"/>
    </row>
    <row r="919" spans="1:13" hidden="1" x14ac:dyDescent="0.25">
      <c r="A919" s="14" t="s">
        <v>2948</v>
      </c>
      <c r="B919" s="14" t="s">
        <v>2949</v>
      </c>
      <c r="C919" s="14" t="s">
        <v>2950</v>
      </c>
      <c r="D919" s="14" t="s">
        <v>98</v>
      </c>
      <c r="E919" s="14" t="s">
        <v>212</v>
      </c>
      <c r="F919" s="14" t="s">
        <v>213</v>
      </c>
      <c r="G919" s="14" t="s">
        <v>213</v>
      </c>
      <c r="H919" s="14" t="s">
        <v>107</v>
      </c>
      <c r="I919" s="14">
        <v>125303300</v>
      </c>
      <c r="J919" s="24" t="s">
        <v>103</v>
      </c>
      <c r="K919" s="28" t="s">
        <v>103</v>
      </c>
      <c r="L919" s="32" t="s">
        <v>103</v>
      </c>
      <c r="M919" s="7"/>
    </row>
    <row r="920" spans="1:13" hidden="1" x14ac:dyDescent="0.25">
      <c r="A920" s="14" t="s">
        <v>2951</v>
      </c>
      <c r="B920" s="14" t="s">
        <v>2952</v>
      </c>
      <c r="C920" s="14" t="s">
        <v>2953</v>
      </c>
      <c r="D920" s="14" t="s">
        <v>98</v>
      </c>
      <c r="E920" s="14" t="s">
        <v>212</v>
      </c>
      <c r="F920" s="14" t="s">
        <v>213</v>
      </c>
      <c r="G920" s="14" t="s">
        <v>213</v>
      </c>
      <c r="H920" s="14" t="s">
        <v>107</v>
      </c>
      <c r="I920" s="14">
        <v>1252546444</v>
      </c>
      <c r="J920" s="24" t="s">
        <v>103</v>
      </c>
      <c r="K920" s="28" t="s">
        <v>103</v>
      </c>
      <c r="L920" s="32" t="s">
        <v>103</v>
      </c>
      <c r="M920" s="7"/>
    </row>
    <row r="921" spans="1:13" hidden="1" x14ac:dyDescent="0.25">
      <c r="A921" s="14" t="s">
        <v>2954</v>
      </c>
      <c r="B921" s="14" t="s">
        <v>2955</v>
      </c>
      <c r="C921" s="14" t="s">
        <v>2956</v>
      </c>
      <c r="D921" s="14" t="s">
        <v>98</v>
      </c>
      <c r="E921" s="14" t="s">
        <v>212</v>
      </c>
      <c r="F921" s="14" t="s">
        <v>213</v>
      </c>
      <c r="G921" s="14" t="s">
        <v>213</v>
      </c>
      <c r="H921" s="14" t="s">
        <v>107</v>
      </c>
      <c r="I921" s="14">
        <v>5479000</v>
      </c>
      <c r="J921" s="24" t="s">
        <v>103</v>
      </c>
      <c r="K921" s="28" t="s">
        <v>103</v>
      </c>
      <c r="L921" s="32" t="s">
        <v>103</v>
      </c>
      <c r="M921" s="7"/>
    </row>
    <row r="922" spans="1:13" hidden="1" x14ac:dyDescent="0.25">
      <c r="A922" s="14" t="s">
        <v>2957</v>
      </c>
      <c r="B922" s="14" t="s">
        <v>2958</v>
      </c>
      <c r="C922" s="14" t="s">
        <v>2959</v>
      </c>
      <c r="D922" s="14" t="s">
        <v>98</v>
      </c>
      <c r="E922" s="14" t="s">
        <v>212</v>
      </c>
      <c r="F922" s="14" t="s">
        <v>213</v>
      </c>
      <c r="G922" s="14" t="s">
        <v>213</v>
      </c>
      <c r="H922" s="14" t="s">
        <v>267</v>
      </c>
      <c r="I922" s="14">
        <v>920006776</v>
      </c>
      <c r="J922" s="24" t="s">
        <v>103</v>
      </c>
      <c r="K922" s="28" t="s">
        <v>103</v>
      </c>
      <c r="L922" s="32"/>
      <c r="M922" s="7"/>
    </row>
    <row r="923" spans="1:13" hidden="1" x14ac:dyDescent="0.25">
      <c r="A923" s="14" t="s">
        <v>2960</v>
      </c>
      <c r="B923" s="14" t="s">
        <v>86</v>
      </c>
      <c r="C923" s="14" t="s">
        <v>87</v>
      </c>
      <c r="D923" s="14" t="s">
        <v>98</v>
      </c>
      <c r="E923" s="14" t="s">
        <v>212</v>
      </c>
      <c r="F923" s="14" t="s">
        <v>213</v>
      </c>
      <c r="G923" s="14" t="s">
        <v>213</v>
      </c>
      <c r="H923" s="14" t="s">
        <v>107</v>
      </c>
      <c r="I923" s="14">
        <v>122831669</v>
      </c>
      <c r="J923" s="24" t="s">
        <v>103</v>
      </c>
      <c r="K923" s="28" t="s">
        <v>103</v>
      </c>
      <c r="L923" s="32"/>
      <c r="M923" s="7"/>
    </row>
    <row r="924" spans="1:13" hidden="1" x14ac:dyDescent="0.25">
      <c r="A924" s="14" t="s">
        <v>2961</v>
      </c>
      <c r="B924" s="14" t="s">
        <v>2962</v>
      </c>
      <c r="C924" s="14" t="s">
        <v>2963</v>
      </c>
      <c r="D924" s="14" t="s">
        <v>98</v>
      </c>
      <c r="E924" s="14" t="s">
        <v>212</v>
      </c>
      <c r="F924" s="14" t="s">
        <v>213</v>
      </c>
      <c r="G924" s="14" t="s">
        <v>213</v>
      </c>
      <c r="H924" s="14" t="s">
        <v>107</v>
      </c>
      <c r="I924" s="14">
        <v>125420902</v>
      </c>
      <c r="J924" s="24" t="s">
        <v>103</v>
      </c>
      <c r="K924" s="28" t="s">
        <v>103</v>
      </c>
      <c r="L924" s="32" t="s">
        <v>103</v>
      </c>
      <c r="M924" s="7"/>
    </row>
    <row r="925" spans="1:13" hidden="1" x14ac:dyDescent="0.25">
      <c r="A925" s="14" t="s">
        <v>2964</v>
      </c>
      <c r="B925" s="14" t="s">
        <v>2965</v>
      </c>
      <c r="C925" s="14" t="s">
        <v>2966</v>
      </c>
      <c r="D925" s="14" t="s">
        <v>98</v>
      </c>
      <c r="E925" s="14" t="s">
        <v>212</v>
      </c>
      <c r="F925" s="14" t="s">
        <v>213</v>
      </c>
      <c r="G925" s="14" t="s">
        <v>213</v>
      </c>
      <c r="H925" s="14" t="s">
        <v>111</v>
      </c>
      <c r="I925" s="14">
        <v>920007997</v>
      </c>
      <c r="J925" s="24" t="s">
        <v>103</v>
      </c>
      <c r="K925" s="28" t="s">
        <v>118</v>
      </c>
      <c r="L925" s="32" t="s">
        <v>118</v>
      </c>
      <c r="M925" s="7"/>
    </row>
    <row r="926" spans="1:13" hidden="1" x14ac:dyDescent="0.25">
      <c r="A926" s="14" t="s">
        <v>2967</v>
      </c>
      <c r="B926" s="14" t="s">
        <v>2968</v>
      </c>
      <c r="C926" s="14" t="s">
        <v>2969</v>
      </c>
      <c r="D926" s="14" t="s">
        <v>98</v>
      </c>
      <c r="E926" s="14" t="s">
        <v>212</v>
      </c>
      <c r="F926" s="14" t="s">
        <v>213</v>
      </c>
      <c r="G926" s="14" t="s">
        <v>213</v>
      </c>
      <c r="H926" s="14" t="s">
        <v>107</v>
      </c>
      <c r="I926" s="14">
        <v>125974454</v>
      </c>
      <c r="J926" s="24" t="s">
        <v>103</v>
      </c>
      <c r="K926" s="28" t="s">
        <v>103</v>
      </c>
      <c r="L926" s="32" t="s">
        <v>103</v>
      </c>
      <c r="M926" s="7"/>
    </row>
    <row r="927" spans="1:13" hidden="1" x14ac:dyDescent="0.25">
      <c r="A927" s="14" t="s">
        <v>2970</v>
      </c>
      <c r="B927" s="14" t="s">
        <v>2971</v>
      </c>
      <c r="C927" s="14" t="s">
        <v>2972</v>
      </c>
      <c r="D927" s="14" t="s">
        <v>98</v>
      </c>
      <c r="E927" s="14" t="s">
        <v>212</v>
      </c>
      <c r="F927" s="14" t="s">
        <v>213</v>
      </c>
      <c r="G927" s="14" t="s">
        <v>213</v>
      </c>
      <c r="H927" s="14" t="s">
        <v>153</v>
      </c>
      <c r="I927" s="14">
        <v>125410948</v>
      </c>
      <c r="J927" s="24" t="s">
        <v>103</v>
      </c>
      <c r="K927" s="28" t="s">
        <v>103</v>
      </c>
      <c r="L927" s="32" t="s">
        <v>103</v>
      </c>
      <c r="M927" s="7"/>
    </row>
    <row r="928" spans="1:13" hidden="1" x14ac:dyDescent="0.25">
      <c r="A928" s="14" t="s">
        <v>2973</v>
      </c>
      <c r="B928" s="14" t="s">
        <v>2974</v>
      </c>
      <c r="C928" s="14" t="s">
        <v>2975</v>
      </c>
      <c r="D928" s="14" t="s">
        <v>98</v>
      </c>
      <c r="E928" s="14" t="s">
        <v>212</v>
      </c>
      <c r="F928" s="14" t="s">
        <v>213</v>
      </c>
      <c r="G928" s="14" t="s">
        <v>213</v>
      </c>
      <c r="H928" s="14" t="s">
        <v>107</v>
      </c>
      <c r="I928" s="14">
        <v>25377955</v>
      </c>
      <c r="J928" s="24" t="s">
        <v>103</v>
      </c>
      <c r="K928" s="28" t="s">
        <v>103</v>
      </c>
      <c r="L928" s="32" t="s">
        <v>103</v>
      </c>
      <c r="M928" s="7"/>
    </row>
    <row r="929" spans="1:13" hidden="1" x14ac:dyDescent="0.25">
      <c r="A929" s="14" t="s">
        <v>2976</v>
      </c>
      <c r="B929" s="14" t="s">
        <v>2977</v>
      </c>
      <c r="C929" s="14" t="s">
        <v>2978</v>
      </c>
      <c r="D929" s="14" t="s">
        <v>98</v>
      </c>
      <c r="E929" s="14" t="s">
        <v>212</v>
      </c>
      <c r="F929" s="14" t="s">
        <v>213</v>
      </c>
      <c r="G929" s="14" t="s">
        <v>213</v>
      </c>
      <c r="H929" s="14" t="s">
        <v>107</v>
      </c>
      <c r="I929" s="14">
        <v>125436276</v>
      </c>
      <c r="J929" s="24" t="s">
        <v>103</v>
      </c>
      <c r="K929" s="28" t="s">
        <v>103</v>
      </c>
      <c r="L929" s="32" t="s">
        <v>103</v>
      </c>
      <c r="M929" s="7"/>
    </row>
    <row r="930" spans="1:13" hidden="1" x14ac:dyDescent="0.25">
      <c r="A930" s="14" t="s">
        <v>2979</v>
      </c>
      <c r="B930" s="14" t="s">
        <v>2980</v>
      </c>
      <c r="C930" s="14" t="s">
        <v>2981</v>
      </c>
      <c r="D930" s="14" t="s">
        <v>98</v>
      </c>
      <c r="E930" s="14" t="s">
        <v>212</v>
      </c>
      <c r="F930" s="14" t="s">
        <v>213</v>
      </c>
      <c r="G930" s="14" t="s">
        <v>213</v>
      </c>
      <c r="H930" s="14" t="s">
        <v>107</v>
      </c>
      <c r="I930" s="14">
        <v>125400004</v>
      </c>
      <c r="J930" s="24" t="s">
        <v>103</v>
      </c>
      <c r="K930" s="28" t="s">
        <v>103</v>
      </c>
      <c r="L930" s="32" t="s">
        <v>103</v>
      </c>
      <c r="M930" s="7"/>
    </row>
    <row r="931" spans="1:13" hidden="1" x14ac:dyDescent="0.25">
      <c r="A931" s="14" t="s">
        <v>2982</v>
      </c>
      <c r="B931" s="14" t="s">
        <v>2983</v>
      </c>
      <c r="C931" s="14" t="s">
        <v>2984</v>
      </c>
      <c r="D931" s="14" t="s">
        <v>98</v>
      </c>
      <c r="E931" s="14" t="s">
        <v>212</v>
      </c>
      <c r="F931" s="14" t="s">
        <v>213</v>
      </c>
      <c r="G931" s="14" t="s">
        <v>213</v>
      </c>
      <c r="H931" s="14" t="s">
        <v>107</v>
      </c>
      <c r="I931" s="14">
        <v>125571213</v>
      </c>
      <c r="J931" s="24" t="s">
        <v>103</v>
      </c>
      <c r="K931" s="28" t="s">
        <v>103</v>
      </c>
      <c r="L931" s="32" t="s">
        <v>103</v>
      </c>
      <c r="M931" s="7"/>
    </row>
    <row r="932" spans="1:13" hidden="1" x14ac:dyDescent="0.25">
      <c r="A932" s="14" t="s">
        <v>2985</v>
      </c>
      <c r="B932" s="14" t="s">
        <v>2986</v>
      </c>
      <c r="C932" s="14" t="s">
        <v>2987</v>
      </c>
      <c r="D932" s="14" t="s">
        <v>98</v>
      </c>
      <c r="E932" s="14" t="s">
        <v>212</v>
      </c>
      <c r="F932" s="14" t="s">
        <v>213</v>
      </c>
      <c r="G932" s="14" t="s">
        <v>213</v>
      </c>
      <c r="H932" s="14" t="s">
        <v>107</v>
      </c>
      <c r="I932" s="14">
        <v>25718400</v>
      </c>
      <c r="J932" s="24" t="s">
        <v>103</v>
      </c>
      <c r="K932" s="28" t="s">
        <v>103</v>
      </c>
      <c r="L932" s="32"/>
      <c r="M932" s="7"/>
    </row>
    <row r="933" spans="1:13" hidden="1" x14ac:dyDescent="0.25">
      <c r="A933" s="14" t="s">
        <v>2988</v>
      </c>
      <c r="B933" s="14" t="s">
        <v>2989</v>
      </c>
      <c r="C933" s="14" t="s">
        <v>2990</v>
      </c>
      <c r="D933" s="14" t="s">
        <v>98</v>
      </c>
      <c r="E933" s="14" t="s">
        <v>212</v>
      </c>
      <c r="F933" s="14" t="s">
        <v>213</v>
      </c>
      <c r="G933" s="14" t="s">
        <v>213</v>
      </c>
      <c r="H933" s="14" t="s">
        <v>107</v>
      </c>
      <c r="I933" s="14">
        <v>125777855</v>
      </c>
      <c r="J933" s="24" t="s">
        <v>103</v>
      </c>
      <c r="K933" s="28" t="s">
        <v>103</v>
      </c>
      <c r="L933" s="32" t="s">
        <v>103</v>
      </c>
      <c r="M933" s="7"/>
    </row>
    <row r="934" spans="1:13" hidden="1" x14ac:dyDescent="0.25">
      <c r="A934" s="14" t="s">
        <v>2991</v>
      </c>
      <c r="B934" s="14" t="s">
        <v>2992</v>
      </c>
      <c r="C934" s="14" t="s">
        <v>2993</v>
      </c>
      <c r="D934" s="14" t="s">
        <v>98</v>
      </c>
      <c r="E934" s="14" t="s">
        <v>212</v>
      </c>
      <c r="F934" s="14" t="s">
        <v>213</v>
      </c>
      <c r="G934" s="14" t="s">
        <v>213</v>
      </c>
      <c r="H934" s="14" t="s">
        <v>107</v>
      </c>
      <c r="I934" s="14">
        <v>125456561</v>
      </c>
      <c r="J934" s="24" t="s">
        <v>103</v>
      </c>
      <c r="K934" s="28" t="s">
        <v>103</v>
      </c>
      <c r="L934" s="32" t="s">
        <v>103</v>
      </c>
      <c r="M934" s="7"/>
    </row>
    <row r="935" spans="1:13" hidden="1" x14ac:dyDescent="0.25">
      <c r="A935" s="14" t="s">
        <v>2994</v>
      </c>
      <c r="B935" s="14" t="s">
        <v>2995</v>
      </c>
      <c r="C935" s="14" t="s">
        <v>2996</v>
      </c>
      <c r="D935" s="14" t="s">
        <v>122</v>
      </c>
      <c r="E935" s="14" t="s">
        <v>212</v>
      </c>
      <c r="F935" s="14" t="s">
        <v>213</v>
      </c>
      <c r="G935" s="14" t="s">
        <v>213</v>
      </c>
      <c r="H935" s="14" t="s">
        <v>111</v>
      </c>
      <c r="I935" s="14">
        <v>125549999</v>
      </c>
      <c r="J935" s="24" t="s">
        <v>118</v>
      </c>
      <c r="K935" s="28" t="s">
        <v>118</v>
      </c>
      <c r="L935" s="32" t="s">
        <v>118</v>
      </c>
      <c r="M935" s="7"/>
    </row>
    <row r="936" spans="1:13" hidden="1" x14ac:dyDescent="0.25">
      <c r="A936" s="14" t="s">
        <v>2997</v>
      </c>
      <c r="B936" s="14" t="s">
        <v>2998</v>
      </c>
      <c r="C936" s="14" t="s">
        <v>2999</v>
      </c>
      <c r="D936" s="14" t="s">
        <v>98</v>
      </c>
      <c r="E936" s="14" t="s">
        <v>212</v>
      </c>
      <c r="F936" s="14" t="s">
        <v>213</v>
      </c>
      <c r="G936" s="14" t="s">
        <v>213</v>
      </c>
      <c r="H936" s="14" t="s">
        <v>111</v>
      </c>
      <c r="I936" s="14">
        <v>125204444</v>
      </c>
      <c r="J936" s="24" t="s">
        <v>103</v>
      </c>
      <c r="K936" s="28" t="s">
        <v>103</v>
      </c>
      <c r="L936" s="32"/>
      <c r="M936" s="7"/>
    </row>
    <row r="937" spans="1:13" hidden="1" x14ac:dyDescent="0.25">
      <c r="A937" s="14" t="s">
        <v>3000</v>
      </c>
      <c r="B937" s="14" t="s">
        <v>3001</v>
      </c>
      <c r="C937" s="14" t="s">
        <v>3002</v>
      </c>
      <c r="D937" s="14" t="s">
        <v>98</v>
      </c>
      <c r="E937" s="14" t="s">
        <v>212</v>
      </c>
      <c r="F937" s="14" t="s">
        <v>213</v>
      </c>
      <c r="G937" s="14" t="s">
        <v>213</v>
      </c>
      <c r="H937" s="14" t="s">
        <v>107</v>
      </c>
      <c r="I937" s="14">
        <v>125533770</v>
      </c>
      <c r="J937" s="24" t="s">
        <v>103</v>
      </c>
      <c r="K937" s="28" t="s">
        <v>103</v>
      </c>
      <c r="L937" s="32" t="s">
        <v>103</v>
      </c>
      <c r="M937" s="7"/>
    </row>
    <row r="938" spans="1:13" hidden="1" x14ac:dyDescent="0.25">
      <c r="A938" s="14" t="s">
        <v>3003</v>
      </c>
      <c r="B938" s="14" t="s">
        <v>3004</v>
      </c>
      <c r="C938" s="14" t="s">
        <v>3005</v>
      </c>
      <c r="D938" s="14" t="s">
        <v>122</v>
      </c>
      <c r="E938" s="14" t="s">
        <v>212</v>
      </c>
      <c r="F938" s="14" t="s">
        <v>213</v>
      </c>
      <c r="G938" s="14" t="s">
        <v>213</v>
      </c>
      <c r="H938" s="14" t="s">
        <v>111</v>
      </c>
      <c r="I938" s="14">
        <v>125203535</v>
      </c>
      <c r="J938" s="24"/>
      <c r="K938" s="28"/>
      <c r="L938" s="32"/>
      <c r="M938" s="7"/>
    </row>
    <row r="939" spans="1:13" hidden="1" x14ac:dyDescent="0.25">
      <c r="A939" s="14" t="s">
        <v>3006</v>
      </c>
      <c r="B939" s="14" t="s">
        <v>3007</v>
      </c>
      <c r="C939" s="14" t="s">
        <v>3008</v>
      </c>
      <c r="D939" s="14" t="s">
        <v>122</v>
      </c>
      <c r="E939" s="14" t="s">
        <v>212</v>
      </c>
      <c r="F939" s="14" t="s">
        <v>213</v>
      </c>
      <c r="G939" s="14" t="s">
        <v>213</v>
      </c>
      <c r="H939" s="14" t="s">
        <v>111</v>
      </c>
      <c r="I939" s="14">
        <v>125530400</v>
      </c>
      <c r="J939" s="24"/>
      <c r="K939" s="28"/>
      <c r="L939" s="32"/>
      <c r="M939" s="7"/>
    </row>
    <row r="940" spans="1:13" hidden="1" x14ac:dyDescent="0.25">
      <c r="A940" s="14" t="s">
        <v>3009</v>
      </c>
      <c r="B940" s="14" t="s">
        <v>3010</v>
      </c>
      <c r="C940" s="14" t="s">
        <v>3011</v>
      </c>
      <c r="D940" s="14" t="s">
        <v>122</v>
      </c>
      <c r="E940" s="14" t="s">
        <v>212</v>
      </c>
      <c r="F940" s="14" t="s">
        <v>955</v>
      </c>
      <c r="G940" s="14" t="s">
        <v>24</v>
      </c>
      <c r="H940" s="14" t="s">
        <v>111</v>
      </c>
      <c r="I940" s="14">
        <v>14863080</v>
      </c>
      <c r="J940" s="24" t="s">
        <v>118</v>
      </c>
      <c r="K940" s="28" t="s">
        <v>118</v>
      </c>
      <c r="L940" s="32" t="s">
        <v>118</v>
      </c>
      <c r="M940" s="7"/>
    </row>
    <row r="941" spans="1:13" hidden="1" x14ac:dyDescent="0.25">
      <c r="A941" s="14" t="s">
        <v>3012</v>
      </c>
      <c r="B941" s="14" t="s">
        <v>3013</v>
      </c>
      <c r="C941" s="14" t="s">
        <v>3014</v>
      </c>
      <c r="D941" s="14" t="s">
        <v>98</v>
      </c>
      <c r="E941" s="14" t="s">
        <v>212</v>
      </c>
      <c r="F941" s="14" t="s">
        <v>955</v>
      </c>
      <c r="G941" s="14" t="s">
        <v>24</v>
      </c>
      <c r="H941" s="14" t="s">
        <v>267</v>
      </c>
      <c r="I941" s="14">
        <v>148151333</v>
      </c>
      <c r="J941" s="24" t="s">
        <v>103</v>
      </c>
      <c r="K941" s="28" t="s">
        <v>118</v>
      </c>
      <c r="L941" s="32" t="s">
        <v>118</v>
      </c>
      <c r="M941" s="7"/>
    </row>
    <row r="942" spans="1:13" hidden="1" x14ac:dyDescent="0.25">
      <c r="A942" s="14" t="s">
        <v>3015</v>
      </c>
      <c r="B942" s="14" t="s">
        <v>3016</v>
      </c>
      <c r="C942" s="14" t="s">
        <v>3017</v>
      </c>
      <c r="D942" s="14" t="s">
        <v>98</v>
      </c>
      <c r="E942" s="14" t="s">
        <v>212</v>
      </c>
      <c r="F942" s="14" t="s">
        <v>955</v>
      </c>
      <c r="G942" s="14" t="s">
        <v>24</v>
      </c>
      <c r="H942" s="14" t="s">
        <v>153</v>
      </c>
      <c r="I942" s="14">
        <v>148225566</v>
      </c>
      <c r="J942" s="24" t="s">
        <v>103</v>
      </c>
      <c r="K942" s="28" t="s">
        <v>103</v>
      </c>
      <c r="L942" s="32" t="s">
        <v>103</v>
      </c>
      <c r="M942" s="7"/>
    </row>
    <row r="943" spans="1:13" hidden="1" x14ac:dyDescent="0.25">
      <c r="A943" s="14" t="s">
        <v>3018</v>
      </c>
      <c r="B943" s="14" t="s">
        <v>3019</v>
      </c>
      <c r="C943" s="14" t="s">
        <v>3020</v>
      </c>
      <c r="D943" s="14" t="s">
        <v>122</v>
      </c>
      <c r="E943" s="14" t="s">
        <v>212</v>
      </c>
      <c r="F943" s="14" t="s">
        <v>955</v>
      </c>
      <c r="G943" s="14" t="s">
        <v>24</v>
      </c>
      <c r="H943" s="14" t="s">
        <v>426</v>
      </c>
      <c r="I943" s="14">
        <v>148456796</v>
      </c>
      <c r="J943" s="24"/>
      <c r="K943" s="28"/>
      <c r="L943" s="32"/>
      <c r="M943" s="7"/>
    </row>
    <row r="944" spans="1:13" hidden="1" x14ac:dyDescent="0.25">
      <c r="A944" s="14" t="s">
        <v>3021</v>
      </c>
      <c r="B944" s="14" t="s">
        <v>3022</v>
      </c>
      <c r="C944" s="14" t="s">
        <v>3023</v>
      </c>
      <c r="D944" s="14" t="s">
        <v>122</v>
      </c>
      <c r="E944" s="14" t="s">
        <v>212</v>
      </c>
      <c r="F944" s="14" t="s">
        <v>955</v>
      </c>
      <c r="G944" s="14" t="s">
        <v>24</v>
      </c>
      <c r="H944" s="14" t="s">
        <v>111</v>
      </c>
      <c r="I944" s="14">
        <v>148300016</v>
      </c>
      <c r="J944" s="24"/>
      <c r="K944" s="28"/>
      <c r="L944" s="32"/>
      <c r="M944" s="7"/>
    </row>
    <row r="945" spans="1:13" hidden="1" x14ac:dyDescent="0.25">
      <c r="A945" s="14" t="s">
        <v>3024</v>
      </c>
      <c r="B945" s="14" t="s">
        <v>3025</v>
      </c>
      <c r="C945" s="14" t="s">
        <v>3026</v>
      </c>
      <c r="D945" s="14" t="s">
        <v>98</v>
      </c>
      <c r="E945" s="14" t="s">
        <v>212</v>
      </c>
      <c r="F945" s="14" t="s">
        <v>955</v>
      </c>
      <c r="G945" s="14" t="s">
        <v>24</v>
      </c>
      <c r="H945" s="14" t="s">
        <v>107</v>
      </c>
      <c r="I945" s="14">
        <v>148230888</v>
      </c>
      <c r="J945" s="24" t="s">
        <v>103</v>
      </c>
      <c r="K945" s="28" t="s">
        <v>103</v>
      </c>
      <c r="L945" s="32" t="s">
        <v>103</v>
      </c>
      <c r="M945" s="7"/>
    </row>
    <row r="946" spans="1:13" hidden="1" x14ac:dyDescent="0.25">
      <c r="A946" s="14" t="s">
        <v>3027</v>
      </c>
      <c r="B946" s="14" t="s">
        <v>3028</v>
      </c>
      <c r="C946" s="14" t="s">
        <v>3029</v>
      </c>
      <c r="D946" s="14" t="s">
        <v>98</v>
      </c>
      <c r="E946" s="14" t="s">
        <v>212</v>
      </c>
      <c r="F946" s="14" t="s">
        <v>955</v>
      </c>
      <c r="G946" s="14" t="s">
        <v>24</v>
      </c>
      <c r="H946" s="14" t="s">
        <v>107</v>
      </c>
      <c r="I946" s="14">
        <v>148488805</v>
      </c>
      <c r="J946" s="24" t="s">
        <v>103</v>
      </c>
      <c r="K946" s="28" t="s">
        <v>103</v>
      </c>
      <c r="L946" s="32" t="s">
        <v>103</v>
      </c>
      <c r="M946" s="7"/>
    </row>
    <row r="947" spans="1:13" hidden="1" x14ac:dyDescent="0.25">
      <c r="A947" s="14" t="s">
        <v>3030</v>
      </c>
      <c r="B947" s="14" t="s">
        <v>3031</v>
      </c>
      <c r="C947" s="14" t="s">
        <v>3032</v>
      </c>
      <c r="D947" s="14" t="s">
        <v>98</v>
      </c>
      <c r="E947" s="14" t="s">
        <v>212</v>
      </c>
      <c r="F947" s="14" t="s">
        <v>955</v>
      </c>
      <c r="G947" s="14" t="s">
        <v>24</v>
      </c>
      <c r="H947" s="14" t="s">
        <v>107</v>
      </c>
      <c r="I947" s="14">
        <v>148268664</v>
      </c>
      <c r="J947" s="24" t="s">
        <v>103</v>
      </c>
      <c r="K947" s="28" t="s">
        <v>103</v>
      </c>
      <c r="L947" s="32" t="s">
        <v>103</v>
      </c>
      <c r="M947" s="7"/>
    </row>
    <row r="948" spans="1:13" hidden="1" x14ac:dyDescent="0.25">
      <c r="A948" s="14" t="s">
        <v>3033</v>
      </c>
      <c r="B948" s="14" t="s">
        <v>3034</v>
      </c>
      <c r="C948" s="14" t="s">
        <v>3035</v>
      </c>
      <c r="D948" s="14" t="s">
        <v>98</v>
      </c>
      <c r="E948" s="14" t="s">
        <v>212</v>
      </c>
      <c r="F948" s="14" t="s">
        <v>955</v>
      </c>
      <c r="G948" s="14" t="s">
        <v>24</v>
      </c>
      <c r="H948" s="14" t="s">
        <v>1249</v>
      </c>
      <c r="I948" s="14">
        <v>148493355</v>
      </c>
      <c r="J948" s="24" t="s">
        <v>103</v>
      </c>
      <c r="K948" s="28" t="s">
        <v>118</v>
      </c>
      <c r="L948" s="32" t="s">
        <v>118</v>
      </c>
      <c r="M948" s="7"/>
    </row>
    <row r="949" spans="1:13" hidden="1" x14ac:dyDescent="0.25">
      <c r="A949" s="14" t="s">
        <v>3036</v>
      </c>
      <c r="B949" s="14" t="s">
        <v>3037</v>
      </c>
      <c r="C949" s="14" t="s">
        <v>3038</v>
      </c>
      <c r="D949" s="14" t="s">
        <v>98</v>
      </c>
      <c r="E949" s="14" t="s">
        <v>212</v>
      </c>
      <c r="F949" s="14" t="s">
        <v>955</v>
      </c>
      <c r="G949" s="14" t="s">
        <v>24</v>
      </c>
      <c r="H949" s="14" t="s">
        <v>107</v>
      </c>
      <c r="I949" s="14">
        <v>148250561</v>
      </c>
      <c r="J949" s="24" t="s">
        <v>103</v>
      </c>
      <c r="K949" s="28" t="s">
        <v>103</v>
      </c>
      <c r="L949" s="32" t="s">
        <v>103</v>
      </c>
      <c r="M949" s="7"/>
    </row>
    <row r="950" spans="1:13" hidden="1" x14ac:dyDescent="0.25">
      <c r="A950" s="14" t="s">
        <v>3039</v>
      </c>
      <c r="B950" s="14" t="s">
        <v>3040</v>
      </c>
      <c r="C950" s="14" t="s">
        <v>3041</v>
      </c>
      <c r="D950" s="14" t="s">
        <v>98</v>
      </c>
      <c r="E950" s="14" t="s">
        <v>212</v>
      </c>
      <c r="F950" s="14" t="s">
        <v>955</v>
      </c>
      <c r="G950" s="14" t="s">
        <v>24</v>
      </c>
      <c r="H950" s="14" t="s">
        <v>267</v>
      </c>
      <c r="I950" s="14">
        <v>148666640</v>
      </c>
      <c r="J950" s="24" t="s">
        <v>103</v>
      </c>
      <c r="K950" s="28"/>
      <c r="L950" s="32"/>
      <c r="M950" s="7"/>
    </row>
    <row r="951" spans="1:13" ht="26.4" hidden="1" x14ac:dyDescent="0.25">
      <c r="A951" s="14" t="s">
        <v>3042</v>
      </c>
      <c r="B951" s="14" t="s">
        <v>3043</v>
      </c>
      <c r="C951" s="14" t="s">
        <v>3044</v>
      </c>
      <c r="D951" s="14" t="s">
        <v>98</v>
      </c>
      <c r="E951" s="14" t="s">
        <v>212</v>
      </c>
      <c r="F951" s="14" t="s">
        <v>955</v>
      </c>
      <c r="G951" s="14" t="s">
        <v>24</v>
      </c>
      <c r="H951" s="14" t="s">
        <v>340</v>
      </c>
      <c r="I951" s="14">
        <v>146369915</v>
      </c>
      <c r="J951" s="24" t="s">
        <v>103</v>
      </c>
      <c r="K951" s="28" t="s">
        <v>103</v>
      </c>
      <c r="L951" s="32" t="s">
        <v>103</v>
      </c>
      <c r="M951" s="7"/>
    </row>
    <row r="952" spans="1:13" hidden="1" x14ac:dyDescent="0.25">
      <c r="A952" s="14" t="s">
        <v>3045</v>
      </c>
      <c r="B952" s="14" t="s">
        <v>3046</v>
      </c>
      <c r="C952" s="14" t="s">
        <v>3047</v>
      </c>
      <c r="D952" s="14" t="s">
        <v>98</v>
      </c>
      <c r="E952" s="14" t="s">
        <v>212</v>
      </c>
      <c r="F952" s="14" t="s">
        <v>955</v>
      </c>
      <c r="G952" s="14" t="s">
        <v>24</v>
      </c>
      <c r="H952" s="14" t="s">
        <v>111</v>
      </c>
      <c r="I952" s="14">
        <v>1448488808</v>
      </c>
      <c r="J952" s="24" t="s">
        <v>103</v>
      </c>
      <c r="K952" s="28" t="s">
        <v>103</v>
      </c>
      <c r="L952" s="32" t="s">
        <v>103</v>
      </c>
      <c r="M952" s="7"/>
    </row>
    <row r="953" spans="1:13" hidden="1" x14ac:dyDescent="0.25">
      <c r="A953" s="14" t="s">
        <v>3048</v>
      </c>
      <c r="B953" s="14" t="s">
        <v>3049</v>
      </c>
      <c r="C953" s="14" t="s">
        <v>3050</v>
      </c>
      <c r="D953" s="14" t="s">
        <v>98</v>
      </c>
      <c r="E953" s="14" t="s">
        <v>212</v>
      </c>
      <c r="F953" s="14" t="s">
        <v>955</v>
      </c>
      <c r="G953" s="14" t="s">
        <v>24</v>
      </c>
      <c r="H953" s="14" t="s">
        <v>107</v>
      </c>
      <c r="I953" s="14">
        <v>148288202</v>
      </c>
      <c r="J953" s="24" t="s">
        <v>103</v>
      </c>
      <c r="K953" s="28" t="s">
        <v>103</v>
      </c>
      <c r="L953" s="32" t="s">
        <v>103</v>
      </c>
      <c r="M953" s="7"/>
    </row>
    <row r="954" spans="1:13" hidden="1" x14ac:dyDescent="0.25">
      <c r="A954" s="14" t="s">
        <v>3051</v>
      </c>
      <c r="B954" s="14" t="s">
        <v>3052</v>
      </c>
      <c r="C954" s="14" t="s">
        <v>3053</v>
      </c>
      <c r="D954" s="14" t="s">
        <v>98</v>
      </c>
      <c r="E954" s="14" t="s">
        <v>212</v>
      </c>
      <c r="F954" s="14" t="s">
        <v>955</v>
      </c>
      <c r="G954" s="14" t="s">
        <v>24</v>
      </c>
      <c r="H954" s="14" t="s">
        <v>2911</v>
      </c>
      <c r="I954" s="14">
        <v>48423252</v>
      </c>
      <c r="J954" s="24" t="s">
        <v>103</v>
      </c>
      <c r="K954" s="28" t="s">
        <v>103</v>
      </c>
      <c r="L954" s="32" t="s">
        <v>103</v>
      </c>
      <c r="M954" s="7"/>
    </row>
    <row r="955" spans="1:13" hidden="1" x14ac:dyDescent="0.25">
      <c r="A955" s="14" t="s">
        <v>3054</v>
      </c>
      <c r="B955" s="14" t="s">
        <v>3055</v>
      </c>
      <c r="C955" s="14" t="s">
        <v>3056</v>
      </c>
      <c r="D955" s="14" t="s">
        <v>98</v>
      </c>
      <c r="E955" s="14" t="s">
        <v>212</v>
      </c>
      <c r="F955" s="14" t="s">
        <v>955</v>
      </c>
      <c r="G955" s="14" t="s">
        <v>24</v>
      </c>
      <c r="H955" s="14" t="s">
        <v>107</v>
      </c>
      <c r="I955" s="14">
        <v>920000965</v>
      </c>
      <c r="J955" s="24" t="s">
        <v>103</v>
      </c>
      <c r="K955" s="28" t="s">
        <v>103</v>
      </c>
      <c r="L955" s="32" t="s">
        <v>103</v>
      </c>
      <c r="M955" s="7"/>
    </row>
    <row r="956" spans="1:13" ht="26.4" hidden="1" x14ac:dyDescent="0.25">
      <c r="A956" s="14" t="s">
        <v>3057</v>
      </c>
      <c r="B956" s="14" t="s">
        <v>3058</v>
      </c>
      <c r="C956" s="14" t="s">
        <v>3059</v>
      </c>
      <c r="D956" s="14" t="s">
        <v>98</v>
      </c>
      <c r="E956" s="14" t="s">
        <v>212</v>
      </c>
      <c r="F956" s="14" t="s">
        <v>955</v>
      </c>
      <c r="G956" s="14" t="s">
        <v>24</v>
      </c>
      <c r="H956" s="14" t="s">
        <v>102</v>
      </c>
      <c r="I956" s="14">
        <v>920002077</v>
      </c>
      <c r="J956" s="24" t="s">
        <v>103</v>
      </c>
      <c r="K956" s="28" t="s">
        <v>103</v>
      </c>
      <c r="L956" s="32" t="s">
        <v>103</v>
      </c>
      <c r="M956" s="7"/>
    </row>
    <row r="957" spans="1:13" hidden="1" x14ac:dyDescent="0.25">
      <c r="A957" s="14" t="s">
        <v>3060</v>
      </c>
      <c r="B957" s="14" t="s">
        <v>3061</v>
      </c>
      <c r="C957" s="14" t="s">
        <v>3062</v>
      </c>
      <c r="D957" s="14" t="s">
        <v>98</v>
      </c>
      <c r="E957" s="14" t="s">
        <v>212</v>
      </c>
      <c r="F957" s="14" t="s">
        <v>955</v>
      </c>
      <c r="G957" s="14" t="s">
        <v>24</v>
      </c>
      <c r="H957" s="14" t="s">
        <v>111</v>
      </c>
      <c r="I957" s="14">
        <v>48422211</v>
      </c>
      <c r="J957" s="24" t="s">
        <v>103</v>
      </c>
      <c r="K957" s="28" t="s">
        <v>118</v>
      </c>
      <c r="L957" s="32" t="s">
        <v>118</v>
      </c>
      <c r="M957" s="7"/>
    </row>
    <row r="958" spans="1:13" hidden="1" x14ac:dyDescent="0.25">
      <c r="A958" s="14" t="s">
        <v>3063</v>
      </c>
      <c r="B958" s="14" t="s">
        <v>88</v>
      </c>
      <c r="C958" s="14" t="s">
        <v>89</v>
      </c>
      <c r="D958" s="14" t="s">
        <v>98</v>
      </c>
      <c r="E958" s="14" t="s">
        <v>212</v>
      </c>
      <c r="F958" s="14" t="s">
        <v>955</v>
      </c>
      <c r="G958" s="14" t="s">
        <v>24</v>
      </c>
      <c r="H958" s="14" t="s">
        <v>107</v>
      </c>
      <c r="I958" s="14">
        <v>148215800</v>
      </c>
      <c r="J958" s="24" t="s">
        <v>103</v>
      </c>
      <c r="K958" s="28" t="s">
        <v>103</v>
      </c>
      <c r="L958" s="32"/>
      <c r="M958" s="7"/>
    </row>
    <row r="959" spans="1:13" hidden="1" x14ac:dyDescent="0.25">
      <c r="A959" s="14" t="s">
        <v>3064</v>
      </c>
      <c r="B959" s="14" t="s">
        <v>84</v>
      </c>
      <c r="C959" s="14" t="s">
        <v>85</v>
      </c>
      <c r="D959" s="14" t="s">
        <v>98</v>
      </c>
      <c r="E959" s="14" t="s">
        <v>212</v>
      </c>
      <c r="F959" s="14" t="s">
        <v>955</v>
      </c>
      <c r="G959" s="14" t="s">
        <v>24</v>
      </c>
      <c r="H959" s="14" t="s">
        <v>267</v>
      </c>
      <c r="I959" s="14">
        <v>0</v>
      </c>
      <c r="J959" s="24" t="s">
        <v>103</v>
      </c>
      <c r="K959" s="28" t="s">
        <v>103</v>
      </c>
      <c r="L959" s="32"/>
      <c r="M959" s="7"/>
    </row>
    <row r="960" spans="1:13" ht="26.4" hidden="1" x14ac:dyDescent="0.25">
      <c r="A960" s="14" t="s">
        <v>3065</v>
      </c>
      <c r="B960" s="14" t="s">
        <v>3066</v>
      </c>
      <c r="C960" s="14" t="s">
        <v>3067</v>
      </c>
      <c r="D960" s="14" t="s">
        <v>122</v>
      </c>
      <c r="E960" s="14" t="s">
        <v>212</v>
      </c>
      <c r="F960" s="14" t="s">
        <v>955</v>
      </c>
      <c r="G960" s="14" t="s">
        <v>24</v>
      </c>
      <c r="H960" s="14" t="s">
        <v>111</v>
      </c>
      <c r="I960" s="14">
        <v>114647272</v>
      </c>
      <c r="J960" s="24"/>
      <c r="K960" s="28"/>
      <c r="L960" s="32"/>
      <c r="M960" s="7"/>
    </row>
    <row r="961" spans="1:13" hidden="1" x14ac:dyDescent="0.25">
      <c r="A961" s="14" t="s">
        <v>3068</v>
      </c>
      <c r="B961" s="14" t="s">
        <v>3069</v>
      </c>
      <c r="C961" s="14" t="s">
        <v>3070</v>
      </c>
      <c r="D961" s="14" t="s">
        <v>98</v>
      </c>
      <c r="E961" s="14" t="s">
        <v>212</v>
      </c>
      <c r="F961" s="14" t="s">
        <v>955</v>
      </c>
      <c r="G961" s="14" t="s">
        <v>24</v>
      </c>
      <c r="H961" s="14" t="s">
        <v>111</v>
      </c>
      <c r="I961" s="14">
        <v>148406000</v>
      </c>
      <c r="J961" s="24" t="s">
        <v>103</v>
      </c>
      <c r="K961" s="28" t="s">
        <v>118</v>
      </c>
      <c r="L961" s="32" t="s">
        <v>118</v>
      </c>
      <c r="M961" s="7"/>
    </row>
    <row r="962" spans="1:13" hidden="1" x14ac:dyDescent="0.25">
      <c r="A962" s="14" t="s">
        <v>3071</v>
      </c>
      <c r="B962" s="14" t="s">
        <v>3072</v>
      </c>
      <c r="C962" s="14" t="s">
        <v>3073</v>
      </c>
      <c r="D962" s="14" t="s">
        <v>98</v>
      </c>
      <c r="E962" s="14" t="s">
        <v>212</v>
      </c>
      <c r="F962" s="14" t="s">
        <v>955</v>
      </c>
      <c r="G962" s="14" t="s">
        <v>24</v>
      </c>
      <c r="H962" s="14" t="s">
        <v>111</v>
      </c>
      <c r="I962" s="14">
        <v>148677777</v>
      </c>
      <c r="J962" s="24" t="s">
        <v>118</v>
      </c>
      <c r="K962" s="28" t="s">
        <v>118</v>
      </c>
      <c r="L962" s="32" t="s">
        <v>118</v>
      </c>
      <c r="M962" s="7"/>
    </row>
    <row r="963" spans="1:13" hidden="1" x14ac:dyDescent="0.25">
      <c r="A963" s="14" t="s">
        <v>3074</v>
      </c>
      <c r="B963" s="14" t="s">
        <v>3075</v>
      </c>
      <c r="C963" s="14" t="s">
        <v>3076</v>
      </c>
      <c r="D963" s="14" t="s">
        <v>98</v>
      </c>
      <c r="E963" s="14" t="s">
        <v>212</v>
      </c>
      <c r="F963" s="14" t="s">
        <v>955</v>
      </c>
      <c r="G963" s="14" t="s">
        <v>24</v>
      </c>
      <c r="H963" s="14" t="s">
        <v>111</v>
      </c>
      <c r="I963" s="14">
        <v>148343057</v>
      </c>
      <c r="J963" s="24" t="s">
        <v>103</v>
      </c>
      <c r="K963" s="28" t="s">
        <v>103</v>
      </c>
      <c r="L963" s="32" t="s">
        <v>103</v>
      </c>
      <c r="M963" s="7"/>
    </row>
    <row r="964" spans="1:13" hidden="1" x14ac:dyDescent="0.25">
      <c r="A964" s="14" t="s">
        <v>3077</v>
      </c>
      <c r="B964" s="14" t="s">
        <v>3078</v>
      </c>
      <c r="C964" s="14" t="s">
        <v>3079</v>
      </c>
      <c r="D964" s="14" t="s">
        <v>98</v>
      </c>
      <c r="E964" s="14" t="s">
        <v>212</v>
      </c>
      <c r="F964" s="14" t="s">
        <v>955</v>
      </c>
      <c r="G964" s="14" t="s">
        <v>24</v>
      </c>
      <c r="H964" s="14" t="s">
        <v>107</v>
      </c>
      <c r="I964" s="14">
        <v>920011918</v>
      </c>
      <c r="J964" s="24" t="s">
        <v>103</v>
      </c>
      <c r="K964" s="28" t="s">
        <v>103</v>
      </c>
      <c r="L964" s="32"/>
      <c r="M964" s="7"/>
    </row>
    <row r="965" spans="1:13" hidden="1" x14ac:dyDescent="0.25">
      <c r="A965" s="14" t="s">
        <v>3080</v>
      </c>
      <c r="B965" s="14" t="s">
        <v>3081</v>
      </c>
      <c r="C965" s="14" t="s">
        <v>3082</v>
      </c>
      <c r="D965" s="14" t="s">
        <v>98</v>
      </c>
      <c r="E965" s="14" t="s">
        <v>212</v>
      </c>
      <c r="F965" s="14" t="s">
        <v>955</v>
      </c>
      <c r="G965" s="14" t="s">
        <v>24</v>
      </c>
      <c r="H965" s="14" t="s">
        <v>267</v>
      </c>
      <c r="I965" s="14">
        <v>920020011</v>
      </c>
      <c r="J965" s="24" t="s">
        <v>103</v>
      </c>
      <c r="K965" s="28" t="s">
        <v>103</v>
      </c>
      <c r="L965" s="32"/>
      <c r="M965" s="7"/>
    </row>
    <row r="966" spans="1:13" hidden="1" x14ac:dyDescent="0.25">
      <c r="A966" s="14" t="s">
        <v>3083</v>
      </c>
      <c r="B966" s="14" t="s">
        <v>3084</v>
      </c>
      <c r="C966" s="14" t="s">
        <v>3085</v>
      </c>
      <c r="D966" s="14" t="s">
        <v>122</v>
      </c>
      <c r="E966" s="14" t="s">
        <v>212</v>
      </c>
      <c r="F966" s="14" t="s">
        <v>955</v>
      </c>
      <c r="G966" s="14" t="s">
        <v>24</v>
      </c>
      <c r="H966" s="14" t="s">
        <v>111</v>
      </c>
      <c r="I966" s="14">
        <v>148401682</v>
      </c>
      <c r="J966" s="24"/>
      <c r="K966" s="28"/>
      <c r="L966" s="32"/>
      <c r="M966" s="7"/>
    </row>
    <row r="967" spans="1:13" hidden="1" x14ac:dyDescent="0.25">
      <c r="A967" s="14" t="s">
        <v>3086</v>
      </c>
      <c r="B967" s="14" t="s">
        <v>3087</v>
      </c>
      <c r="C967" s="14" t="s">
        <v>3088</v>
      </c>
      <c r="D967" s="14" t="s">
        <v>98</v>
      </c>
      <c r="E967" s="14" t="s">
        <v>212</v>
      </c>
      <c r="F967" s="14" t="s">
        <v>955</v>
      </c>
      <c r="G967" s="14" t="s">
        <v>24</v>
      </c>
      <c r="H967" s="14" t="s">
        <v>111</v>
      </c>
      <c r="I967" s="14">
        <v>148444444</v>
      </c>
      <c r="J967" s="24" t="s">
        <v>103</v>
      </c>
      <c r="K967" s="28" t="s">
        <v>103</v>
      </c>
      <c r="L967" s="32" t="s">
        <v>118</v>
      </c>
      <c r="M967" s="7"/>
    </row>
    <row r="968" spans="1:13" hidden="1" x14ac:dyDescent="0.25">
      <c r="A968" s="14" t="s">
        <v>3089</v>
      </c>
      <c r="B968" s="14" t="s">
        <v>3090</v>
      </c>
      <c r="C968" s="14" t="s">
        <v>3091</v>
      </c>
      <c r="D968" s="14" t="s">
        <v>98</v>
      </c>
      <c r="E968" s="14" t="s">
        <v>212</v>
      </c>
      <c r="F968" s="14" t="s">
        <v>955</v>
      </c>
      <c r="G968" s="14" t="s">
        <v>24</v>
      </c>
      <c r="H968" s="14" t="s">
        <v>267</v>
      </c>
      <c r="I968" s="14">
        <v>112027500</v>
      </c>
      <c r="J968" s="24" t="s">
        <v>103</v>
      </c>
      <c r="K968" s="28"/>
      <c r="L968" s="32"/>
      <c r="M968" s="7"/>
    </row>
    <row r="969" spans="1:13" hidden="1" x14ac:dyDescent="0.25">
      <c r="A969" s="14" t="s">
        <v>3092</v>
      </c>
      <c r="B969" s="14" t="s">
        <v>3093</v>
      </c>
      <c r="C969" s="14" t="s">
        <v>3094</v>
      </c>
      <c r="D969" s="14" t="s">
        <v>98</v>
      </c>
      <c r="E969" s="14" t="s">
        <v>212</v>
      </c>
      <c r="F969" s="14" t="s">
        <v>955</v>
      </c>
      <c r="G969" s="14" t="s">
        <v>24</v>
      </c>
      <c r="H969" s="14" t="s">
        <v>267</v>
      </c>
      <c r="I969" s="14">
        <v>112027500</v>
      </c>
      <c r="J969" s="24" t="s">
        <v>103</v>
      </c>
      <c r="K969" s="28"/>
      <c r="L969" s="32"/>
      <c r="M969" s="7"/>
    </row>
    <row r="970" spans="1:13" hidden="1" x14ac:dyDescent="0.25">
      <c r="A970" s="14" t="s">
        <v>3095</v>
      </c>
      <c r="B970" s="14" t="s">
        <v>3096</v>
      </c>
      <c r="C970" s="14" t="s">
        <v>3097</v>
      </c>
      <c r="D970" s="14" t="s">
        <v>98</v>
      </c>
      <c r="E970" s="14" t="s">
        <v>212</v>
      </c>
      <c r="F970" s="14" t="s">
        <v>955</v>
      </c>
      <c r="G970" s="14" t="s">
        <v>24</v>
      </c>
      <c r="H970" s="14" t="s">
        <v>107</v>
      </c>
      <c r="I970" s="14">
        <v>148131438</v>
      </c>
      <c r="J970" s="24" t="s">
        <v>103</v>
      </c>
      <c r="K970" s="28" t="s">
        <v>103</v>
      </c>
      <c r="L970" s="32" t="s">
        <v>103</v>
      </c>
      <c r="M970" s="7"/>
    </row>
    <row r="971" spans="1:13" hidden="1" x14ac:dyDescent="0.25">
      <c r="A971" s="14" t="s">
        <v>3098</v>
      </c>
      <c r="B971" s="14" t="s">
        <v>3099</v>
      </c>
      <c r="C971" s="14" t="s">
        <v>3100</v>
      </c>
      <c r="D971" s="14" t="s">
        <v>98</v>
      </c>
      <c r="E971" s="14" t="s">
        <v>212</v>
      </c>
      <c r="F971" s="14" t="s">
        <v>955</v>
      </c>
      <c r="G971" s="14" t="s">
        <v>24</v>
      </c>
      <c r="H971" s="14" t="s">
        <v>107</v>
      </c>
      <c r="I971" s="14">
        <v>920024673</v>
      </c>
      <c r="J971" s="24" t="s">
        <v>103</v>
      </c>
      <c r="K971" s="28"/>
      <c r="L971" s="32"/>
      <c r="M971" s="7"/>
    </row>
    <row r="972" spans="1:13" hidden="1" x14ac:dyDescent="0.25">
      <c r="A972" s="14" t="s">
        <v>3101</v>
      </c>
      <c r="B972" s="14" t="s">
        <v>3102</v>
      </c>
      <c r="C972" s="14" t="s">
        <v>3103</v>
      </c>
      <c r="D972" s="14" t="s">
        <v>122</v>
      </c>
      <c r="E972" s="14" t="s">
        <v>212</v>
      </c>
      <c r="F972" s="14" t="s">
        <v>955</v>
      </c>
      <c r="G972" s="14" t="s">
        <v>24</v>
      </c>
      <c r="H972" s="14" t="s">
        <v>111</v>
      </c>
      <c r="I972" s="14">
        <v>148136000</v>
      </c>
      <c r="J972" s="24"/>
      <c r="K972" s="28"/>
      <c r="L972" s="32"/>
      <c r="M972" s="7"/>
    </row>
    <row r="973" spans="1:13" ht="26.4" hidden="1" x14ac:dyDescent="0.25">
      <c r="A973" s="14" t="s">
        <v>3104</v>
      </c>
      <c r="B973" s="14" t="s">
        <v>3105</v>
      </c>
      <c r="C973" s="14" t="s">
        <v>3106</v>
      </c>
      <c r="D973" s="14" t="s">
        <v>122</v>
      </c>
      <c r="E973" s="14" t="s">
        <v>212</v>
      </c>
      <c r="F973" s="14" t="s">
        <v>955</v>
      </c>
      <c r="G973" s="14" t="s">
        <v>24</v>
      </c>
      <c r="H973" s="14" t="s">
        <v>111</v>
      </c>
      <c r="I973" s="14">
        <v>118018787</v>
      </c>
      <c r="J973" s="24"/>
      <c r="K973" s="28"/>
      <c r="L973" s="32"/>
      <c r="M973" s="7"/>
    </row>
    <row r="974" spans="1:13" hidden="1" x14ac:dyDescent="0.25">
      <c r="A974" s="14" t="s">
        <v>3107</v>
      </c>
      <c r="B974" s="14" t="s">
        <v>3108</v>
      </c>
      <c r="C974" s="14" t="s">
        <v>3109</v>
      </c>
      <c r="D974" s="14" t="s">
        <v>122</v>
      </c>
      <c r="E974" s="14" t="s">
        <v>212</v>
      </c>
      <c r="F974" s="14" t="s">
        <v>955</v>
      </c>
      <c r="G974" s="14" t="s">
        <v>24</v>
      </c>
      <c r="H974" s="14" t="s">
        <v>169</v>
      </c>
      <c r="I974" s="14">
        <v>114892225</v>
      </c>
      <c r="J974" s="24" t="s">
        <v>103</v>
      </c>
      <c r="K974" s="28" t="s">
        <v>103</v>
      </c>
      <c r="L974" s="32" t="s">
        <v>103</v>
      </c>
      <c r="M974" s="7"/>
    </row>
    <row r="975" spans="1:13" hidden="1" x14ac:dyDescent="0.25">
      <c r="A975" s="14" t="s">
        <v>3110</v>
      </c>
      <c r="B975" s="14" t="s">
        <v>3111</v>
      </c>
      <c r="C975" s="14" t="s">
        <v>3112</v>
      </c>
      <c r="D975" s="14" t="s">
        <v>98</v>
      </c>
      <c r="E975" s="14" t="s">
        <v>212</v>
      </c>
      <c r="F975" s="14" t="s">
        <v>955</v>
      </c>
      <c r="G975" s="14" t="s">
        <v>24</v>
      </c>
      <c r="H975" s="14" t="s">
        <v>153</v>
      </c>
      <c r="I975" s="14">
        <v>145109000</v>
      </c>
      <c r="J975" s="24" t="s">
        <v>103</v>
      </c>
      <c r="K975" s="28" t="s">
        <v>103</v>
      </c>
      <c r="L975" s="32"/>
      <c r="M975" s="7"/>
    </row>
    <row r="976" spans="1:13" hidden="1" x14ac:dyDescent="0.25">
      <c r="A976" s="14" t="s">
        <v>3113</v>
      </c>
      <c r="B976" s="14" t="s">
        <v>3114</v>
      </c>
      <c r="C976" s="14" t="s">
        <v>3115</v>
      </c>
      <c r="D976" s="14" t="s">
        <v>98</v>
      </c>
      <c r="E976" s="14" t="s">
        <v>212</v>
      </c>
      <c r="F976" s="14" t="s">
        <v>955</v>
      </c>
      <c r="G976" s="14" t="s">
        <v>24</v>
      </c>
      <c r="H976" s="14" t="s">
        <v>153</v>
      </c>
      <c r="I976" s="14">
        <v>148668186</v>
      </c>
      <c r="J976" s="24" t="s">
        <v>103</v>
      </c>
      <c r="K976" s="28" t="s">
        <v>103</v>
      </c>
      <c r="L976" s="32" t="s">
        <v>103</v>
      </c>
      <c r="M976" s="7"/>
    </row>
    <row r="977" spans="1:13" hidden="1" x14ac:dyDescent="0.25">
      <c r="A977" s="14" t="s">
        <v>3116</v>
      </c>
      <c r="B977" s="14" t="s">
        <v>3117</v>
      </c>
      <c r="C977" s="14" t="s">
        <v>3118</v>
      </c>
      <c r="D977" s="14" t="s">
        <v>98</v>
      </c>
      <c r="E977" s="14" t="s">
        <v>435</v>
      </c>
      <c r="F977" s="14" t="s">
        <v>435</v>
      </c>
      <c r="G977" s="14" t="s">
        <v>3119</v>
      </c>
      <c r="H977" s="14" t="s">
        <v>589</v>
      </c>
      <c r="I977" s="14">
        <v>0</v>
      </c>
      <c r="J977" s="24"/>
      <c r="K977" s="28"/>
      <c r="L977" s="32"/>
      <c r="M977" s="7"/>
    </row>
    <row r="978" spans="1:13" ht="26.4" hidden="1" x14ac:dyDescent="0.25">
      <c r="A978" s="14" t="s">
        <v>3120</v>
      </c>
      <c r="B978" s="14" t="s">
        <v>3121</v>
      </c>
      <c r="C978" s="14" t="s">
        <v>3122</v>
      </c>
      <c r="D978" s="14" t="s">
        <v>98</v>
      </c>
      <c r="E978" s="14" t="s">
        <v>3123</v>
      </c>
      <c r="F978" s="14" t="s">
        <v>3123</v>
      </c>
      <c r="G978" s="14" t="s">
        <v>3124</v>
      </c>
      <c r="H978" s="14" t="s">
        <v>107</v>
      </c>
      <c r="I978" s="14">
        <v>97317348300</v>
      </c>
      <c r="J978" s="24" t="s">
        <v>103</v>
      </c>
      <c r="K978" s="28"/>
      <c r="L978" s="32"/>
      <c r="M978" s="7"/>
    </row>
    <row r="979" spans="1:13" ht="26.4" hidden="1" x14ac:dyDescent="0.25">
      <c r="A979" s="14" t="s">
        <v>3125</v>
      </c>
      <c r="B979" s="14" t="s">
        <v>3126</v>
      </c>
      <c r="C979" s="14" t="s">
        <v>3127</v>
      </c>
      <c r="D979" s="14" t="s">
        <v>98</v>
      </c>
      <c r="E979" s="14" t="s">
        <v>3123</v>
      </c>
      <c r="F979" s="14" t="s">
        <v>3123</v>
      </c>
      <c r="G979" s="14" t="s">
        <v>3124</v>
      </c>
      <c r="H979" s="14" t="s">
        <v>111</v>
      </c>
      <c r="I979" s="14">
        <v>97317444444</v>
      </c>
      <c r="J979" s="24"/>
      <c r="K979" s="28"/>
      <c r="L979" s="32"/>
      <c r="M979" s="7"/>
    </row>
    <row r="980" spans="1:13" ht="26.4" hidden="1" x14ac:dyDescent="0.25">
      <c r="A980" s="14" t="s">
        <v>3128</v>
      </c>
      <c r="B980" s="14" t="s">
        <v>3129</v>
      </c>
      <c r="C980" s="14" t="s">
        <v>3130</v>
      </c>
      <c r="D980" s="14" t="s">
        <v>98</v>
      </c>
      <c r="E980" s="14" t="s">
        <v>3123</v>
      </c>
      <c r="F980" s="14" t="s">
        <v>3123</v>
      </c>
      <c r="G980" s="14" t="s">
        <v>3124</v>
      </c>
      <c r="H980" s="14" t="s">
        <v>111</v>
      </c>
      <c r="I980" s="14">
        <v>97317344700</v>
      </c>
      <c r="J980" s="24" t="s">
        <v>103</v>
      </c>
      <c r="K980" s="28"/>
      <c r="L980" s="32"/>
      <c r="M980" s="7"/>
    </row>
    <row r="981" spans="1:13" ht="26.4" hidden="1" x14ac:dyDescent="0.25">
      <c r="A981" s="14" t="s">
        <v>3131</v>
      </c>
      <c r="B981" s="14" t="s">
        <v>3132</v>
      </c>
      <c r="C981" s="14" t="s">
        <v>3133</v>
      </c>
      <c r="D981" s="14" t="s">
        <v>98</v>
      </c>
      <c r="E981" s="14" t="s">
        <v>3123</v>
      </c>
      <c r="F981" s="14" t="s">
        <v>3123</v>
      </c>
      <c r="G981" s="14" t="s">
        <v>3124</v>
      </c>
      <c r="H981" s="14" t="s">
        <v>107</v>
      </c>
      <c r="I981" s="14">
        <v>97317333003</v>
      </c>
      <c r="J981" s="24"/>
      <c r="K981" s="28"/>
      <c r="L981" s="32"/>
      <c r="M981" s="7"/>
    </row>
    <row r="982" spans="1:13" ht="26.4" hidden="1" x14ac:dyDescent="0.25">
      <c r="A982" s="14" t="s">
        <v>3134</v>
      </c>
      <c r="B982" s="14" t="s">
        <v>3135</v>
      </c>
      <c r="C982" s="14" t="s">
        <v>3136</v>
      </c>
      <c r="D982" s="14" t="s">
        <v>98</v>
      </c>
      <c r="E982" s="14" t="s">
        <v>99</v>
      </c>
      <c r="F982" s="14" t="s">
        <v>100</v>
      </c>
      <c r="G982" s="14" t="s">
        <v>3137</v>
      </c>
      <c r="H982" s="14" t="s">
        <v>107</v>
      </c>
      <c r="I982" s="14">
        <v>172851018</v>
      </c>
      <c r="J982" s="24" t="s">
        <v>103</v>
      </c>
      <c r="K982" s="28" t="s">
        <v>103</v>
      </c>
      <c r="L982" s="32" t="s">
        <v>103</v>
      </c>
      <c r="M982" s="7"/>
    </row>
    <row r="983" spans="1:13" hidden="1" x14ac:dyDescent="0.25">
      <c r="A983" s="14" t="s">
        <v>3138</v>
      </c>
      <c r="B983" s="14" t="s">
        <v>3139</v>
      </c>
      <c r="C983" s="14" t="s">
        <v>3140</v>
      </c>
      <c r="D983" s="14" t="s">
        <v>98</v>
      </c>
      <c r="E983" s="14" t="s">
        <v>99</v>
      </c>
      <c r="F983" s="14" t="s">
        <v>100</v>
      </c>
      <c r="G983" s="14" t="s">
        <v>3137</v>
      </c>
      <c r="H983" s="14" t="s">
        <v>107</v>
      </c>
      <c r="I983" s="14">
        <v>172850666</v>
      </c>
      <c r="J983" s="24" t="s">
        <v>103</v>
      </c>
      <c r="K983" s="28" t="s">
        <v>103</v>
      </c>
      <c r="L983" s="32" t="s">
        <v>103</v>
      </c>
      <c r="M983" s="7"/>
    </row>
    <row r="984" spans="1:13" hidden="1" x14ac:dyDescent="0.25">
      <c r="A984" s="14" t="s">
        <v>3141</v>
      </c>
      <c r="B984" s="14" t="s">
        <v>3142</v>
      </c>
      <c r="C984" s="14" t="s">
        <v>3143</v>
      </c>
      <c r="D984" s="14" t="s">
        <v>98</v>
      </c>
      <c r="E984" s="14" t="s">
        <v>99</v>
      </c>
      <c r="F984" s="14" t="s">
        <v>100</v>
      </c>
      <c r="G984" s="14" t="s">
        <v>3137</v>
      </c>
      <c r="H984" s="14" t="s">
        <v>111</v>
      </c>
      <c r="I984" s="14">
        <v>72856666</v>
      </c>
      <c r="J984" s="24" t="s">
        <v>103</v>
      </c>
      <c r="K984" s="28" t="s">
        <v>118</v>
      </c>
      <c r="L984" s="32" t="s">
        <v>118</v>
      </c>
      <c r="M984" s="7"/>
    </row>
    <row r="985" spans="1:13" hidden="1" x14ac:dyDescent="0.25">
      <c r="A985" s="14" t="s">
        <v>3144</v>
      </c>
      <c r="B985" s="14" t="s">
        <v>3145</v>
      </c>
      <c r="C985" s="14" t="s">
        <v>3146</v>
      </c>
      <c r="D985" s="14" t="s">
        <v>122</v>
      </c>
      <c r="E985" s="14" t="s">
        <v>99</v>
      </c>
      <c r="F985" s="14" t="s">
        <v>100</v>
      </c>
      <c r="G985" s="14" t="s">
        <v>3137</v>
      </c>
      <c r="H985" s="14" t="s">
        <v>111</v>
      </c>
      <c r="I985" s="14">
        <v>172851511</v>
      </c>
      <c r="J985" s="24"/>
      <c r="K985" s="28"/>
      <c r="L985" s="32"/>
      <c r="M985" s="7"/>
    </row>
    <row r="986" spans="1:13" hidden="1" x14ac:dyDescent="0.25">
      <c r="A986" s="14" t="s">
        <v>3147</v>
      </c>
      <c r="B986" s="14" t="s">
        <v>3148</v>
      </c>
      <c r="C986" s="14" t="s">
        <v>3149</v>
      </c>
      <c r="D986" s="14" t="s">
        <v>98</v>
      </c>
      <c r="E986" s="14" t="s">
        <v>99</v>
      </c>
      <c r="F986" s="14" t="s">
        <v>100</v>
      </c>
      <c r="G986" s="14" t="s">
        <v>3137</v>
      </c>
      <c r="H986" s="14" t="s">
        <v>107</v>
      </c>
      <c r="I986" s="14">
        <v>172858555</v>
      </c>
      <c r="J986" s="24" t="s">
        <v>103</v>
      </c>
      <c r="K986" s="28"/>
      <c r="L986" s="32"/>
      <c r="M986" s="7"/>
    </row>
    <row r="987" spans="1:13" hidden="1" x14ac:dyDescent="0.25">
      <c r="A987" s="14" t="s">
        <v>3150</v>
      </c>
      <c r="B987" s="14" t="s">
        <v>3151</v>
      </c>
      <c r="C987" s="14" t="s">
        <v>3152</v>
      </c>
      <c r="D987" s="14" t="s">
        <v>98</v>
      </c>
      <c r="E987" s="14" t="s">
        <v>99</v>
      </c>
      <c r="F987" s="14" t="s">
        <v>100</v>
      </c>
      <c r="G987" s="14" t="s">
        <v>3137</v>
      </c>
      <c r="H987" s="14" t="s">
        <v>107</v>
      </c>
      <c r="I987" s="14">
        <v>172955388</v>
      </c>
      <c r="J987" s="24" t="s">
        <v>103</v>
      </c>
      <c r="K987" s="28" t="s">
        <v>103</v>
      </c>
      <c r="L987" s="32" t="s">
        <v>103</v>
      </c>
      <c r="M987" s="7"/>
    </row>
    <row r="988" spans="1:13" ht="26.4" hidden="1" x14ac:dyDescent="0.25">
      <c r="A988" s="14" t="s">
        <v>3153</v>
      </c>
      <c r="B988" s="14" t="s">
        <v>3154</v>
      </c>
      <c r="C988" s="14" t="s">
        <v>3155</v>
      </c>
      <c r="D988" s="14" t="s">
        <v>98</v>
      </c>
      <c r="E988" s="14" t="s">
        <v>256</v>
      </c>
      <c r="F988" s="14" t="s">
        <v>3156</v>
      </c>
      <c r="G988" s="14" t="s">
        <v>3157</v>
      </c>
      <c r="H988" s="14"/>
      <c r="I988" s="14">
        <v>912240004216</v>
      </c>
      <c r="J988" s="24" t="s">
        <v>103</v>
      </c>
      <c r="K988" s="28" t="s">
        <v>103</v>
      </c>
      <c r="L988" s="32"/>
      <c r="M988" s="7"/>
    </row>
    <row r="989" spans="1:13" hidden="1" x14ac:dyDescent="0.25">
      <c r="A989" s="14" t="s">
        <v>3158</v>
      </c>
      <c r="B989" s="14" t="s">
        <v>3159</v>
      </c>
      <c r="C989" s="14" t="s">
        <v>3160</v>
      </c>
      <c r="D989" s="14" t="s">
        <v>98</v>
      </c>
      <c r="E989" s="14" t="s">
        <v>256</v>
      </c>
      <c r="F989" s="14" t="s">
        <v>257</v>
      </c>
      <c r="G989" s="14" t="s">
        <v>3161</v>
      </c>
      <c r="H989" s="14" t="s">
        <v>267</v>
      </c>
      <c r="I989" s="14">
        <v>133733577</v>
      </c>
      <c r="J989" s="24" t="s">
        <v>103</v>
      </c>
      <c r="K989" s="28" t="s">
        <v>103</v>
      </c>
      <c r="L989" s="32"/>
      <c r="M989" s="7"/>
    </row>
    <row r="990" spans="1:13" hidden="1" x14ac:dyDescent="0.25">
      <c r="A990" s="14" t="s">
        <v>3162</v>
      </c>
      <c r="B990" s="14" t="s">
        <v>3163</v>
      </c>
      <c r="C990" s="14" t="s">
        <v>3164</v>
      </c>
      <c r="D990" s="14" t="s">
        <v>122</v>
      </c>
      <c r="E990" s="14" t="s">
        <v>256</v>
      </c>
      <c r="F990" s="14" t="s">
        <v>257</v>
      </c>
      <c r="G990" s="14" t="s">
        <v>3161</v>
      </c>
      <c r="H990" s="14" t="s">
        <v>111</v>
      </c>
      <c r="I990" s="14">
        <v>133731000</v>
      </c>
      <c r="J990" s="24"/>
      <c r="K990" s="28"/>
      <c r="L990" s="32"/>
      <c r="M990" s="7"/>
    </row>
    <row r="991" spans="1:13" hidden="1" x14ac:dyDescent="0.25">
      <c r="A991" s="14" t="s">
        <v>3165</v>
      </c>
      <c r="B991" s="14" t="s">
        <v>3166</v>
      </c>
      <c r="C991" s="14" t="s">
        <v>3167</v>
      </c>
      <c r="D991" s="14" t="s">
        <v>98</v>
      </c>
      <c r="E991" s="14" t="s">
        <v>256</v>
      </c>
      <c r="F991" s="14" t="s">
        <v>257</v>
      </c>
      <c r="G991" s="14" t="s">
        <v>3161</v>
      </c>
      <c r="H991" s="14" t="s">
        <v>107</v>
      </c>
      <c r="I991" s="14">
        <v>133730122</v>
      </c>
      <c r="J991" s="24" t="s">
        <v>103</v>
      </c>
      <c r="K991" s="28" t="s">
        <v>103</v>
      </c>
      <c r="L991" s="32" t="s">
        <v>103</v>
      </c>
      <c r="M991" s="7"/>
    </row>
    <row r="992" spans="1:13" hidden="1" x14ac:dyDescent="0.25">
      <c r="A992" s="14" t="s">
        <v>3168</v>
      </c>
      <c r="B992" s="14" t="s">
        <v>3169</v>
      </c>
      <c r="C992" s="14" t="s">
        <v>3170</v>
      </c>
      <c r="D992" s="14" t="s">
        <v>98</v>
      </c>
      <c r="E992" s="14" t="s">
        <v>256</v>
      </c>
      <c r="F992" s="14" t="s">
        <v>257</v>
      </c>
      <c r="G992" s="14" t="s">
        <v>3161</v>
      </c>
      <c r="H992" s="14" t="s">
        <v>107</v>
      </c>
      <c r="I992" s="14">
        <v>133731100</v>
      </c>
      <c r="J992" s="24" t="s">
        <v>103</v>
      </c>
      <c r="K992" s="28" t="s">
        <v>103</v>
      </c>
      <c r="L992" s="32" t="s">
        <v>103</v>
      </c>
      <c r="M992" s="7"/>
    </row>
    <row r="993" spans="1:13" hidden="1" x14ac:dyDescent="0.25">
      <c r="A993" s="14" t="s">
        <v>3171</v>
      </c>
      <c r="B993" s="14" t="s">
        <v>3172</v>
      </c>
      <c r="C993" s="14" t="s">
        <v>3173</v>
      </c>
      <c r="D993" s="14" t="s">
        <v>98</v>
      </c>
      <c r="E993" s="14" t="s">
        <v>256</v>
      </c>
      <c r="F993" s="14" t="s">
        <v>257</v>
      </c>
      <c r="G993" s="14" t="s">
        <v>3161</v>
      </c>
      <c r="H993" s="14" t="s">
        <v>267</v>
      </c>
      <c r="I993" s="14">
        <v>133733577</v>
      </c>
      <c r="J993" s="24" t="s">
        <v>103</v>
      </c>
      <c r="K993" s="28" t="s">
        <v>103</v>
      </c>
      <c r="L993" s="32"/>
      <c r="M993" s="7"/>
    </row>
    <row r="994" spans="1:13" hidden="1" x14ac:dyDescent="0.25">
      <c r="A994" s="14" t="s">
        <v>3174</v>
      </c>
      <c r="B994" s="14" t="s">
        <v>3175</v>
      </c>
      <c r="C994" s="14" t="s">
        <v>3176</v>
      </c>
      <c r="D994" s="14" t="s">
        <v>98</v>
      </c>
      <c r="E994" s="14" t="s">
        <v>256</v>
      </c>
      <c r="F994" s="14" t="s">
        <v>257</v>
      </c>
      <c r="G994" s="14" t="s">
        <v>3161</v>
      </c>
      <c r="H994" s="14" t="s">
        <v>107</v>
      </c>
      <c r="I994" s="14">
        <v>133730033</v>
      </c>
      <c r="J994" s="24" t="s">
        <v>103</v>
      </c>
      <c r="K994" s="28" t="s">
        <v>103</v>
      </c>
      <c r="L994" s="32"/>
      <c r="M994" s="7"/>
    </row>
    <row r="995" spans="1:13" hidden="1" x14ac:dyDescent="0.25">
      <c r="A995" s="14" t="s">
        <v>3177</v>
      </c>
      <c r="B995" s="14" t="s">
        <v>3178</v>
      </c>
      <c r="C995" s="14" t="s">
        <v>3179</v>
      </c>
      <c r="D995" s="14" t="s">
        <v>98</v>
      </c>
      <c r="E995" s="14" t="s">
        <v>99</v>
      </c>
      <c r="F995" s="14" t="s">
        <v>1926</v>
      </c>
      <c r="G995" s="14" t="s">
        <v>1926</v>
      </c>
      <c r="H995" s="14" t="s">
        <v>153</v>
      </c>
      <c r="I995" s="14">
        <v>122342992</v>
      </c>
      <c r="J995" s="24" t="s">
        <v>103</v>
      </c>
      <c r="K995" s="28" t="s">
        <v>103</v>
      </c>
      <c r="L995" s="32"/>
      <c r="M995" s="7"/>
    </row>
    <row r="996" spans="1:13" hidden="1" x14ac:dyDescent="0.25">
      <c r="A996" s="14" t="s">
        <v>3180</v>
      </c>
      <c r="B996" s="14" t="s">
        <v>3181</v>
      </c>
      <c r="C996" s="14" t="s">
        <v>3182</v>
      </c>
      <c r="D996" s="14" t="s">
        <v>98</v>
      </c>
      <c r="E996" s="14" t="s">
        <v>99</v>
      </c>
      <c r="F996" s="14" t="s">
        <v>1926</v>
      </c>
      <c r="G996" s="14" t="s">
        <v>1926</v>
      </c>
      <c r="H996" s="14" t="s">
        <v>107</v>
      </c>
      <c r="I996" s="14">
        <v>75224705</v>
      </c>
      <c r="J996" s="24" t="s">
        <v>103</v>
      </c>
      <c r="K996" s="28" t="s">
        <v>103</v>
      </c>
      <c r="L996" s="32" t="s">
        <v>103</v>
      </c>
      <c r="M996" s="7"/>
    </row>
    <row r="997" spans="1:13" hidden="1" x14ac:dyDescent="0.25">
      <c r="A997" s="14" t="s">
        <v>3183</v>
      </c>
      <c r="B997" s="14" t="s">
        <v>3184</v>
      </c>
      <c r="C997" s="14" t="s">
        <v>3185</v>
      </c>
      <c r="D997" s="14" t="s">
        <v>122</v>
      </c>
      <c r="E997" s="14" t="s">
        <v>99</v>
      </c>
      <c r="F997" s="14" t="s">
        <v>1926</v>
      </c>
      <c r="G997" s="14" t="s">
        <v>1926</v>
      </c>
      <c r="H997" s="14" t="s">
        <v>111</v>
      </c>
      <c r="I997" s="14">
        <v>75294181</v>
      </c>
      <c r="J997" s="24"/>
      <c r="K997" s="28"/>
      <c r="L997" s="32"/>
      <c r="M997" s="7"/>
    </row>
    <row r="998" spans="1:13" hidden="1" x14ac:dyDescent="0.25">
      <c r="A998" s="14" t="s">
        <v>3186</v>
      </c>
      <c r="B998" s="14" t="s">
        <v>3187</v>
      </c>
      <c r="C998" s="14" t="s">
        <v>3188</v>
      </c>
      <c r="D998" s="14" t="s">
        <v>98</v>
      </c>
      <c r="E998" s="14" t="s">
        <v>99</v>
      </c>
      <c r="F998" s="14" t="s">
        <v>1926</v>
      </c>
      <c r="G998" s="14" t="s">
        <v>1926</v>
      </c>
      <c r="H998" s="14" t="s">
        <v>107</v>
      </c>
      <c r="I998" s="14">
        <v>175436000</v>
      </c>
      <c r="J998" s="24" t="s">
        <v>103</v>
      </c>
      <c r="K998" s="28" t="s">
        <v>103</v>
      </c>
      <c r="L998" s="32"/>
      <c r="M998" s="7"/>
    </row>
    <row r="999" spans="1:13" hidden="1" x14ac:dyDescent="0.25">
      <c r="A999" s="14" t="s">
        <v>3189</v>
      </c>
      <c r="B999" s="14" t="s">
        <v>3190</v>
      </c>
      <c r="C999" s="14" t="s">
        <v>3191</v>
      </c>
      <c r="D999" s="14" t="s">
        <v>98</v>
      </c>
      <c r="E999" s="14" t="s">
        <v>99</v>
      </c>
      <c r="F999" s="14" t="s">
        <v>1926</v>
      </c>
      <c r="G999" s="14" t="s">
        <v>1926</v>
      </c>
      <c r="H999" s="14" t="s">
        <v>107</v>
      </c>
      <c r="I999" s="14">
        <v>75431000</v>
      </c>
      <c r="J999" s="24" t="s">
        <v>103</v>
      </c>
      <c r="K999" s="28" t="s">
        <v>103</v>
      </c>
      <c r="L999" s="32" t="s">
        <v>103</v>
      </c>
      <c r="M999" s="7"/>
    </row>
    <row r="1000" spans="1:13" hidden="1" x14ac:dyDescent="0.25">
      <c r="A1000" s="14" t="s">
        <v>3192</v>
      </c>
      <c r="B1000" s="14" t="s">
        <v>3193</v>
      </c>
      <c r="C1000" s="14" t="s">
        <v>3194</v>
      </c>
      <c r="D1000" s="14" t="s">
        <v>98</v>
      </c>
      <c r="E1000" s="14" t="s">
        <v>99</v>
      </c>
      <c r="F1000" s="14" t="s">
        <v>1926</v>
      </c>
      <c r="G1000" s="14" t="s">
        <v>1926</v>
      </c>
      <c r="H1000" s="14" t="s">
        <v>267</v>
      </c>
      <c r="I1000" s="14">
        <v>75238888</v>
      </c>
      <c r="J1000" s="24" t="s">
        <v>103</v>
      </c>
      <c r="K1000" s="28"/>
      <c r="L1000" s="32"/>
      <c r="M1000" s="7"/>
    </row>
    <row r="1001" spans="1:13" hidden="1" x14ac:dyDescent="0.25">
      <c r="A1001" s="14" t="s">
        <v>3195</v>
      </c>
      <c r="B1001" s="14" t="s">
        <v>3196</v>
      </c>
      <c r="C1001" s="14" t="s">
        <v>3197</v>
      </c>
      <c r="D1001" s="14" t="s">
        <v>122</v>
      </c>
      <c r="E1001" s="14" t="s">
        <v>99</v>
      </c>
      <c r="F1001" s="14" t="s">
        <v>1926</v>
      </c>
      <c r="G1001" s="14" t="s">
        <v>1926</v>
      </c>
      <c r="H1001" s="14" t="s">
        <v>169</v>
      </c>
      <c r="I1001" s="14">
        <v>112805555</v>
      </c>
      <c r="J1001" s="24" t="s">
        <v>103</v>
      </c>
      <c r="K1001" s="28" t="s">
        <v>103</v>
      </c>
      <c r="L1001" s="32" t="s">
        <v>103</v>
      </c>
      <c r="M1001" s="7"/>
    </row>
    <row r="1002" spans="1:13" hidden="1" x14ac:dyDescent="0.25">
      <c r="A1002" s="14" t="s">
        <v>3198</v>
      </c>
      <c r="B1002" s="14" t="s">
        <v>3199</v>
      </c>
      <c r="C1002" s="14" t="s">
        <v>3200</v>
      </c>
      <c r="D1002" s="14" t="s">
        <v>98</v>
      </c>
      <c r="E1002" s="14" t="s">
        <v>99</v>
      </c>
      <c r="F1002" s="14" t="s">
        <v>1926</v>
      </c>
      <c r="G1002" s="14" t="s">
        <v>1926</v>
      </c>
      <c r="H1002" s="14" t="s">
        <v>107</v>
      </c>
      <c r="I1002" s="14">
        <v>175422201</v>
      </c>
      <c r="J1002" s="24" t="s">
        <v>103</v>
      </c>
      <c r="K1002" s="28"/>
      <c r="L1002" s="32"/>
      <c r="M1002" s="7"/>
    </row>
    <row r="1003" spans="1:13" hidden="1" x14ac:dyDescent="0.25">
      <c r="A1003" s="14" t="s">
        <v>3201</v>
      </c>
      <c r="B1003" s="14" t="s">
        <v>3202</v>
      </c>
      <c r="C1003" s="14" t="s">
        <v>3203</v>
      </c>
      <c r="D1003" s="14" t="s">
        <v>98</v>
      </c>
      <c r="E1003" s="14" t="s">
        <v>99</v>
      </c>
      <c r="F1003" s="14" t="s">
        <v>1926</v>
      </c>
      <c r="G1003" s="14" t="s">
        <v>1926</v>
      </c>
      <c r="H1003" s="14" t="s">
        <v>107</v>
      </c>
      <c r="I1003" s="14">
        <v>175466866</v>
      </c>
      <c r="J1003" s="24" t="s">
        <v>103</v>
      </c>
      <c r="K1003" s="28" t="s">
        <v>103</v>
      </c>
      <c r="L1003" s="32" t="s">
        <v>103</v>
      </c>
      <c r="M1003" s="7"/>
    </row>
    <row r="1004" spans="1:13" hidden="1" x14ac:dyDescent="0.25">
      <c r="A1004" s="14" t="s">
        <v>3204</v>
      </c>
      <c r="B1004" s="14" t="s">
        <v>3205</v>
      </c>
      <c r="C1004" s="14" t="s">
        <v>3206</v>
      </c>
      <c r="D1004" s="14" t="s">
        <v>122</v>
      </c>
      <c r="E1004" s="14" t="s">
        <v>99</v>
      </c>
      <c r="F1004" s="14" t="s">
        <v>1926</v>
      </c>
      <c r="G1004" s="14" t="s">
        <v>1926</v>
      </c>
      <c r="H1004" s="14" t="s">
        <v>111</v>
      </c>
      <c r="I1004" s="14">
        <v>75223314</v>
      </c>
      <c r="J1004" s="24"/>
      <c r="K1004" s="28"/>
      <c r="L1004" s="32"/>
      <c r="M1004" s="7"/>
    </row>
    <row r="1005" spans="1:13" hidden="1" x14ac:dyDescent="0.25">
      <c r="A1005" s="14" t="s">
        <v>3207</v>
      </c>
      <c r="B1005" s="14" t="s">
        <v>3208</v>
      </c>
      <c r="C1005" s="14" t="s">
        <v>3209</v>
      </c>
      <c r="D1005" s="14" t="s">
        <v>98</v>
      </c>
      <c r="E1005" s="14" t="s">
        <v>99</v>
      </c>
      <c r="F1005" s="14" t="s">
        <v>1926</v>
      </c>
      <c r="G1005" s="14" t="s">
        <v>1926</v>
      </c>
      <c r="H1005" s="14" t="s">
        <v>107</v>
      </c>
      <c r="I1005" s="14">
        <v>175231000</v>
      </c>
      <c r="J1005" s="24" t="s">
        <v>103</v>
      </c>
      <c r="K1005" s="28" t="s">
        <v>103</v>
      </c>
      <c r="L1005" s="32" t="s">
        <v>103</v>
      </c>
      <c r="M1005" s="7"/>
    </row>
    <row r="1006" spans="1:13" hidden="1" x14ac:dyDescent="0.25">
      <c r="A1006" s="14" t="s">
        <v>3210</v>
      </c>
      <c r="B1006" s="14" t="s">
        <v>3211</v>
      </c>
      <c r="C1006" s="14" t="s">
        <v>3212</v>
      </c>
      <c r="D1006" s="14" t="s">
        <v>98</v>
      </c>
      <c r="E1006" s="14" t="s">
        <v>99</v>
      </c>
      <c r="F1006" s="14" t="s">
        <v>1926</v>
      </c>
      <c r="G1006" s="14" t="s">
        <v>1926</v>
      </c>
      <c r="H1006" s="14" t="s">
        <v>107</v>
      </c>
      <c r="I1006" s="14">
        <v>75442000</v>
      </c>
      <c r="J1006" s="24" t="s">
        <v>103</v>
      </c>
      <c r="K1006" s="28"/>
      <c r="L1006" s="32"/>
      <c r="M1006" s="7"/>
    </row>
    <row r="1007" spans="1:13" hidden="1" x14ac:dyDescent="0.25">
      <c r="A1007" s="14" t="s">
        <v>3213</v>
      </c>
      <c r="B1007" s="14" t="s">
        <v>3214</v>
      </c>
      <c r="C1007" s="14" t="s">
        <v>3215</v>
      </c>
      <c r="D1007" s="14" t="s">
        <v>98</v>
      </c>
      <c r="E1007" s="14" t="s">
        <v>99</v>
      </c>
      <c r="F1007" s="14" t="s">
        <v>1926</v>
      </c>
      <c r="G1007" s="14" t="s">
        <v>1926</v>
      </c>
      <c r="H1007" s="14" t="s">
        <v>111</v>
      </c>
      <c r="I1007" s="14">
        <v>175227888</v>
      </c>
      <c r="J1007" s="24" t="s">
        <v>103</v>
      </c>
      <c r="K1007" s="28" t="s">
        <v>103</v>
      </c>
      <c r="L1007" s="32" t="s">
        <v>118</v>
      </c>
      <c r="M1007" s="7"/>
    </row>
    <row r="1008" spans="1:13" hidden="1" x14ac:dyDescent="0.25">
      <c r="A1008" s="14" t="s">
        <v>3216</v>
      </c>
      <c r="B1008" s="14" t="s">
        <v>3217</v>
      </c>
      <c r="C1008" s="14" t="s">
        <v>3218</v>
      </c>
      <c r="D1008" s="14" t="s">
        <v>98</v>
      </c>
      <c r="E1008" s="14" t="s">
        <v>99</v>
      </c>
      <c r="F1008" s="14" t="s">
        <v>1926</v>
      </c>
      <c r="G1008" s="14" t="s">
        <v>1926</v>
      </c>
      <c r="H1008" s="14" t="s">
        <v>111</v>
      </c>
      <c r="I1008" s="14">
        <v>75222234</v>
      </c>
      <c r="J1008" s="24" t="s">
        <v>103</v>
      </c>
      <c r="K1008" s="28" t="s">
        <v>103</v>
      </c>
      <c r="L1008" s="32" t="s">
        <v>103</v>
      </c>
      <c r="M1008" s="7"/>
    </row>
    <row r="1009" spans="1:13" hidden="1" x14ac:dyDescent="0.25">
      <c r="A1009" s="14" t="s">
        <v>3219</v>
      </c>
      <c r="B1009" s="14" t="s">
        <v>3220</v>
      </c>
      <c r="C1009" s="14" t="s">
        <v>3221</v>
      </c>
      <c r="D1009" s="14" t="s">
        <v>98</v>
      </c>
      <c r="E1009" s="14" t="s">
        <v>99</v>
      </c>
      <c r="F1009" s="14" t="s">
        <v>1926</v>
      </c>
      <c r="G1009" s="14" t="s">
        <v>1926</v>
      </c>
      <c r="H1009" s="14" t="s">
        <v>111</v>
      </c>
      <c r="I1009" s="14">
        <v>175426666</v>
      </c>
      <c r="J1009" s="24" t="s">
        <v>103</v>
      </c>
      <c r="K1009" s="28"/>
      <c r="L1009" s="32"/>
      <c r="M1009" s="7"/>
    </row>
    <row r="1010" spans="1:13" hidden="1" x14ac:dyDescent="0.25">
      <c r="A1010" s="14" t="s">
        <v>3222</v>
      </c>
      <c r="B1010" s="14" t="s">
        <v>3223</v>
      </c>
      <c r="C1010" s="14" t="s">
        <v>3224</v>
      </c>
      <c r="D1010" s="14" t="s">
        <v>98</v>
      </c>
      <c r="E1010" s="14" t="s">
        <v>99</v>
      </c>
      <c r="F1010" s="14" t="s">
        <v>1926</v>
      </c>
      <c r="G1010" s="14" t="s">
        <v>1926</v>
      </c>
      <c r="H1010" s="14" t="s">
        <v>267</v>
      </c>
      <c r="I1010" s="14">
        <v>75426100</v>
      </c>
      <c r="J1010" s="24" t="s">
        <v>103</v>
      </c>
      <c r="K1010" s="28"/>
      <c r="L1010" s="32"/>
      <c r="M1010" s="7"/>
    </row>
    <row r="1011" spans="1:13" hidden="1" x14ac:dyDescent="0.25">
      <c r="A1011" s="14" t="s">
        <v>3225</v>
      </c>
      <c r="B1011" s="14" t="s">
        <v>3226</v>
      </c>
      <c r="C1011" s="14" t="s">
        <v>3227</v>
      </c>
      <c r="D1011" s="14" t="s">
        <v>98</v>
      </c>
      <c r="E1011" s="14" t="s">
        <v>99</v>
      </c>
      <c r="F1011" s="14" t="s">
        <v>1926</v>
      </c>
      <c r="G1011" s="14" t="s">
        <v>1926</v>
      </c>
      <c r="H1011" s="14" t="s">
        <v>107</v>
      </c>
      <c r="I1011" s="14">
        <v>75221080</v>
      </c>
      <c r="J1011" s="24" t="s">
        <v>103</v>
      </c>
      <c r="K1011" s="28" t="s">
        <v>103</v>
      </c>
      <c r="L1011" s="32" t="s">
        <v>103</v>
      </c>
      <c r="M1011" s="7"/>
    </row>
    <row r="1012" spans="1:13" hidden="1" x14ac:dyDescent="0.25">
      <c r="A1012" s="14" t="s">
        <v>3228</v>
      </c>
      <c r="B1012" s="14" t="s">
        <v>3229</v>
      </c>
      <c r="C1012" s="14" t="s">
        <v>3230</v>
      </c>
      <c r="D1012" s="14" t="s">
        <v>98</v>
      </c>
      <c r="E1012" s="14" t="s">
        <v>99</v>
      </c>
      <c r="F1012" s="14" t="s">
        <v>1926</v>
      </c>
      <c r="G1012" s="14" t="s">
        <v>1926</v>
      </c>
      <c r="H1012" s="14" t="s">
        <v>107</v>
      </c>
      <c r="I1012" s="14">
        <v>505575167</v>
      </c>
      <c r="J1012" s="24"/>
      <c r="K1012" s="28"/>
      <c r="L1012" s="32"/>
      <c r="M1012" s="7"/>
    </row>
    <row r="1013" spans="1:13" hidden="1" x14ac:dyDescent="0.25">
      <c r="A1013" s="14" t="s">
        <v>3231</v>
      </c>
      <c r="B1013" s="14" t="s">
        <v>3232</v>
      </c>
      <c r="C1013" s="14" t="s">
        <v>3233</v>
      </c>
      <c r="D1013" s="14" t="s">
        <v>98</v>
      </c>
      <c r="E1013" s="14" t="s">
        <v>99</v>
      </c>
      <c r="F1013" s="14" t="s">
        <v>1926</v>
      </c>
      <c r="G1013" s="14" t="s">
        <v>1926</v>
      </c>
      <c r="H1013" s="14" t="s">
        <v>107</v>
      </c>
      <c r="I1013" s="14">
        <v>175220888</v>
      </c>
      <c r="J1013" s="24" t="s">
        <v>103</v>
      </c>
      <c r="K1013" s="28" t="s">
        <v>103</v>
      </c>
      <c r="L1013" s="32" t="s">
        <v>103</v>
      </c>
      <c r="M1013" s="7"/>
    </row>
    <row r="1014" spans="1:13" hidden="1" x14ac:dyDescent="0.25">
      <c r="A1014" s="14" t="s">
        <v>3234</v>
      </c>
      <c r="B1014" s="14" t="s">
        <v>3235</v>
      </c>
      <c r="C1014" s="14" t="s">
        <v>3236</v>
      </c>
      <c r="D1014" s="14" t="s">
        <v>98</v>
      </c>
      <c r="E1014" s="14" t="s">
        <v>3237</v>
      </c>
      <c r="F1014" s="14" t="s">
        <v>3237</v>
      </c>
      <c r="G1014" s="14" t="s">
        <v>3237</v>
      </c>
      <c r="H1014" s="14" t="s">
        <v>111</v>
      </c>
      <c r="I1014" s="14">
        <v>96899259945</v>
      </c>
      <c r="J1014" s="24"/>
      <c r="K1014" s="28"/>
      <c r="L1014" s="32"/>
      <c r="M1014" s="7"/>
    </row>
    <row r="1015" spans="1:13" hidden="1" x14ac:dyDescent="0.25">
      <c r="A1015" s="14" t="s">
        <v>3238</v>
      </c>
      <c r="B1015" s="14" t="s">
        <v>3239</v>
      </c>
      <c r="C1015" s="14" t="s">
        <v>3240</v>
      </c>
      <c r="D1015" s="14" t="s">
        <v>98</v>
      </c>
      <c r="E1015" s="14" t="s">
        <v>3237</v>
      </c>
      <c r="F1015" s="14" t="s">
        <v>3237</v>
      </c>
      <c r="G1015" s="14" t="s">
        <v>3237</v>
      </c>
      <c r="H1015" s="14" t="s">
        <v>111</v>
      </c>
      <c r="I1015" s="14">
        <v>96824760100</v>
      </c>
      <c r="J1015" s="24" t="s">
        <v>103</v>
      </c>
      <c r="K1015" s="28"/>
      <c r="L1015" s="32"/>
      <c r="M1015" s="7"/>
    </row>
    <row r="1016" spans="1:13" hidden="1" x14ac:dyDescent="0.25">
      <c r="A1016" s="14" t="s">
        <v>3241</v>
      </c>
      <c r="B1016" s="14" t="s">
        <v>3242</v>
      </c>
      <c r="C1016" s="14" t="s">
        <v>3243</v>
      </c>
      <c r="D1016" s="14" t="s">
        <v>98</v>
      </c>
      <c r="E1016" s="14" t="s">
        <v>2722</v>
      </c>
      <c r="F1016" s="14" t="s">
        <v>2722</v>
      </c>
      <c r="G1016" s="14" t="s">
        <v>3244</v>
      </c>
      <c r="H1016" s="14" t="s">
        <v>111</v>
      </c>
      <c r="I1016" s="14">
        <v>249187552640</v>
      </c>
      <c r="J1016" s="24"/>
      <c r="K1016" s="28"/>
      <c r="L1016" s="32"/>
      <c r="M1016" s="7"/>
    </row>
    <row r="1017" spans="1:13" hidden="1" x14ac:dyDescent="0.25">
      <c r="A1017" s="14" t="s">
        <v>3245</v>
      </c>
      <c r="B1017" s="14" t="s">
        <v>3246</v>
      </c>
      <c r="C1017" s="14" t="s">
        <v>3247</v>
      </c>
      <c r="D1017" s="14" t="s">
        <v>98</v>
      </c>
      <c r="E1017" s="14" t="s">
        <v>212</v>
      </c>
      <c r="F1017" s="14" t="s">
        <v>213</v>
      </c>
      <c r="G1017" s="14" t="s">
        <v>3248</v>
      </c>
      <c r="H1017" s="14" t="s">
        <v>107</v>
      </c>
      <c r="I1017" s="14">
        <v>112444444</v>
      </c>
      <c r="J1017" s="24" t="s">
        <v>103</v>
      </c>
      <c r="K1017" s="28"/>
      <c r="L1017" s="32"/>
      <c r="M1017" s="7"/>
    </row>
    <row r="1018" spans="1:13" hidden="1" x14ac:dyDescent="0.25">
      <c r="A1018" s="14" t="s">
        <v>3249</v>
      </c>
      <c r="B1018" s="14" t="s">
        <v>3250</v>
      </c>
      <c r="C1018" s="14" t="s">
        <v>3251</v>
      </c>
      <c r="D1018" s="14" t="s">
        <v>98</v>
      </c>
      <c r="E1018" s="14" t="s">
        <v>212</v>
      </c>
      <c r="F1018" s="14" t="s">
        <v>213</v>
      </c>
      <c r="G1018" s="14" t="s">
        <v>3248</v>
      </c>
      <c r="H1018" s="14" t="s">
        <v>107</v>
      </c>
      <c r="I1018" s="14">
        <v>24222229</v>
      </c>
      <c r="J1018" s="24" t="s">
        <v>103</v>
      </c>
      <c r="K1018" s="28" t="s">
        <v>103</v>
      </c>
      <c r="L1018" s="32" t="s">
        <v>103</v>
      </c>
      <c r="M1018" s="7"/>
    </row>
    <row r="1019" spans="1:13" hidden="1" x14ac:dyDescent="0.25">
      <c r="A1019" s="14" t="s">
        <v>3252</v>
      </c>
      <c r="B1019" s="14" t="s">
        <v>3253</v>
      </c>
      <c r="C1019" s="14" t="s">
        <v>3254</v>
      </c>
      <c r="D1019" s="14" t="s">
        <v>122</v>
      </c>
      <c r="E1019" s="14" t="s">
        <v>212</v>
      </c>
      <c r="F1019" s="14" t="s">
        <v>213</v>
      </c>
      <c r="G1019" s="14" t="s">
        <v>3248</v>
      </c>
      <c r="H1019" s="14" t="s">
        <v>111</v>
      </c>
      <c r="I1019" s="14">
        <v>124221776</v>
      </c>
      <c r="J1019" s="24"/>
      <c r="K1019" s="28"/>
      <c r="L1019" s="32"/>
      <c r="M1019" s="7"/>
    </row>
    <row r="1020" spans="1:13" hidden="1" x14ac:dyDescent="0.25">
      <c r="A1020" s="14" t="s">
        <v>3255</v>
      </c>
      <c r="B1020" s="14" t="s">
        <v>3256</v>
      </c>
      <c r="C1020" s="14" t="s">
        <v>3257</v>
      </c>
      <c r="D1020" s="14" t="s">
        <v>98</v>
      </c>
      <c r="E1020" s="14" t="s">
        <v>212</v>
      </c>
      <c r="F1020" s="14" t="s">
        <v>213</v>
      </c>
      <c r="G1020" s="14" t="s">
        <v>3248</v>
      </c>
      <c r="H1020" s="14" t="s">
        <v>107</v>
      </c>
      <c r="I1020" s="14">
        <v>24222916</v>
      </c>
      <c r="J1020" s="24" t="s">
        <v>103</v>
      </c>
      <c r="K1020" s="28" t="s">
        <v>103</v>
      </c>
      <c r="L1020" s="32" t="s">
        <v>103</v>
      </c>
      <c r="M1020" s="7"/>
    </row>
    <row r="1021" spans="1:13" hidden="1" x14ac:dyDescent="0.25">
      <c r="A1021" s="14" t="s">
        <v>3258</v>
      </c>
      <c r="B1021" s="14" t="s">
        <v>3259</v>
      </c>
      <c r="C1021" s="14" t="s">
        <v>3260</v>
      </c>
      <c r="D1021" s="14" t="s">
        <v>98</v>
      </c>
      <c r="E1021" s="14" t="s">
        <v>212</v>
      </c>
      <c r="F1021" s="14" t="s">
        <v>213</v>
      </c>
      <c r="G1021" s="14" t="s">
        <v>3248</v>
      </c>
      <c r="H1021" s="14" t="s">
        <v>107</v>
      </c>
      <c r="I1021" s="14">
        <v>24221200</v>
      </c>
      <c r="J1021" s="24" t="s">
        <v>103</v>
      </c>
      <c r="K1021" s="28" t="s">
        <v>103</v>
      </c>
      <c r="L1021" s="32" t="s">
        <v>103</v>
      </c>
      <c r="M1021" s="7"/>
    </row>
    <row r="1022" spans="1:13" hidden="1" x14ac:dyDescent="0.25">
      <c r="A1022" s="14" t="s">
        <v>3261</v>
      </c>
      <c r="B1022" s="14" t="s">
        <v>3262</v>
      </c>
      <c r="C1022" s="14" t="s">
        <v>3263</v>
      </c>
      <c r="D1022" s="14" t="s">
        <v>98</v>
      </c>
      <c r="E1022" s="14" t="s">
        <v>212</v>
      </c>
      <c r="F1022" s="14" t="s">
        <v>213</v>
      </c>
      <c r="G1022" s="14" t="s">
        <v>3248</v>
      </c>
      <c r="H1022" s="14" t="s">
        <v>107</v>
      </c>
      <c r="I1022" s="14">
        <v>125104190</v>
      </c>
      <c r="J1022" s="24" t="s">
        <v>103</v>
      </c>
      <c r="K1022" s="28" t="s">
        <v>103</v>
      </c>
      <c r="L1022" s="32" t="s">
        <v>103</v>
      </c>
      <c r="M1022" s="7"/>
    </row>
    <row r="1023" spans="1:13" hidden="1" x14ac:dyDescent="0.25">
      <c r="A1023" s="14" t="s">
        <v>3264</v>
      </c>
      <c r="B1023" s="14" t="s">
        <v>3265</v>
      </c>
      <c r="C1023" s="14" t="s">
        <v>3266</v>
      </c>
      <c r="D1023" s="14" t="s">
        <v>98</v>
      </c>
      <c r="E1023" s="14" t="s">
        <v>212</v>
      </c>
      <c r="F1023" s="14" t="s">
        <v>213</v>
      </c>
      <c r="G1023" s="14" t="s">
        <v>3248</v>
      </c>
      <c r="H1023" s="14" t="s">
        <v>107</v>
      </c>
      <c r="I1023" s="14">
        <v>920022137</v>
      </c>
      <c r="J1023" s="24" t="s">
        <v>103</v>
      </c>
      <c r="K1023" s="28" t="s">
        <v>103</v>
      </c>
      <c r="L1023" s="32" t="s">
        <v>103</v>
      </c>
      <c r="M1023" s="7"/>
    </row>
    <row r="1024" spans="1:13" hidden="1" x14ac:dyDescent="0.25">
      <c r="A1024" s="14" t="s">
        <v>3267</v>
      </c>
      <c r="B1024" s="14" t="s">
        <v>3268</v>
      </c>
      <c r="C1024" s="14" t="s">
        <v>3269</v>
      </c>
      <c r="D1024" s="14" t="s">
        <v>98</v>
      </c>
      <c r="E1024" s="14" t="s">
        <v>212</v>
      </c>
      <c r="F1024" s="14" t="s">
        <v>213</v>
      </c>
      <c r="G1024" s="14" t="s">
        <v>3248</v>
      </c>
      <c r="H1024" s="14" t="s">
        <v>267</v>
      </c>
      <c r="I1024" s="14">
        <v>143225566</v>
      </c>
      <c r="J1024" s="24" t="s">
        <v>103</v>
      </c>
      <c r="K1024" s="28"/>
      <c r="L1024" s="32"/>
      <c r="M1024" s="7"/>
    </row>
    <row r="1025" spans="1:13" hidden="1" x14ac:dyDescent="0.25">
      <c r="A1025" s="14" t="s">
        <v>3270</v>
      </c>
      <c r="B1025" s="14" t="s">
        <v>3271</v>
      </c>
      <c r="C1025" s="14" t="s">
        <v>3272</v>
      </c>
      <c r="D1025" s="14" t="s">
        <v>122</v>
      </c>
      <c r="E1025" s="14" t="s">
        <v>374</v>
      </c>
      <c r="F1025" s="14" t="s">
        <v>424</v>
      </c>
      <c r="G1025" s="14" t="s">
        <v>3273</v>
      </c>
      <c r="H1025" s="14" t="s">
        <v>111</v>
      </c>
      <c r="I1025" s="14">
        <v>146764201</v>
      </c>
      <c r="J1025" s="24"/>
      <c r="K1025" s="28"/>
      <c r="L1025" s="32"/>
      <c r="M1025" s="7"/>
    </row>
    <row r="1026" spans="1:13" hidden="1" x14ac:dyDescent="0.25">
      <c r="A1026" s="14" t="s">
        <v>3274</v>
      </c>
      <c r="B1026" s="14" t="s">
        <v>3275</v>
      </c>
      <c r="C1026" s="14" t="s">
        <v>3276</v>
      </c>
      <c r="D1026" s="14" t="s">
        <v>98</v>
      </c>
      <c r="E1026" s="14" t="s">
        <v>374</v>
      </c>
      <c r="F1026" s="14" t="s">
        <v>424</v>
      </c>
      <c r="G1026" s="14" t="s">
        <v>3273</v>
      </c>
      <c r="H1026" s="14" t="s">
        <v>107</v>
      </c>
      <c r="I1026" s="14">
        <v>146764044</v>
      </c>
      <c r="J1026" s="24" t="s">
        <v>103</v>
      </c>
      <c r="K1026" s="28" t="s">
        <v>103</v>
      </c>
      <c r="L1026" s="32" t="s">
        <v>103</v>
      </c>
      <c r="M1026" s="7"/>
    </row>
    <row r="1027" spans="1:13" hidden="1" x14ac:dyDescent="0.25">
      <c r="A1027" s="14" t="s">
        <v>3277</v>
      </c>
      <c r="B1027" s="14" t="s">
        <v>3278</v>
      </c>
      <c r="C1027" s="14" t="s">
        <v>3279</v>
      </c>
      <c r="D1027" s="14" t="s">
        <v>98</v>
      </c>
      <c r="E1027" s="14" t="s">
        <v>374</v>
      </c>
      <c r="F1027" s="14" t="s">
        <v>424</v>
      </c>
      <c r="G1027" s="14" t="s">
        <v>3273</v>
      </c>
      <c r="H1027" s="14" t="s">
        <v>107</v>
      </c>
      <c r="I1027" s="14">
        <v>146764000</v>
      </c>
      <c r="J1027" s="24" t="s">
        <v>103</v>
      </c>
      <c r="K1027" s="28" t="s">
        <v>103</v>
      </c>
      <c r="L1027" s="32" t="s">
        <v>103</v>
      </c>
      <c r="M1027" s="7"/>
    </row>
    <row r="1028" spans="1:13" hidden="1" x14ac:dyDescent="0.25">
      <c r="A1028" s="14" t="s">
        <v>3280</v>
      </c>
      <c r="B1028" s="14" t="s">
        <v>3281</v>
      </c>
      <c r="C1028" s="14" t="s">
        <v>3282</v>
      </c>
      <c r="D1028" s="14" t="s">
        <v>98</v>
      </c>
      <c r="E1028" s="14" t="s">
        <v>374</v>
      </c>
      <c r="F1028" s="14" t="s">
        <v>424</v>
      </c>
      <c r="G1028" s="14" t="s">
        <v>3273</v>
      </c>
      <c r="H1028" s="14" t="s">
        <v>107</v>
      </c>
      <c r="I1028" s="14">
        <v>146761197</v>
      </c>
      <c r="J1028" s="24" t="s">
        <v>103</v>
      </c>
      <c r="K1028" s="28" t="s">
        <v>103</v>
      </c>
      <c r="L1028" s="32"/>
      <c r="M1028" s="7"/>
    </row>
    <row r="1029" spans="1:13" hidden="1" x14ac:dyDescent="0.25">
      <c r="A1029" s="14" t="s">
        <v>3283</v>
      </c>
      <c r="B1029" s="14" t="s">
        <v>3284</v>
      </c>
      <c r="C1029" s="14" t="s">
        <v>3285</v>
      </c>
      <c r="D1029" s="14" t="s">
        <v>122</v>
      </c>
      <c r="E1029" s="14" t="s">
        <v>99</v>
      </c>
      <c r="F1029" s="14" t="s">
        <v>100</v>
      </c>
      <c r="G1029" s="14" t="s">
        <v>3286</v>
      </c>
      <c r="H1029" s="14" t="s">
        <v>111</v>
      </c>
      <c r="I1029" s="14">
        <v>172580019</v>
      </c>
      <c r="J1029" s="24"/>
      <c r="K1029" s="28"/>
      <c r="L1029" s="32"/>
      <c r="M1029" s="7"/>
    </row>
    <row r="1030" spans="1:13" hidden="1" x14ac:dyDescent="0.25">
      <c r="A1030" s="14" t="s">
        <v>3287</v>
      </c>
      <c r="B1030" s="14" t="s">
        <v>3288</v>
      </c>
      <c r="C1030" s="14" t="s">
        <v>3289</v>
      </c>
      <c r="D1030" s="14" t="s">
        <v>98</v>
      </c>
      <c r="E1030" s="14" t="s">
        <v>212</v>
      </c>
      <c r="F1030" s="14" t="s">
        <v>213</v>
      </c>
      <c r="G1030" s="14" t="s">
        <v>3290</v>
      </c>
      <c r="H1030" s="14" t="s">
        <v>107</v>
      </c>
      <c r="I1030" s="14">
        <v>28421495</v>
      </c>
      <c r="J1030" s="24" t="s">
        <v>103</v>
      </c>
      <c r="K1030" s="28" t="s">
        <v>103</v>
      </c>
      <c r="L1030" s="32"/>
      <c r="M1030" s="7"/>
    </row>
    <row r="1031" spans="1:13" ht="26.4" hidden="1" x14ac:dyDescent="0.25">
      <c r="A1031" s="14" t="s">
        <v>3291</v>
      </c>
      <c r="B1031" s="14" t="s">
        <v>3292</v>
      </c>
      <c r="C1031" s="14" t="s">
        <v>3293</v>
      </c>
      <c r="D1031" s="14" t="s">
        <v>122</v>
      </c>
      <c r="E1031" s="14" t="s">
        <v>256</v>
      </c>
      <c r="F1031" s="14" t="s">
        <v>257</v>
      </c>
      <c r="G1031" s="14" t="s">
        <v>3294</v>
      </c>
      <c r="H1031" s="14" t="s">
        <v>107</v>
      </c>
      <c r="I1031" s="14">
        <v>133464000</v>
      </c>
      <c r="J1031" s="24"/>
      <c r="K1031" s="28"/>
      <c r="L1031" s="32"/>
      <c r="M1031" s="7"/>
    </row>
    <row r="1032" spans="1:13" hidden="1" x14ac:dyDescent="0.25">
      <c r="A1032" s="14" t="s">
        <v>3295</v>
      </c>
      <c r="B1032" s="14" t="s">
        <v>3296</v>
      </c>
      <c r="C1032" s="14" t="s">
        <v>3297</v>
      </c>
      <c r="D1032" s="14" t="s">
        <v>98</v>
      </c>
      <c r="E1032" s="14" t="s">
        <v>256</v>
      </c>
      <c r="F1032" s="14" t="s">
        <v>257</v>
      </c>
      <c r="G1032" s="14" t="s">
        <v>3298</v>
      </c>
      <c r="H1032" s="14" t="s">
        <v>267</v>
      </c>
      <c r="I1032" s="14">
        <v>920020011</v>
      </c>
      <c r="J1032" s="24" t="s">
        <v>103</v>
      </c>
      <c r="K1032" s="28" t="s">
        <v>103</v>
      </c>
      <c r="L1032" s="32"/>
      <c r="M1032" s="7"/>
    </row>
    <row r="1033" spans="1:13" hidden="1" x14ac:dyDescent="0.25">
      <c r="A1033" s="14" t="s">
        <v>3299</v>
      </c>
      <c r="B1033" s="14" t="s">
        <v>3300</v>
      </c>
      <c r="C1033" s="14" t="s">
        <v>3301</v>
      </c>
      <c r="D1033" s="14" t="s">
        <v>98</v>
      </c>
      <c r="E1033" s="14" t="s">
        <v>256</v>
      </c>
      <c r="F1033" s="14" t="s">
        <v>257</v>
      </c>
      <c r="G1033" s="14" t="s">
        <v>3298</v>
      </c>
      <c r="H1033" s="14" t="s">
        <v>107</v>
      </c>
      <c r="I1033" s="14">
        <v>136672525</v>
      </c>
      <c r="J1033" s="24" t="s">
        <v>103</v>
      </c>
      <c r="K1033" s="28" t="s">
        <v>103</v>
      </c>
      <c r="L1033" s="32"/>
      <c r="M1033" s="7"/>
    </row>
    <row r="1034" spans="1:13" hidden="1" x14ac:dyDescent="0.25">
      <c r="A1034" s="14" t="s">
        <v>3302</v>
      </c>
      <c r="B1034" s="14" t="s">
        <v>3303</v>
      </c>
      <c r="C1034" s="14" t="s">
        <v>3304</v>
      </c>
      <c r="D1034" s="14" t="s">
        <v>98</v>
      </c>
      <c r="E1034" s="14" t="s">
        <v>256</v>
      </c>
      <c r="F1034" s="14" t="s">
        <v>257</v>
      </c>
      <c r="G1034" s="14" t="s">
        <v>3298</v>
      </c>
      <c r="H1034" s="14" t="s">
        <v>107</v>
      </c>
      <c r="I1034" s="14">
        <v>136671378</v>
      </c>
      <c r="J1034" s="24" t="s">
        <v>103</v>
      </c>
      <c r="K1034" s="28" t="s">
        <v>103</v>
      </c>
      <c r="L1034" s="32" t="s">
        <v>103</v>
      </c>
      <c r="M1034" s="7"/>
    </row>
    <row r="1035" spans="1:13" hidden="1" x14ac:dyDescent="0.25">
      <c r="A1035" s="14" t="s">
        <v>3305</v>
      </c>
      <c r="B1035" s="14" t="s">
        <v>3306</v>
      </c>
      <c r="C1035" s="14" t="s">
        <v>3307</v>
      </c>
      <c r="D1035" s="14" t="s">
        <v>98</v>
      </c>
      <c r="E1035" s="14" t="s">
        <v>256</v>
      </c>
      <c r="F1035" s="14" t="s">
        <v>257</v>
      </c>
      <c r="G1035" s="14" t="s">
        <v>3298</v>
      </c>
      <c r="H1035" s="14" t="s">
        <v>107</v>
      </c>
      <c r="I1035" s="14">
        <v>136677700</v>
      </c>
      <c r="J1035" s="24" t="s">
        <v>103</v>
      </c>
      <c r="K1035" s="28" t="s">
        <v>103</v>
      </c>
      <c r="L1035" s="32" t="s">
        <v>103</v>
      </c>
      <c r="M1035" s="7"/>
    </row>
    <row r="1036" spans="1:13" hidden="1" x14ac:dyDescent="0.25">
      <c r="A1036" s="14" t="s">
        <v>3308</v>
      </c>
      <c r="B1036" s="14" t="s">
        <v>3309</v>
      </c>
      <c r="C1036" s="14" t="s">
        <v>3310</v>
      </c>
      <c r="D1036" s="14" t="s">
        <v>122</v>
      </c>
      <c r="E1036" s="14" t="s">
        <v>256</v>
      </c>
      <c r="F1036" s="14" t="s">
        <v>257</v>
      </c>
      <c r="G1036" s="14" t="s">
        <v>3298</v>
      </c>
      <c r="H1036" s="14" t="s">
        <v>111</v>
      </c>
      <c r="I1036" s="14">
        <v>136674444</v>
      </c>
      <c r="J1036" s="24"/>
      <c r="K1036" s="28"/>
      <c r="L1036" s="32"/>
      <c r="M1036" s="7"/>
    </row>
    <row r="1037" spans="1:13" ht="26.4" hidden="1" x14ac:dyDescent="0.25">
      <c r="A1037" s="14" t="s">
        <v>3311</v>
      </c>
      <c r="B1037" s="14" t="s">
        <v>3312</v>
      </c>
      <c r="C1037" s="14" t="s">
        <v>3313</v>
      </c>
      <c r="D1037" s="14" t="s">
        <v>98</v>
      </c>
      <c r="E1037" s="14" t="s">
        <v>2828</v>
      </c>
      <c r="F1037" s="14" t="s">
        <v>2828</v>
      </c>
      <c r="G1037" s="14" t="s">
        <v>3314</v>
      </c>
      <c r="H1037" s="14" t="s">
        <v>111</v>
      </c>
      <c r="I1037" s="14">
        <v>96524997000</v>
      </c>
      <c r="J1037" s="24"/>
      <c r="K1037" s="28"/>
      <c r="L1037" s="32"/>
      <c r="M1037" s="7"/>
    </row>
    <row r="1038" spans="1:13" x14ac:dyDescent="0.25">
      <c r="A1038" s="14" t="s">
        <v>3315</v>
      </c>
      <c r="B1038" s="14" t="s">
        <v>3316</v>
      </c>
      <c r="C1038" s="14" t="s">
        <v>3317</v>
      </c>
      <c r="D1038" s="14" t="s">
        <v>98</v>
      </c>
      <c r="E1038" s="14" t="s">
        <v>201</v>
      </c>
      <c r="F1038" s="14" t="s">
        <v>22</v>
      </c>
      <c r="G1038" s="14" t="s">
        <v>22</v>
      </c>
      <c r="H1038" s="14" t="s">
        <v>267</v>
      </c>
      <c r="I1038" s="14">
        <v>114110020</v>
      </c>
      <c r="J1038" s="24"/>
      <c r="K1038" s="28"/>
      <c r="L1038" s="32"/>
      <c r="M1038" s="7"/>
    </row>
    <row r="1039" spans="1:13" x14ac:dyDescent="0.25">
      <c r="A1039" s="14" t="s">
        <v>3318</v>
      </c>
      <c r="B1039" s="14" t="s">
        <v>3319</v>
      </c>
      <c r="C1039" s="14" t="s">
        <v>3320</v>
      </c>
      <c r="D1039" s="14" t="s">
        <v>98</v>
      </c>
      <c r="E1039" s="14" t="s">
        <v>201</v>
      </c>
      <c r="F1039" s="14" t="s">
        <v>22</v>
      </c>
      <c r="G1039" s="14" t="s">
        <v>22</v>
      </c>
      <c r="H1039" s="14" t="s">
        <v>111</v>
      </c>
      <c r="I1039" s="14">
        <v>920018000</v>
      </c>
      <c r="J1039" s="24" t="s">
        <v>103</v>
      </c>
      <c r="K1039" s="28" t="s">
        <v>103</v>
      </c>
      <c r="L1039" s="32" t="s">
        <v>103</v>
      </c>
      <c r="M1039" s="7"/>
    </row>
    <row r="1040" spans="1:13" x14ac:dyDescent="0.25">
      <c r="A1040" s="14" t="s">
        <v>3321</v>
      </c>
      <c r="B1040" s="14" t="s">
        <v>3322</v>
      </c>
      <c r="C1040" s="14" t="s">
        <v>3323</v>
      </c>
      <c r="D1040" s="14" t="s">
        <v>98</v>
      </c>
      <c r="E1040" s="14" t="s">
        <v>201</v>
      </c>
      <c r="F1040" s="14" t="s">
        <v>22</v>
      </c>
      <c r="G1040" s="14" t="s">
        <v>22</v>
      </c>
      <c r="H1040" s="14" t="s">
        <v>107</v>
      </c>
      <c r="I1040" s="14">
        <v>114111379</v>
      </c>
      <c r="J1040" s="24" t="s">
        <v>103</v>
      </c>
      <c r="K1040" s="28" t="s">
        <v>103</v>
      </c>
      <c r="L1040" s="32" t="s">
        <v>103</v>
      </c>
      <c r="M1040" s="7"/>
    </row>
    <row r="1041" spans="1:13" x14ac:dyDescent="0.25">
      <c r="A1041" s="14" t="s">
        <v>3324</v>
      </c>
      <c r="B1041" s="14" t="s">
        <v>3325</v>
      </c>
      <c r="C1041" s="14" t="s">
        <v>3326</v>
      </c>
      <c r="D1041" s="14" t="s">
        <v>98</v>
      </c>
      <c r="E1041" s="14" t="s">
        <v>201</v>
      </c>
      <c r="F1041" s="14" t="s">
        <v>22</v>
      </c>
      <c r="G1041" s="14" t="s">
        <v>22</v>
      </c>
      <c r="H1041" s="14" t="s">
        <v>107</v>
      </c>
      <c r="I1041" s="14">
        <v>112278511</v>
      </c>
      <c r="J1041" s="24" t="s">
        <v>103</v>
      </c>
      <c r="K1041" s="28" t="s">
        <v>103</v>
      </c>
      <c r="L1041" s="32" t="s">
        <v>103</v>
      </c>
      <c r="M1041" s="7"/>
    </row>
    <row r="1042" spans="1:13" ht="26.4" x14ac:dyDescent="0.25">
      <c r="A1042" s="14" t="s">
        <v>3327</v>
      </c>
      <c r="B1042" s="14" t="s">
        <v>3328</v>
      </c>
      <c r="C1042" s="14" t="s">
        <v>3329</v>
      </c>
      <c r="D1042" s="14" t="s">
        <v>98</v>
      </c>
      <c r="E1042" s="14" t="s">
        <v>201</v>
      </c>
      <c r="F1042" s="14" t="s">
        <v>22</v>
      </c>
      <c r="G1042" s="14" t="s">
        <v>22</v>
      </c>
      <c r="H1042" s="14" t="s">
        <v>269</v>
      </c>
      <c r="I1042" s="14">
        <v>8001000090</v>
      </c>
      <c r="J1042" s="24"/>
      <c r="K1042" s="28"/>
      <c r="L1042" s="32"/>
      <c r="M1042" s="7"/>
    </row>
    <row r="1043" spans="1:13" ht="26.4" x14ac:dyDescent="0.25">
      <c r="A1043" s="14" t="s">
        <v>3330</v>
      </c>
      <c r="B1043" s="14" t="s">
        <v>3331</v>
      </c>
      <c r="C1043" s="14" t="s">
        <v>3332</v>
      </c>
      <c r="D1043" s="14" t="s">
        <v>98</v>
      </c>
      <c r="E1043" s="14" t="s">
        <v>201</v>
      </c>
      <c r="F1043" s="14" t="s">
        <v>22</v>
      </c>
      <c r="G1043" s="14" t="s">
        <v>22</v>
      </c>
      <c r="H1043" s="14" t="s">
        <v>269</v>
      </c>
      <c r="I1043" s="14">
        <v>8001000090</v>
      </c>
      <c r="J1043" s="24"/>
      <c r="K1043" s="28"/>
      <c r="L1043" s="32"/>
      <c r="M1043" s="7"/>
    </row>
    <row r="1044" spans="1:13" ht="26.4" x14ac:dyDescent="0.25">
      <c r="A1044" s="14" t="s">
        <v>3333</v>
      </c>
      <c r="B1044" s="14" t="s">
        <v>3334</v>
      </c>
      <c r="C1044" s="14" t="s">
        <v>3335</v>
      </c>
      <c r="D1044" s="14" t="s">
        <v>98</v>
      </c>
      <c r="E1044" s="14" t="s">
        <v>201</v>
      </c>
      <c r="F1044" s="14" t="s">
        <v>22</v>
      </c>
      <c r="G1044" s="14" t="s">
        <v>22</v>
      </c>
      <c r="H1044" s="14" t="s">
        <v>269</v>
      </c>
      <c r="I1044" s="14">
        <v>8001000090</v>
      </c>
      <c r="J1044" s="24"/>
      <c r="K1044" s="28"/>
      <c r="L1044" s="32"/>
      <c r="M1044" s="7"/>
    </row>
    <row r="1045" spans="1:13" x14ac:dyDescent="0.25">
      <c r="A1045" s="14" t="s">
        <v>3336</v>
      </c>
      <c r="B1045" s="14" t="s">
        <v>3337</v>
      </c>
      <c r="C1045" s="14" t="s">
        <v>3338</v>
      </c>
      <c r="D1045" s="14" t="s">
        <v>98</v>
      </c>
      <c r="E1045" s="14" t="s">
        <v>201</v>
      </c>
      <c r="F1045" s="14" t="s">
        <v>22</v>
      </c>
      <c r="G1045" s="14" t="s">
        <v>22</v>
      </c>
      <c r="H1045" s="14" t="s">
        <v>111</v>
      </c>
      <c r="I1045" s="14">
        <v>544702103</v>
      </c>
      <c r="J1045" s="24"/>
      <c r="K1045" s="28"/>
      <c r="L1045" s="32"/>
      <c r="M1045" s="7"/>
    </row>
    <row r="1046" spans="1:13" x14ac:dyDescent="0.25">
      <c r="A1046" s="14" t="s">
        <v>3339</v>
      </c>
      <c r="B1046" s="14" t="s">
        <v>3340</v>
      </c>
      <c r="C1046" s="14" t="s">
        <v>3341</v>
      </c>
      <c r="D1046" s="14" t="s">
        <v>98</v>
      </c>
      <c r="E1046" s="14" t="s">
        <v>201</v>
      </c>
      <c r="F1046" s="14" t="s">
        <v>22</v>
      </c>
      <c r="G1046" s="14" t="s">
        <v>22</v>
      </c>
      <c r="H1046" s="14" t="s">
        <v>111</v>
      </c>
      <c r="I1046" s="14">
        <v>12366788</v>
      </c>
      <c r="J1046" s="24" t="s">
        <v>103</v>
      </c>
      <c r="K1046" s="28" t="s">
        <v>103</v>
      </c>
      <c r="L1046" s="32" t="s">
        <v>103</v>
      </c>
      <c r="M1046" s="7"/>
    </row>
    <row r="1047" spans="1:13" x14ac:dyDescent="0.25">
      <c r="A1047" s="14" t="s">
        <v>3342</v>
      </c>
      <c r="B1047" s="14" t="s">
        <v>3343</v>
      </c>
      <c r="C1047" s="14" t="s">
        <v>3344</v>
      </c>
      <c r="D1047" s="14" t="s">
        <v>98</v>
      </c>
      <c r="E1047" s="14" t="s">
        <v>201</v>
      </c>
      <c r="F1047" s="14" t="s">
        <v>22</v>
      </c>
      <c r="G1047" s="14" t="s">
        <v>22</v>
      </c>
      <c r="H1047" s="14" t="s">
        <v>107</v>
      </c>
      <c r="I1047" s="14">
        <v>599654399</v>
      </c>
      <c r="J1047" s="24" t="s">
        <v>103</v>
      </c>
      <c r="K1047" s="28" t="s">
        <v>103</v>
      </c>
      <c r="L1047" s="32"/>
      <c r="M1047" s="7"/>
    </row>
    <row r="1048" spans="1:13" x14ac:dyDescent="0.25">
      <c r="A1048" s="14" t="s">
        <v>3345</v>
      </c>
      <c r="B1048" s="14" t="s">
        <v>3346</v>
      </c>
      <c r="C1048" s="14" t="s">
        <v>3347</v>
      </c>
      <c r="D1048" s="14" t="s">
        <v>122</v>
      </c>
      <c r="E1048" s="14" t="s">
        <v>201</v>
      </c>
      <c r="F1048" s="14" t="s">
        <v>22</v>
      </c>
      <c r="G1048" s="14" t="s">
        <v>22</v>
      </c>
      <c r="H1048" s="14" t="s">
        <v>169</v>
      </c>
      <c r="I1048" s="14">
        <v>114892225</v>
      </c>
      <c r="J1048" s="24" t="s">
        <v>103</v>
      </c>
      <c r="K1048" s="28" t="s">
        <v>103</v>
      </c>
      <c r="L1048" s="32" t="s">
        <v>103</v>
      </c>
      <c r="M1048" s="7"/>
    </row>
    <row r="1049" spans="1:13" x14ac:dyDescent="0.25">
      <c r="A1049" s="14" t="s">
        <v>3348</v>
      </c>
      <c r="B1049" s="14" t="s">
        <v>3349</v>
      </c>
      <c r="C1049" s="14" t="s">
        <v>3350</v>
      </c>
      <c r="D1049" s="14" t="s">
        <v>98</v>
      </c>
      <c r="E1049" s="14" t="s">
        <v>201</v>
      </c>
      <c r="F1049" s="14" t="s">
        <v>22</v>
      </c>
      <c r="G1049" s="14" t="s">
        <v>22</v>
      </c>
      <c r="H1049" s="14" t="s">
        <v>111</v>
      </c>
      <c r="I1049" s="14">
        <v>2751111</v>
      </c>
      <c r="J1049" s="24" t="s">
        <v>103</v>
      </c>
      <c r="K1049" s="28" t="s">
        <v>118</v>
      </c>
      <c r="L1049" s="32" t="s">
        <v>118</v>
      </c>
      <c r="M1049" s="7"/>
    </row>
    <row r="1050" spans="1:13" x14ac:dyDescent="0.25">
      <c r="A1050" s="14" t="s">
        <v>3351</v>
      </c>
      <c r="B1050" s="14" t="s">
        <v>3352</v>
      </c>
      <c r="C1050" s="14" t="s">
        <v>3353</v>
      </c>
      <c r="D1050" s="14" t="s">
        <v>98</v>
      </c>
      <c r="E1050" s="14" t="s">
        <v>201</v>
      </c>
      <c r="F1050" s="14" t="s">
        <v>22</v>
      </c>
      <c r="G1050" s="14" t="s">
        <v>22</v>
      </c>
      <c r="H1050" s="14" t="s">
        <v>111</v>
      </c>
      <c r="I1050" s="14">
        <v>4463737</v>
      </c>
      <c r="J1050" s="24" t="s">
        <v>103</v>
      </c>
      <c r="K1050" s="28" t="s">
        <v>103</v>
      </c>
      <c r="L1050" s="32" t="s">
        <v>103</v>
      </c>
      <c r="M1050" s="7"/>
    </row>
    <row r="1051" spans="1:13" x14ac:dyDescent="0.25">
      <c r="A1051" s="14" t="s">
        <v>3354</v>
      </c>
      <c r="B1051" s="14" t="s">
        <v>3355</v>
      </c>
      <c r="C1051" s="14" t="s">
        <v>3356</v>
      </c>
      <c r="D1051" s="14" t="s">
        <v>98</v>
      </c>
      <c r="E1051" s="14" t="s">
        <v>201</v>
      </c>
      <c r="F1051" s="14" t="s">
        <v>22</v>
      </c>
      <c r="G1051" s="14" t="s">
        <v>22</v>
      </c>
      <c r="H1051" s="14" t="s">
        <v>530</v>
      </c>
      <c r="I1051" s="14">
        <v>112090801</v>
      </c>
      <c r="J1051" s="24" t="s">
        <v>103</v>
      </c>
      <c r="K1051" s="28" t="s">
        <v>118</v>
      </c>
      <c r="L1051" s="32" t="s">
        <v>118</v>
      </c>
      <c r="M1051" s="7"/>
    </row>
    <row r="1052" spans="1:13" x14ac:dyDescent="0.25">
      <c r="A1052" s="14" t="s">
        <v>3357</v>
      </c>
      <c r="B1052" s="14" t="s">
        <v>3358</v>
      </c>
      <c r="C1052" s="14" t="s">
        <v>3359</v>
      </c>
      <c r="D1052" s="14" t="s">
        <v>98</v>
      </c>
      <c r="E1052" s="14" t="s">
        <v>201</v>
      </c>
      <c r="F1052" s="14" t="s">
        <v>22</v>
      </c>
      <c r="G1052" s="14" t="s">
        <v>22</v>
      </c>
      <c r="H1052" s="14" t="s">
        <v>107</v>
      </c>
      <c r="I1052" s="14">
        <v>112122200</v>
      </c>
      <c r="J1052" s="24" t="s">
        <v>103</v>
      </c>
      <c r="K1052" s="28" t="s">
        <v>103</v>
      </c>
      <c r="L1052" s="32" t="s">
        <v>103</v>
      </c>
      <c r="M1052" s="7"/>
    </row>
    <row r="1053" spans="1:13" x14ac:dyDescent="0.25">
      <c r="A1053" s="14" t="s">
        <v>3360</v>
      </c>
      <c r="B1053" s="14" t="s">
        <v>3361</v>
      </c>
      <c r="C1053" s="14" t="s">
        <v>3362</v>
      </c>
      <c r="D1053" s="14" t="s">
        <v>98</v>
      </c>
      <c r="E1053" s="14" t="s">
        <v>201</v>
      </c>
      <c r="F1053" s="14" t="s">
        <v>22</v>
      </c>
      <c r="G1053" s="14" t="s">
        <v>22</v>
      </c>
      <c r="H1053" s="14" t="s">
        <v>111</v>
      </c>
      <c r="I1053" s="14">
        <v>14311111</v>
      </c>
      <c r="J1053" s="24" t="s">
        <v>103</v>
      </c>
      <c r="K1053" s="28" t="s">
        <v>103</v>
      </c>
      <c r="L1053" s="32" t="s">
        <v>103</v>
      </c>
      <c r="M1053" s="7"/>
    </row>
    <row r="1054" spans="1:13" ht="26.4" x14ac:dyDescent="0.25">
      <c r="A1054" s="14" t="s">
        <v>3363</v>
      </c>
      <c r="B1054" s="14" t="s">
        <v>3364</v>
      </c>
      <c r="C1054" s="14" t="s">
        <v>3365</v>
      </c>
      <c r="D1054" s="14" t="s">
        <v>98</v>
      </c>
      <c r="E1054" s="14" t="s">
        <v>201</v>
      </c>
      <c r="F1054" s="14" t="s">
        <v>22</v>
      </c>
      <c r="G1054" s="14" t="s">
        <v>22</v>
      </c>
      <c r="H1054" s="14" t="s">
        <v>269</v>
      </c>
      <c r="I1054" s="14">
        <v>112862334</v>
      </c>
      <c r="J1054" s="24"/>
      <c r="K1054" s="28"/>
      <c r="L1054" s="32"/>
      <c r="M1054" s="7"/>
    </row>
    <row r="1055" spans="1:13" ht="26.4" x14ac:dyDescent="0.25">
      <c r="A1055" s="14" t="s">
        <v>3366</v>
      </c>
      <c r="B1055" s="14" t="s">
        <v>3367</v>
      </c>
      <c r="C1055" s="14" t="s">
        <v>3368</v>
      </c>
      <c r="D1055" s="14" t="s">
        <v>98</v>
      </c>
      <c r="E1055" s="14" t="s">
        <v>201</v>
      </c>
      <c r="F1055" s="14" t="s">
        <v>22</v>
      </c>
      <c r="G1055" s="14" t="s">
        <v>22</v>
      </c>
      <c r="H1055" s="14" t="s">
        <v>327</v>
      </c>
      <c r="I1055" s="14">
        <v>112251326</v>
      </c>
      <c r="J1055" s="24" t="s">
        <v>103</v>
      </c>
      <c r="K1055" s="28"/>
      <c r="L1055" s="32"/>
      <c r="M1055" s="7"/>
    </row>
    <row r="1056" spans="1:13" x14ac:dyDescent="0.25">
      <c r="A1056" s="14" t="s">
        <v>3369</v>
      </c>
      <c r="B1056" s="14" t="s">
        <v>3370</v>
      </c>
      <c r="C1056" s="14" t="s">
        <v>3371</v>
      </c>
      <c r="D1056" s="14" t="s">
        <v>98</v>
      </c>
      <c r="E1056" s="14" t="s">
        <v>201</v>
      </c>
      <c r="F1056" s="14" t="s">
        <v>22</v>
      </c>
      <c r="G1056" s="14" t="s">
        <v>22</v>
      </c>
      <c r="H1056" s="14" t="s">
        <v>107</v>
      </c>
      <c r="I1056" s="14">
        <v>56191096</v>
      </c>
      <c r="J1056" s="24" t="s">
        <v>103</v>
      </c>
      <c r="K1056" s="28" t="s">
        <v>103</v>
      </c>
      <c r="L1056" s="32" t="s">
        <v>103</v>
      </c>
      <c r="M1056" s="7"/>
    </row>
    <row r="1057" spans="1:13" x14ac:dyDescent="0.25">
      <c r="A1057" s="14" t="s">
        <v>3372</v>
      </c>
      <c r="B1057" s="14" t="s">
        <v>3373</v>
      </c>
      <c r="C1057" s="14" t="s">
        <v>3374</v>
      </c>
      <c r="D1057" s="14" t="s">
        <v>98</v>
      </c>
      <c r="E1057" s="14" t="s">
        <v>201</v>
      </c>
      <c r="F1057" s="14" t="s">
        <v>22</v>
      </c>
      <c r="G1057" s="14" t="s">
        <v>22</v>
      </c>
      <c r="H1057" s="14" t="s">
        <v>107</v>
      </c>
      <c r="I1057" s="14">
        <v>920066019</v>
      </c>
      <c r="J1057" s="24"/>
      <c r="K1057" s="28"/>
      <c r="L1057" s="32"/>
      <c r="M1057" s="7"/>
    </row>
    <row r="1058" spans="1:13" x14ac:dyDescent="0.25">
      <c r="A1058" s="14" t="s">
        <v>3375</v>
      </c>
      <c r="B1058" s="14" t="s">
        <v>3376</v>
      </c>
      <c r="C1058" s="14" t="s">
        <v>3377</v>
      </c>
      <c r="D1058" s="14" t="s">
        <v>98</v>
      </c>
      <c r="E1058" s="14" t="s">
        <v>201</v>
      </c>
      <c r="F1058" s="14" t="s">
        <v>22</v>
      </c>
      <c r="G1058" s="14" t="s">
        <v>22</v>
      </c>
      <c r="H1058" s="14" t="s">
        <v>111</v>
      </c>
      <c r="I1058" s="14">
        <v>114644434</v>
      </c>
      <c r="J1058" s="24" t="s">
        <v>103</v>
      </c>
      <c r="K1058" s="28" t="s">
        <v>103</v>
      </c>
      <c r="L1058" s="32" t="s">
        <v>103</v>
      </c>
      <c r="M1058" s="7"/>
    </row>
    <row r="1059" spans="1:13" x14ac:dyDescent="0.25">
      <c r="A1059" s="14" t="s">
        <v>3378</v>
      </c>
      <c r="B1059" s="14" t="s">
        <v>3379</v>
      </c>
      <c r="C1059" s="14" t="s">
        <v>3380</v>
      </c>
      <c r="D1059" s="14" t="s">
        <v>98</v>
      </c>
      <c r="E1059" s="14" t="s">
        <v>201</v>
      </c>
      <c r="F1059" s="14" t="s">
        <v>22</v>
      </c>
      <c r="G1059" s="14" t="s">
        <v>22</v>
      </c>
      <c r="H1059" s="14" t="s">
        <v>111</v>
      </c>
      <c r="I1059" s="14">
        <v>114130000</v>
      </c>
      <c r="J1059" s="24" t="s">
        <v>103</v>
      </c>
      <c r="K1059" s="28" t="s">
        <v>118</v>
      </c>
      <c r="L1059" s="32" t="s">
        <v>118</v>
      </c>
      <c r="M1059" s="7"/>
    </row>
    <row r="1060" spans="1:13" x14ac:dyDescent="0.25">
      <c r="A1060" s="14" t="s">
        <v>3381</v>
      </c>
      <c r="B1060" s="14" t="s">
        <v>3382</v>
      </c>
      <c r="C1060" s="14" t="s">
        <v>3383</v>
      </c>
      <c r="D1060" s="14" t="s">
        <v>98</v>
      </c>
      <c r="E1060" s="14" t="s">
        <v>201</v>
      </c>
      <c r="F1060" s="14" t="s">
        <v>22</v>
      </c>
      <c r="G1060" s="14" t="s">
        <v>22</v>
      </c>
      <c r="H1060" s="14" t="s">
        <v>107</v>
      </c>
      <c r="I1060" s="14">
        <v>115100400</v>
      </c>
      <c r="J1060" s="24" t="s">
        <v>103</v>
      </c>
      <c r="K1060" s="28" t="s">
        <v>103</v>
      </c>
      <c r="L1060" s="32" t="s">
        <v>103</v>
      </c>
      <c r="M1060" s="7"/>
    </row>
    <row r="1061" spans="1:13" x14ac:dyDescent="0.25">
      <c r="A1061" s="14" t="s">
        <v>3384</v>
      </c>
      <c r="B1061" s="14" t="s">
        <v>3385</v>
      </c>
      <c r="C1061" s="14" t="s">
        <v>3386</v>
      </c>
      <c r="D1061" s="14" t="s">
        <v>98</v>
      </c>
      <c r="E1061" s="14" t="s">
        <v>201</v>
      </c>
      <c r="F1061" s="14" t="s">
        <v>22</v>
      </c>
      <c r="G1061" s="14" t="s">
        <v>22</v>
      </c>
      <c r="H1061" s="14" t="s">
        <v>107</v>
      </c>
      <c r="I1061" s="14">
        <v>112920091</v>
      </c>
      <c r="J1061" s="24" t="s">
        <v>103</v>
      </c>
      <c r="K1061" s="28" t="s">
        <v>103</v>
      </c>
      <c r="L1061" s="32" t="s">
        <v>103</v>
      </c>
      <c r="M1061" s="7"/>
    </row>
    <row r="1062" spans="1:13" x14ac:dyDescent="0.25">
      <c r="A1062" s="14" t="s">
        <v>3387</v>
      </c>
      <c r="B1062" s="14" t="s">
        <v>3388</v>
      </c>
      <c r="C1062" s="14" t="s">
        <v>3389</v>
      </c>
      <c r="D1062" s="14" t="s">
        <v>98</v>
      </c>
      <c r="E1062" s="14" t="s">
        <v>201</v>
      </c>
      <c r="F1062" s="14" t="s">
        <v>22</v>
      </c>
      <c r="G1062" s="14" t="s">
        <v>22</v>
      </c>
      <c r="H1062" s="14" t="s">
        <v>530</v>
      </c>
      <c r="I1062" s="14">
        <v>112170355</v>
      </c>
      <c r="J1062" s="24" t="s">
        <v>103</v>
      </c>
      <c r="K1062" s="28"/>
      <c r="L1062" s="32"/>
      <c r="M1062" s="7"/>
    </row>
    <row r="1063" spans="1:13" ht="26.4" x14ac:dyDescent="0.25">
      <c r="A1063" s="14" t="s">
        <v>3390</v>
      </c>
      <c r="B1063" s="14" t="s">
        <v>3391</v>
      </c>
      <c r="C1063" s="14" t="s">
        <v>3392</v>
      </c>
      <c r="D1063" s="14" t="s">
        <v>122</v>
      </c>
      <c r="E1063" s="14" t="s">
        <v>201</v>
      </c>
      <c r="F1063" s="14" t="s">
        <v>22</v>
      </c>
      <c r="G1063" s="14" t="s">
        <v>22</v>
      </c>
      <c r="H1063" s="14" t="s">
        <v>426</v>
      </c>
      <c r="I1063" s="14">
        <v>114783000</v>
      </c>
      <c r="J1063" s="24"/>
      <c r="K1063" s="28"/>
      <c r="L1063" s="32"/>
      <c r="M1063" s="7"/>
    </row>
    <row r="1064" spans="1:13" ht="26.4" x14ac:dyDescent="0.25">
      <c r="A1064" s="14" t="s">
        <v>3393</v>
      </c>
      <c r="B1064" s="14" t="s">
        <v>3394</v>
      </c>
      <c r="C1064" s="14" t="s">
        <v>3395</v>
      </c>
      <c r="D1064" s="14" t="s">
        <v>98</v>
      </c>
      <c r="E1064" s="14" t="s">
        <v>201</v>
      </c>
      <c r="F1064" s="14" t="s">
        <v>22</v>
      </c>
      <c r="G1064" s="14" t="s">
        <v>22</v>
      </c>
      <c r="H1064" s="14" t="s">
        <v>667</v>
      </c>
      <c r="I1064" s="14">
        <v>114787722</v>
      </c>
      <c r="J1064" s="24" t="s">
        <v>103</v>
      </c>
      <c r="K1064" s="28" t="s">
        <v>103</v>
      </c>
      <c r="L1064" s="32" t="s">
        <v>118</v>
      </c>
      <c r="M1064" s="7"/>
    </row>
    <row r="1065" spans="1:13" x14ac:dyDescent="0.25">
      <c r="A1065" s="14" t="s">
        <v>3396</v>
      </c>
      <c r="B1065" s="14" t="s">
        <v>3397</v>
      </c>
      <c r="C1065" s="14" t="s">
        <v>3398</v>
      </c>
      <c r="D1065" s="14" t="s">
        <v>98</v>
      </c>
      <c r="E1065" s="14" t="s">
        <v>201</v>
      </c>
      <c r="F1065" s="14" t="s">
        <v>22</v>
      </c>
      <c r="G1065" s="14" t="s">
        <v>22</v>
      </c>
      <c r="H1065" s="14" t="s">
        <v>589</v>
      </c>
      <c r="I1065" s="14">
        <v>114386535</v>
      </c>
      <c r="J1065" s="24" t="s">
        <v>103</v>
      </c>
      <c r="K1065" s="28" t="s">
        <v>103</v>
      </c>
      <c r="L1065" s="32"/>
      <c r="M1065" s="7"/>
    </row>
    <row r="1066" spans="1:13" ht="26.4" x14ac:dyDescent="0.25">
      <c r="A1066" s="14" t="s">
        <v>3399</v>
      </c>
      <c r="B1066" s="14" t="s">
        <v>3400</v>
      </c>
      <c r="C1066" s="14" t="s">
        <v>3401</v>
      </c>
      <c r="D1066" s="14" t="s">
        <v>98</v>
      </c>
      <c r="E1066" s="14" t="s">
        <v>201</v>
      </c>
      <c r="F1066" s="14" t="s">
        <v>22</v>
      </c>
      <c r="G1066" s="14" t="s">
        <v>22</v>
      </c>
      <c r="H1066" s="14" t="s">
        <v>269</v>
      </c>
      <c r="I1066" s="14">
        <v>545149647</v>
      </c>
      <c r="J1066" s="24"/>
      <c r="K1066" s="28"/>
      <c r="L1066" s="32"/>
      <c r="M1066" s="7"/>
    </row>
    <row r="1067" spans="1:13" x14ac:dyDescent="0.25">
      <c r="A1067" s="14" t="s">
        <v>3402</v>
      </c>
      <c r="B1067" s="14" t="s">
        <v>3403</v>
      </c>
      <c r="C1067" s="14" t="s">
        <v>3404</v>
      </c>
      <c r="D1067" s="14" t="s">
        <v>98</v>
      </c>
      <c r="E1067" s="14" t="s">
        <v>201</v>
      </c>
      <c r="F1067" s="14" t="s">
        <v>22</v>
      </c>
      <c r="G1067" s="14" t="s">
        <v>22</v>
      </c>
      <c r="H1067" s="14" t="s">
        <v>107</v>
      </c>
      <c r="I1067" s="14">
        <v>8003020200</v>
      </c>
      <c r="J1067" s="24" t="s">
        <v>103</v>
      </c>
      <c r="K1067" s="28" t="s">
        <v>103</v>
      </c>
      <c r="L1067" s="32" t="s">
        <v>103</v>
      </c>
      <c r="M1067" s="7"/>
    </row>
    <row r="1068" spans="1:13" x14ac:dyDescent="0.25">
      <c r="A1068" s="14" t="s">
        <v>3405</v>
      </c>
      <c r="B1068" s="14" t="s">
        <v>3406</v>
      </c>
      <c r="C1068" s="14" t="s">
        <v>3407</v>
      </c>
      <c r="D1068" s="14" t="s">
        <v>98</v>
      </c>
      <c r="E1068" s="14" t="s">
        <v>201</v>
      </c>
      <c r="F1068" s="14" t="s">
        <v>22</v>
      </c>
      <c r="G1068" s="14" t="s">
        <v>22</v>
      </c>
      <c r="H1068" s="14" t="s">
        <v>107</v>
      </c>
      <c r="I1068" s="14">
        <v>112444444</v>
      </c>
      <c r="J1068" s="24" t="s">
        <v>103</v>
      </c>
      <c r="K1068" s="28"/>
      <c r="L1068" s="32"/>
      <c r="M1068" s="7"/>
    </row>
    <row r="1069" spans="1:13" x14ac:dyDescent="0.25">
      <c r="A1069" s="14" t="s">
        <v>3408</v>
      </c>
      <c r="B1069" s="14" t="s">
        <v>3409</v>
      </c>
      <c r="C1069" s="14" t="s">
        <v>3410</v>
      </c>
      <c r="D1069" s="14" t="s">
        <v>98</v>
      </c>
      <c r="E1069" s="14" t="s">
        <v>201</v>
      </c>
      <c r="F1069" s="14" t="s">
        <v>22</v>
      </c>
      <c r="G1069" s="14" t="s">
        <v>22</v>
      </c>
      <c r="H1069" s="14" t="s">
        <v>107</v>
      </c>
      <c r="I1069" s="14">
        <v>920014848</v>
      </c>
      <c r="J1069" s="24" t="s">
        <v>103</v>
      </c>
      <c r="K1069" s="28" t="s">
        <v>103</v>
      </c>
      <c r="L1069" s="32" t="s">
        <v>103</v>
      </c>
      <c r="M1069" s="7"/>
    </row>
    <row r="1070" spans="1:13" x14ac:dyDescent="0.25">
      <c r="A1070" s="14" t="s">
        <v>3411</v>
      </c>
      <c r="B1070" s="14" t="s">
        <v>3412</v>
      </c>
      <c r="C1070" s="14" t="s">
        <v>3413</v>
      </c>
      <c r="D1070" s="14" t="s">
        <v>98</v>
      </c>
      <c r="E1070" s="14" t="s">
        <v>201</v>
      </c>
      <c r="F1070" s="14" t="s">
        <v>22</v>
      </c>
      <c r="G1070" s="14" t="s">
        <v>22</v>
      </c>
      <c r="H1070" s="14" t="s">
        <v>111</v>
      </c>
      <c r="I1070" s="14">
        <v>14012029</v>
      </c>
      <c r="J1070" s="24" t="s">
        <v>103</v>
      </c>
      <c r="K1070" s="28" t="s">
        <v>103</v>
      </c>
      <c r="L1070" s="32" t="s">
        <v>103</v>
      </c>
      <c r="M1070" s="7"/>
    </row>
    <row r="1071" spans="1:13" x14ac:dyDescent="0.25">
      <c r="A1071" s="14" t="s">
        <v>3414</v>
      </c>
      <c r="B1071" s="14" t="s">
        <v>3415</v>
      </c>
      <c r="C1071" s="14" t="s">
        <v>3416</v>
      </c>
      <c r="D1071" s="14" t="s">
        <v>98</v>
      </c>
      <c r="E1071" s="14" t="s">
        <v>201</v>
      </c>
      <c r="F1071" s="14" t="s">
        <v>22</v>
      </c>
      <c r="G1071" s="14" t="s">
        <v>22</v>
      </c>
      <c r="H1071" s="14" t="s">
        <v>111</v>
      </c>
      <c r="I1071" s="14">
        <v>114754444</v>
      </c>
      <c r="J1071" s="24"/>
      <c r="K1071" s="28"/>
      <c r="L1071" s="32"/>
      <c r="M1071" s="7"/>
    </row>
    <row r="1072" spans="1:13" x14ac:dyDescent="0.25">
      <c r="A1072" s="14" t="s">
        <v>3417</v>
      </c>
      <c r="B1072" s="14" t="s">
        <v>3418</v>
      </c>
      <c r="C1072" s="14" t="s">
        <v>3419</v>
      </c>
      <c r="D1072" s="14" t="s">
        <v>98</v>
      </c>
      <c r="E1072" s="14" t="s">
        <v>201</v>
      </c>
      <c r="F1072" s="14" t="s">
        <v>22</v>
      </c>
      <c r="G1072" s="14" t="s">
        <v>22</v>
      </c>
      <c r="H1072" s="14" t="s">
        <v>107</v>
      </c>
      <c r="I1072" s="14">
        <v>114918003</v>
      </c>
      <c r="J1072" s="24" t="s">
        <v>103</v>
      </c>
      <c r="K1072" s="28" t="s">
        <v>103</v>
      </c>
      <c r="L1072" s="32" t="s">
        <v>103</v>
      </c>
      <c r="M1072" s="7"/>
    </row>
    <row r="1073" spans="1:13" x14ac:dyDescent="0.25">
      <c r="A1073" s="14" t="s">
        <v>3420</v>
      </c>
      <c r="B1073" s="14" t="s">
        <v>3421</v>
      </c>
      <c r="C1073" s="14" t="s">
        <v>3422</v>
      </c>
      <c r="D1073" s="14" t="s">
        <v>98</v>
      </c>
      <c r="E1073" s="14" t="s">
        <v>201</v>
      </c>
      <c r="F1073" s="14" t="s">
        <v>22</v>
      </c>
      <c r="G1073" s="14" t="s">
        <v>22</v>
      </c>
      <c r="H1073" s="14" t="s">
        <v>107</v>
      </c>
      <c r="I1073" s="14">
        <v>920002258</v>
      </c>
      <c r="J1073" s="24" t="s">
        <v>103</v>
      </c>
      <c r="K1073" s="28" t="s">
        <v>103</v>
      </c>
      <c r="L1073" s="32" t="s">
        <v>103</v>
      </c>
      <c r="M1073" s="7"/>
    </row>
    <row r="1074" spans="1:13" x14ac:dyDescent="0.25">
      <c r="A1074" s="14" t="s">
        <v>3423</v>
      </c>
      <c r="B1074" s="14" t="s">
        <v>3424</v>
      </c>
      <c r="C1074" s="14" t="s">
        <v>3425</v>
      </c>
      <c r="D1074" s="14" t="s">
        <v>98</v>
      </c>
      <c r="E1074" s="14" t="s">
        <v>201</v>
      </c>
      <c r="F1074" s="14" t="s">
        <v>22</v>
      </c>
      <c r="G1074" s="14" t="s">
        <v>22</v>
      </c>
      <c r="H1074" s="14" t="s">
        <v>2911</v>
      </c>
      <c r="I1074" s="14">
        <v>112076777</v>
      </c>
      <c r="J1074" s="24" t="s">
        <v>103</v>
      </c>
      <c r="K1074" s="28"/>
      <c r="L1074" s="32"/>
      <c r="M1074" s="7"/>
    </row>
    <row r="1075" spans="1:13" x14ac:dyDescent="0.25">
      <c r="A1075" s="14" t="s">
        <v>3426</v>
      </c>
      <c r="B1075" s="14" t="s">
        <v>3427</v>
      </c>
      <c r="C1075" s="14" t="s">
        <v>3428</v>
      </c>
      <c r="D1075" s="14" t="s">
        <v>98</v>
      </c>
      <c r="E1075" s="14" t="s">
        <v>201</v>
      </c>
      <c r="F1075" s="14" t="s">
        <v>22</v>
      </c>
      <c r="G1075" s="14" t="s">
        <v>22</v>
      </c>
      <c r="H1075" s="14" t="s">
        <v>107</v>
      </c>
      <c r="I1075" s="14">
        <v>112333163</v>
      </c>
      <c r="J1075" s="24" t="s">
        <v>103</v>
      </c>
      <c r="K1075" s="28"/>
      <c r="L1075" s="32"/>
      <c r="M1075" s="7"/>
    </row>
    <row r="1076" spans="1:13" x14ac:dyDescent="0.25">
      <c r="A1076" s="14" t="s">
        <v>3429</v>
      </c>
      <c r="B1076" s="14" t="s">
        <v>3430</v>
      </c>
      <c r="C1076" s="14" t="s">
        <v>3431</v>
      </c>
      <c r="D1076" s="14" t="s">
        <v>98</v>
      </c>
      <c r="E1076" s="14" t="s">
        <v>201</v>
      </c>
      <c r="F1076" s="14" t="s">
        <v>22</v>
      </c>
      <c r="G1076" s="14" t="s">
        <v>22</v>
      </c>
      <c r="H1076" s="14" t="s">
        <v>267</v>
      </c>
      <c r="I1076" s="14">
        <v>112627777</v>
      </c>
      <c r="J1076" s="24"/>
      <c r="K1076" s="28"/>
      <c r="L1076" s="32"/>
      <c r="M1076" s="7"/>
    </row>
    <row r="1077" spans="1:13" x14ac:dyDescent="0.25">
      <c r="A1077" s="14" t="s">
        <v>3432</v>
      </c>
      <c r="B1077" s="14" t="s">
        <v>3433</v>
      </c>
      <c r="C1077" s="14" t="s">
        <v>3434</v>
      </c>
      <c r="D1077" s="14" t="s">
        <v>98</v>
      </c>
      <c r="E1077" s="14" t="s">
        <v>201</v>
      </c>
      <c r="F1077" s="14" t="s">
        <v>22</v>
      </c>
      <c r="G1077" s="14" t="s">
        <v>22</v>
      </c>
      <c r="H1077" s="14" t="s">
        <v>111</v>
      </c>
      <c r="I1077" s="14">
        <v>2388888</v>
      </c>
      <c r="J1077" s="24" t="s">
        <v>103</v>
      </c>
      <c r="K1077" s="28" t="s">
        <v>103</v>
      </c>
      <c r="L1077" s="32" t="s">
        <v>103</v>
      </c>
      <c r="M1077" s="7"/>
    </row>
    <row r="1078" spans="1:13" x14ac:dyDescent="0.25">
      <c r="A1078" s="14" t="s">
        <v>3435</v>
      </c>
      <c r="B1078" s="14" t="s">
        <v>3436</v>
      </c>
      <c r="C1078" s="14" t="s">
        <v>3437</v>
      </c>
      <c r="D1078" s="14" t="s">
        <v>98</v>
      </c>
      <c r="E1078" s="14" t="s">
        <v>201</v>
      </c>
      <c r="F1078" s="14" t="s">
        <v>22</v>
      </c>
      <c r="G1078" s="14" t="s">
        <v>22</v>
      </c>
      <c r="H1078" s="14" t="s">
        <v>107</v>
      </c>
      <c r="I1078" s="14">
        <v>112614444</v>
      </c>
      <c r="J1078" s="24" t="s">
        <v>103</v>
      </c>
      <c r="K1078" s="28"/>
      <c r="L1078" s="32"/>
      <c r="M1078" s="7"/>
    </row>
    <row r="1079" spans="1:13" x14ac:dyDescent="0.25">
      <c r="A1079" s="14" t="s">
        <v>3438</v>
      </c>
      <c r="B1079" s="14" t="s">
        <v>3439</v>
      </c>
      <c r="C1079" s="14" t="s">
        <v>3440</v>
      </c>
      <c r="D1079" s="14" t="s">
        <v>98</v>
      </c>
      <c r="E1079" s="14" t="s">
        <v>201</v>
      </c>
      <c r="F1079" s="14" t="s">
        <v>22</v>
      </c>
      <c r="G1079" s="14" t="s">
        <v>22</v>
      </c>
      <c r="H1079" s="14" t="s">
        <v>107</v>
      </c>
      <c r="I1079" s="14">
        <v>2163999</v>
      </c>
      <c r="J1079" s="24" t="s">
        <v>103</v>
      </c>
      <c r="K1079" s="28"/>
      <c r="L1079" s="32"/>
      <c r="M1079" s="7"/>
    </row>
    <row r="1080" spans="1:13" ht="26.4" x14ac:dyDescent="0.25">
      <c r="A1080" s="14" t="s">
        <v>3441</v>
      </c>
      <c r="B1080" s="14" t="s">
        <v>3442</v>
      </c>
      <c r="C1080" s="14" t="s">
        <v>3443</v>
      </c>
      <c r="D1080" s="14" t="s">
        <v>98</v>
      </c>
      <c r="E1080" s="14" t="s">
        <v>201</v>
      </c>
      <c r="F1080" s="14" t="s">
        <v>22</v>
      </c>
      <c r="G1080" s="14" t="s">
        <v>22</v>
      </c>
      <c r="H1080" s="14" t="s">
        <v>267</v>
      </c>
      <c r="I1080" s="14">
        <v>11464060</v>
      </c>
      <c r="J1080" s="24"/>
      <c r="K1080" s="28"/>
      <c r="L1080" s="32"/>
      <c r="M1080" s="7"/>
    </row>
    <row r="1081" spans="1:13" x14ac:dyDescent="0.25">
      <c r="A1081" s="14" t="s">
        <v>3444</v>
      </c>
      <c r="B1081" s="14" t="s">
        <v>3445</v>
      </c>
      <c r="C1081" s="14" t="s">
        <v>3446</v>
      </c>
      <c r="D1081" s="14" t="s">
        <v>98</v>
      </c>
      <c r="E1081" s="14" t="s">
        <v>201</v>
      </c>
      <c r="F1081" s="14" t="s">
        <v>22</v>
      </c>
      <c r="G1081" s="14" t="s">
        <v>22</v>
      </c>
      <c r="H1081" s="14" t="s">
        <v>107</v>
      </c>
      <c r="I1081" s="14">
        <v>114889938</v>
      </c>
      <c r="J1081" s="24" t="s">
        <v>103</v>
      </c>
      <c r="K1081" s="28" t="s">
        <v>103</v>
      </c>
      <c r="L1081" s="32" t="s">
        <v>103</v>
      </c>
      <c r="M1081" s="7"/>
    </row>
    <row r="1082" spans="1:13" x14ac:dyDescent="0.25">
      <c r="A1082" s="14" t="s">
        <v>3447</v>
      </c>
      <c r="B1082" s="14" t="s">
        <v>3448</v>
      </c>
      <c r="C1082" s="14" t="s">
        <v>3449</v>
      </c>
      <c r="D1082" s="14" t="s">
        <v>98</v>
      </c>
      <c r="E1082" s="14" t="s">
        <v>201</v>
      </c>
      <c r="F1082" s="14" t="s">
        <v>22</v>
      </c>
      <c r="G1082" s="14" t="s">
        <v>22</v>
      </c>
      <c r="H1082" s="14" t="s">
        <v>530</v>
      </c>
      <c r="I1082" s="14">
        <v>504453040</v>
      </c>
      <c r="J1082" s="24" t="s">
        <v>103</v>
      </c>
      <c r="K1082" s="28"/>
      <c r="L1082" s="32"/>
      <c r="M1082" s="7"/>
    </row>
    <row r="1083" spans="1:13" x14ac:dyDescent="0.25">
      <c r="A1083" s="14" t="s">
        <v>3450</v>
      </c>
      <c r="B1083" s="14" t="s">
        <v>3451</v>
      </c>
      <c r="C1083" s="14" t="s">
        <v>3452</v>
      </c>
      <c r="D1083" s="14" t="s">
        <v>98</v>
      </c>
      <c r="E1083" s="14" t="s">
        <v>201</v>
      </c>
      <c r="F1083" s="14" t="s">
        <v>22</v>
      </c>
      <c r="G1083" s="14" t="s">
        <v>22</v>
      </c>
      <c r="H1083" s="14" t="s">
        <v>111</v>
      </c>
      <c r="I1083" s="14">
        <v>114933000</v>
      </c>
      <c r="J1083" s="24" t="s">
        <v>103</v>
      </c>
      <c r="K1083" s="28" t="s">
        <v>118</v>
      </c>
      <c r="L1083" s="32" t="s">
        <v>118</v>
      </c>
      <c r="M1083" s="7"/>
    </row>
    <row r="1084" spans="1:13" x14ac:dyDescent="0.25">
      <c r="A1084" s="14" t="s">
        <v>3453</v>
      </c>
      <c r="B1084" s="14" t="s">
        <v>3454</v>
      </c>
      <c r="C1084" s="14" t="s">
        <v>3455</v>
      </c>
      <c r="D1084" s="14" t="s">
        <v>98</v>
      </c>
      <c r="E1084" s="14" t="s">
        <v>201</v>
      </c>
      <c r="F1084" s="14" t="s">
        <v>22</v>
      </c>
      <c r="G1084" s="14" t="s">
        <v>22</v>
      </c>
      <c r="H1084" s="14" t="s">
        <v>111</v>
      </c>
      <c r="I1084" s="14">
        <v>14322222</v>
      </c>
      <c r="J1084" s="24" t="s">
        <v>103</v>
      </c>
      <c r="K1084" s="28" t="s">
        <v>103</v>
      </c>
      <c r="L1084" s="32" t="s">
        <v>103</v>
      </c>
      <c r="M1084" s="7"/>
    </row>
    <row r="1085" spans="1:13" x14ac:dyDescent="0.25">
      <c r="A1085" s="14" t="s">
        <v>3456</v>
      </c>
      <c r="B1085" s="14" t="s">
        <v>3457</v>
      </c>
      <c r="C1085" s="14" t="s">
        <v>3458</v>
      </c>
      <c r="D1085" s="14" t="s">
        <v>98</v>
      </c>
      <c r="E1085" s="14" t="s">
        <v>201</v>
      </c>
      <c r="F1085" s="14" t="s">
        <v>22</v>
      </c>
      <c r="G1085" s="14" t="s">
        <v>22</v>
      </c>
      <c r="H1085" s="14" t="s">
        <v>111</v>
      </c>
      <c r="I1085" s="14">
        <v>14998000</v>
      </c>
      <c r="J1085" s="24" t="s">
        <v>103</v>
      </c>
      <c r="K1085" s="28" t="s">
        <v>103</v>
      </c>
      <c r="L1085" s="32" t="s">
        <v>103</v>
      </c>
      <c r="M1085" s="7"/>
    </row>
    <row r="1086" spans="1:13" x14ac:dyDescent="0.25">
      <c r="A1086" s="14" t="s">
        <v>3459</v>
      </c>
      <c r="B1086" s="14" t="s">
        <v>3460</v>
      </c>
      <c r="C1086" s="14" t="s">
        <v>3461</v>
      </c>
      <c r="D1086" s="14" t="s">
        <v>98</v>
      </c>
      <c r="E1086" s="14" t="s">
        <v>201</v>
      </c>
      <c r="F1086" s="14" t="s">
        <v>22</v>
      </c>
      <c r="G1086" s="14" t="s">
        <v>22</v>
      </c>
      <c r="H1086" s="14" t="s">
        <v>107</v>
      </c>
      <c r="I1086" s="14">
        <v>5410399</v>
      </c>
      <c r="J1086" s="24" t="s">
        <v>103</v>
      </c>
      <c r="K1086" s="28"/>
      <c r="L1086" s="32"/>
      <c r="M1086" s="7"/>
    </row>
    <row r="1087" spans="1:13" x14ac:dyDescent="0.25">
      <c r="A1087" s="14" t="s">
        <v>3462</v>
      </c>
      <c r="B1087" s="14" t="s">
        <v>3463</v>
      </c>
      <c r="C1087" s="14" t="s">
        <v>3464</v>
      </c>
      <c r="D1087" s="14" t="s">
        <v>98</v>
      </c>
      <c r="E1087" s="14" t="s">
        <v>201</v>
      </c>
      <c r="F1087" s="14" t="s">
        <v>22</v>
      </c>
      <c r="G1087" s="14" t="s">
        <v>22</v>
      </c>
      <c r="H1087" s="14" t="s">
        <v>107</v>
      </c>
      <c r="I1087" s="14">
        <v>2620407</v>
      </c>
      <c r="J1087" s="24" t="s">
        <v>103</v>
      </c>
      <c r="K1087" s="28" t="s">
        <v>103</v>
      </c>
      <c r="L1087" s="32" t="s">
        <v>103</v>
      </c>
      <c r="M1087" s="7"/>
    </row>
    <row r="1088" spans="1:13" x14ac:dyDescent="0.25">
      <c r="A1088" s="14" t="s">
        <v>3465</v>
      </c>
      <c r="B1088" s="14" t="s">
        <v>3466</v>
      </c>
      <c r="C1088" s="14" t="s">
        <v>3467</v>
      </c>
      <c r="D1088" s="14" t="s">
        <v>98</v>
      </c>
      <c r="E1088" s="14" t="s">
        <v>201</v>
      </c>
      <c r="F1088" s="14" t="s">
        <v>22</v>
      </c>
      <c r="G1088" s="14" t="s">
        <v>22</v>
      </c>
      <c r="H1088" s="14" t="s">
        <v>267</v>
      </c>
      <c r="I1088" s="14">
        <v>14268777</v>
      </c>
      <c r="J1088" s="24" t="s">
        <v>103</v>
      </c>
      <c r="K1088" s="28"/>
      <c r="L1088" s="32"/>
      <c r="M1088" s="7"/>
    </row>
    <row r="1089" spans="1:13" x14ac:dyDescent="0.25">
      <c r="A1089" s="14" t="s">
        <v>3468</v>
      </c>
      <c r="B1089" s="14" t="s">
        <v>3469</v>
      </c>
      <c r="C1089" s="14" t="s">
        <v>3470</v>
      </c>
      <c r="D1089" s="14" t="s">
        <v>98</v>
      </c>
      <c r="E1089" s="14" t="s">
        <v>201</v>
      </c>
      <c r="F1089" s="14" t="s">
        <v>22</v>
      </c>
      <c r="G1089" s="14" t="s">
        <v>22</v>
      </c>
      <c r="H1089" s="14" t="s">
        <v>107</v>
      </c>
      <c r="I1089" s="14">
        <v>2533999</v>
      </c>
      <c r="J1089" s="24" t="s">
        <v>103</v>
      </c>
      <c r="K1089" s="28" t="s">
        <v>103</v>
      </c>
      <c r="L1089" s="32" t="s">
        <v>103</v>
      </c>
      <c r="M1089" s="7"/>
    </row>
    <row r="1090" spans="1:13" x14ac:dyDescent="0.25">
      <c r="A1090" s="14" t="s">
        <v>3471</v>
      </c>
      <c r="B1090" s="14" t="s">
        <v>3472</v>
      </c>
      <c r="C1090" s="14" t="s">
        <v>3473</v>
      </c>
      <c r="D1090" s="14" t="s">
        <v>98</v>
      </c>
      <c r="E1090" s="14" t="s">
        <v>201</v>
      </c>
      <c r="F1090" s="14" t="s">
        <v>22</v>
      </c>
      <c r="G1090" s="14" t="s">
        <v>22</v>
      </c>
      <c r="H1090" s="14" t="s">
        <v>107</v>
      </c>
      <c r="I1090" s="14">
        <v>920002462</v>
      </c>
      <c r="J1090" s="24" t="s">
        <v>103</v>
      </c>
      <c r="K1090" s="28" t="s">
        <v>103</v>
      </c>
      <c r="L1090" s="32" t="s">
        <v>103</v>
      </c>
      <c r="M1090" s="7"/>
    </row>
    <row r="1091" spans="1:13" x14ac:dyDescent="0.25">
      <c r="A1091" s="14" t="s">
        <v>3474</v>
      </c>
      <c r="B1091" s="14" t="s">
        <v>3475</v>
      </c>
      <c r="C1091" s="14" t="s">
        <v>3476</v>
      </c>
      <c r="D1091" s="14" t="s">
        <v>98</v>
      </c>
      <c r="E1091" s="14" t="s">
        <v>201</v>
      </c>
      <c r="F1091" s="14" t="s">
        <v>22</v>
      </c>
      <c r="G1091" s="14" t="s">
        <v>22</v>
      </c>
      <c r="H1091" s="14" t="s">
        <v>107</v>
      </c>
      <c r="I1091" s="14">
        <v>114535333</v>
      </c>
      <c r="J1091" s="24" t="s">
        <v>103</v>
      </c>
      <c r="K1091" s="28" t="s">
        <v>103</v>
      </c>
      <c r="L1091" s="32"/>
      <c r="M1091" s="7"/>
    </row>
    <row r="1092" spans="1:13" x14ac:dyDescent="0.25">
      <c r="A1092" s="14" t="s">
        <v>3477</v>
      </c>
      <c r="B1092" s="14" t="s">
        <v>80</v>
      </c>
      <c r="C1092" s="14" t="s">
        <v>81</v>
      </c>
      <c r="D1092" s="14" t="s">
        <v>98</v>
      </c>
      <c r="E1092" s="14" t="s">
        <v>201</v>
      </c>
      <c r="F1092" s="14" t="s">
        <v>22</v>
      </c>
      <c r="G1092" s="14" t="s">
        <v>22</v>
      </c>
      <c r="H1092" s="14" t="s">
        <v>267</v>
      </c>
      <c r="I1092" s="14">
        <v>0</v>
      </c>
      <c r="J1092" s="24" t="s">
        <v>103</v>
      </c>
      <c r="K1092" s="28" t="s">
        <v>103</v>
      </c>
      <c r="L1092" s="32"/>
      <c r="M1092" s="7"/>
    </row>
    <row r="1093" spans="1:13" x14ac:dyDescent="0.25">
      <c r="A1093" s="14" t="s">
        <v>3478</v>
      </c>
      <c r="B1093" s="14" t="s">
        <v>3479</v>
      </c>
      <c r="C1093" s="14" t="s">
        <v>3480</v>
      </c>
      <c r="D1093" s="14" t="s">
        <v>98</v>
      </c>
      <c r="E1093" s="14" t="s">
        <v>201</v>
      </c>
      <c r="F1093" s="14" t="s">
        <v>22</v>
      </c>
      <c r="G1093" s="14" t="s">
        <v>22</v>
      </c>
      <c r="H1093" s="14" t="s">
        <v>111</v>
      </c>
      <c r="I1093" s="14">
        <v>5620000</v>
      </c>
      <c r="J1093" s="24" t="s">
        <v>103</v>
      </c>
      <c r="K1093" s="28" t="s">
        <v>118</v>
      </c>
      <c r="L1093" s="32" t="s">
        <v>118</v>
      </c>
      <c r="M1093" s="7"/>
    </row>
    <row r="1094" spans="1:13" x14ac:dyDescent="0.25">
      <c r="A1094" s="14" t="s">
        <v>3481</v>
      </c>
      <c r="B1094" s="14" t="s">
        <v>3482</v>
      </c>
      <c r="C1094" s="14" t="s">
        <v>3483</v>
      </c>
      <c r="D1094" s="14" t="s">
        <v>98</v>
      </c>
      <c r="E1094" s="14" t="s">
        <v>201</v>
      </c>
      <c r="F1094" s="14" t="s">
        <v>22</v>
      </c>
      <c r="G1094" s="14" t="s">
        <v>22</v>
      </c>
      <c r="H1094" s="14" t="s">
        <v>107</v>
      </c>
      <c r="I1094" s="14">
        <v>118342222</v>
      </c>
      <c r="J1094" s="24" t="s">
        <v>103</v>
      </c>
      <c r="K1094" s="28" t="s">
        <v>103</v>
      </c>
      <c r="L1094" s="32" t="s">
        <v>103</v>
      </c>
      <c r="M1094" s="7"/>
    </row>
    <row r="1095" spans="1:13" x14ac:dyDescent="0.25">
      <c r="A1095" s="14" t="s">
        <v>3484</v>
      </c>
      <c r="B1095" s="14" t="s">
        <v>3485</v>
      </c>
      <c r="C1095" s="14" t="s">
        <v>3486</v>
      </c>
      <c r="D1095" s="14" t="s">
        <v>98</v>
      </c>
      <c r="E1095" s="14" t="s">
        <v>201</v>
      </c>
      <c r="F1095" s="14" t="s">
        <v>22</v>
      </c>
      <c r="G1095" s="14" t="s">
        <v>22</v>
      </c>
      <c r="H1095" s="14" t="s">
        <v>267</v>
      </c>
      <c r="I1095" s="14">
        <v>12326291</v>
      </c>
      <c r="J1095" s="24" t="s">
        <v>103</v>
      </c>
      <c r="K1095" s="28"/>
      <c r="L1095" s="32"/>
      <c r="M1095" s="7"/>
    </row>
    <row r="1096" spans="1:13" x14ac:dyDescent="0.25">
      <c r="A1096" s="14" t="s">
        <v>3487</v>
      </c>
      <c r="B1096" s="14" t="s">
        <v>3488</v>
      </c>
      <c r="C1096" s="14" t="s">
        <v>3489</v>
      </c>
      <c r="D1096" s="14" t="s">
        <v>98</v>
      </c>
      <c r="E1096" s="14" t="s">
        <v>201</v>
      </c>
      <c r="F1096" s="14" t="s">
        <v>22</v>
      </c>
      <c r="G1096" s="14" t="s">
        <v>22</v>
      </c>
      <c r="H1096" s="14" t="s">
        <v>107</v>
      </c>
      <c r="I1096" s="14">
        <v>114855268</v>
      </c>
      <c r="J1096" s="24" t="s">
        <v>103</v>
      </c>
      <c r="K1096" s="28" t="s">
        <v>103</v>
      </c>
      <c r="L1096" s="32" t="s">
        <v>103</v>
      </c>
      <c r="M1096" s="7"/>
    </row>
    <row r="1097" spans="1:13" x14ac:dyDescent="0.25">
      <c r="A1097" s="14" t="s">
        <v>3490</v>
      </c>
      <c r="B1097" s="14" t="s">
        <v>3491</v>
      </c>
      <c r="C1097" s="14" t="s">
        <v>3492</v>
      </c>
      <c r="D1097" s="14" t="s">
        <v>98</v>
      </c>
      <c r="E1097" s="14" t="s">
        <v>201</v>
      </c>
      <c r="F1097" s="14" t="s">
        <v>22</v>
      </c>
      <c r="G1097" s="14" t="s">
        <v>22</v>
      </c>
      <c r="H1097" s="14" t="s">
        <v>153</v>
      </c>
      <c r="I1097" s="14">
        <v>8109992</v>
      </c>
      <c r="J1097" s="24" t="s">
        <v>103</v>
      </c>
      <c r="K1097" s="28" t="s">
        <v>103</v>
      </c>
      <c r="L1097" s="32" t="s">
        <v>103</v>
      </c>
      <c r="M1097" s="7"/>
    </row>
    <row r="1098" spans="1:13" x14ac:dyDescent="0.25">
      <c r="A1098" s="14" t="s">
        <v>3493</v>
      </c>
      <c r="B1098" s="14" t="s">
        <v>3494</v>
      </c>
      <c r="C1098" s="14" t="s">
        <v>3495</v>
      </c>
      <c r="D1098" s="14" t="s">
        <v>98</v>
      </c>
      <c r="E1098" s="14" t="s">
        <v>201</v>
      </c>
      <c r="F1098" s="14" t="s">
        <v>22</v>
      </c>
      <c r="G1098" s="14" t="s">
        <v>22</v>
      </c>
      <c r="H1098" s="14" t="s">
        <v>111</v>
      </c>
      <c r="I1098" s="14">
        <v>4622224</v>
      </c>
      <c r="J1098" s="24"/>
      <c r="K1098" s="28"/>
      <c r="L1098" s="32"/>
      <c r="M1098" s="7"/>
    </row>
    <row r="1099" spans="1:13" x14ac:dyDescent="0.25">
      <c r="A1099" s="14" t="s">
        <v>3496</v>
      </c>
      <c r="B1099" s="14" t="s">
        <v>3497</v>
      </c>
      <c r="C1099" s="14" t="s">
        <v>3498</v>
      </c>
      <c r="D1099" s="14" t="s">
        <v>98</v>
      </c>
      <c r="E1099" s="14" t="s">
        <v>201</v>
      </c>
      <c r="F1099" s="14" t="s">
        <v>22</v>
      </c>
      <c r="G1099" s="14" t="s">
        <v>22</v>
      </c>
      <c r="H1099" s="14" t="s">
        <v>111</v>
      </c>
      <c r="I1099" s="14">
        <v>15259999</v>
      </c>
      <c r="J1099" s="24"/>
      <c r="K1099" s="28"/>
      <c r="L1099" s="32"/>
      <c r="M1099" s="7"/>
    </row>
    <row r="1100" spans="1:13" x14ac:dyDescent="0.25">
      <c r="A1100" s="14" t="s">
        <v>3499</v>
      </c>
      <c r="B1100" s="14" t="s">
        <v>3500</v>
      </c>
      <c r="C1100" s="14" t="s">
        <v>3501</v>
      </c>
      <c r="D1100" s="14" t="s">
        <v>98</v>
      </c>
      <c r="E1100" s="14" t="s">
        <v>201</v>
      </c>
      <c r="F1100" s="14" t="s">
        <v>22</v>
      </c>
      <c r="G1100" s="14" t="s">
        <v>22</v>
      </c>
      <c r="H1100" s="14" t="s">
        <v>107</v>
      </c>
      <c r="I1100" s="14">
        <v>114545453</v>
      </c>
      <c r="J1100" s="24" t="s">
        <v>103</v>
      </c>
      <c r="K1100" s="28" t="s">
        <v>103</v>
      </c>
      <c r="L1100" s="32" t="s">
        <v>103</v>
      </c>
      <c r="M1100" s="7"/>
    </row>
    <row r="1101" spans="1:13" x14ac:dyDescent="0.25">
      <c r="A1101" s="14" t="s">
        <v>3502</v>
      </c>
      <c r="B1101" s="14" t="s">
        <v>3503</v>
      </c>
      <c r="C1101" s="14" t="s">
        <v>3504</v>
      </c>
      <c r="D1101" s="14" t="s">
        <v>98</v>
      </c>
      <c r="E1101" s="14" t="s">
        <v>201</v>
      </c>
      <c r="F1101" s="14" t="s">
        <v>22</v>
      </c>
      <c r="G1101" s="14" t="s">
        <v>22</v>
      </c>
      <c r="H1101" s="14" t="s">
        <v>107</v>
      </c>
      <c r="I1101" s="14">
        <v>501244210</v>
      </c>
      <c r="J1101" s="24" t="s">
        <v>103</v>
      </c>
      <c r="K1101" s="28" t="s">
        <v>103</v>
      </c>
      <c r="L1101" s="32" t="s">
        <v>103</v>
      </c>
      <c r="M1101" s="7"/>
    </row>
    <row r="1102" spans="1:13" ht="26.4" x14ac:dyDescent="0.25">
      <c r="A1102" s="14" t="s">
        <v>3505</v>
      </c>
      <c r="B1102" s="14" t="s">
        <v>3506</v>
      </c>
      <c r="C1102" s="14" t="s">
        <v>3507</v>
      </c>
      <c r="D1102" s="14" t="s">
        <v>98</v>
      </c>
      <c r="E1102" s="14" t="s">
        <v>201</v>
      </c>
      <c r="F1102" s="14" t="s">
        <v>22</v>
      </c>
      <c r="G1102" s="14" t="s">
        <v>22</v>
      </c>
      <c r="H1102" s="14" t="s">
        <v>667</v>
      </c>
      <c r="I1102" s="14">
        <v>114616034</v>
      </c>
      <c r="J1102" s="24" t="s">
        <v>103</v>
      </c>
      <c r="K1102" s="28" t="s">
        <v>103</v>
      </c>
      <c r="L1102" s="32"/>
      <c r="M1102" s="7"/>
    </row>
    <row r="1103" spans="1:13" x14ac:dyDescent="0.25">
      <c r="A1103" s="14" t="s">
        <v>3508</v>
      </c>
      <c r="B1103" s="14" t="s">
        <v>3509</v>
      </c>
      <c r="C1103" s="14" t="s">
        <v>3510</v>
      </c>
      <c r="D1103" s="14" t="s">
        <v>98</v>
      </c>
      <c r="E1103" s="14" t="s">
        <v>201</v>
      </c>
      <c r="F1103" s="14" t="s">
        <v>22</v>
      </c>
      <c r="G1103" s="14" t="s">
        <v>22</v>
      </c>
      <c r="H1103" s="14" t="s">
        <v>267</v>
      </c>
      <c r="I1103" s="14">
        <v>4040446</v>
      </c>
      <c r="J1103" s="24" t="s">
        <v>103</v>
      </c>
      <c r="K1103" s="28"/>
      <c r="L1103" s="32"/>
      <c r="M1103" s="7"/>
    </row>
    <row r="1104" spans="1:13" x14ac:dyDescent="0.25">
      <c r="A1104" s="14" t="s">
        <v>3511</v>
      </c>
      <c r="B1104" s="14" t="s">
        <v>3512</v>
      </c>
      <c r="C1104" s="14" t="s">
        <v>3513</v>
      </c>
      <c r="D1104" s="14" t="s">
        <v>98</v>
      </c>
      <c r="E1104" s="14" t="s">
        <v>201</v>
      </c>
      <c r="F1104" s="14" t="s">
        <v>22</v>
      </c>
      <c r="G1104" s="14" t="s">
        <v>22</v>
      </c>
      <c r="H1104" s="14" t="s">
        <v>107</v>
      </c>
      <c r="I1104" s="14">
        <v>4822198</v>
      </c>
      <c r="J1104" s="24" t="s">
        <v>103</v>
      </c>
      <c r="K1104" s="28" t="s">
        <v>103</v>
      </c>
      <c r="L1104" s="32" t="s">
        <v>103</v>
      </c>
      <c r="M1104" s="7"/>
    </row>
    <row r="1105" spans="1:13" x14ac:dyDescent="0.25">
      <c r="A1105" s="14" t="s">
        <v>3514</v>
      </c>
      <c r="B1105" s="14" t="s">
        <v>3515</v>
      </c>
      <c r="C1105" s="14" t="s">
        <v>3516</v>
      </c>
      <c r="D1105" s="14" t="s">
        <v>98</v>
      </c>
      <c r="E1105" s="14" t="s">
        <v>201</v>
      </c>
      <c r="F1105" s="14" t="s">
        <v>22</v>
      </c>
      <c r="G1105" s="14" t="s">
        <v>22</v>
      </c>
      <c r="H1105" s="14" t="s">
        <v>1249</v>
      </c>
      <c r="I1105" s="14">
        <v>112454545</v>
      </c>
      <c r="J1105" s="24" t="s">
        <v>103</v>
      </c>
      <c r="K1105" s="28"/>
      <c r="L1105" s="32"/>
      <c r="M1105" s="7"/>
    </row>
    <row r="1106" spans="1:13" x14ac:dyDescent="0.25">
      <c r="A1106" s="14" t="s">
        <v>3517</v>
      </c>
      <c r="B1106" s="14" t="s">
        <v>3518</v>
      </c>
      <c r="C1106" s="14" t="s">
        <v>3519</v>
      </c>
      <c r="D1106" s="14" t="s">
        <v>98</v>
      </c>
      <c r="E1106" s="14" t="s">
        <v>201</v>
      </c>
      <c r="F1106" s="14" t="s">
        <v>22</v>
      </c>
      <c r="G1106" s="14" t="s">
        <v>22</v>
      </c>
      <c r="H1106" s="14" t="s">
        <v>641</v>
      </c>
      <c r="I1106" s="14">
        <v>115202978</v>
      </c>
      <c r="J1106" s="24" t="s">
        <v>103</v>
      </c>
      <c r="K1106" s="28"/>
      <c r="L1106" s="32"/>
      <c r="M1106" s="7"/>
    </row>
    <row r="1107" spans="1:13" x14ac:dyDescent="0.25">
      <c r="A1107" s="14" t="s">
        <v>3520</v>
      </c>
      <c r="B1107" s="14" t="s">
        <v>3521</v>
      </c>
      <c r="C1107" s="14" t="s">
        <v>3522</v>
      </c>
      <c r="D1107" s="14" t="s">
        <v>98</v>
      </c>
      <c r="E1107" s="14" t="s">
        <v>201</v>
      </c>
      <c r="F1107" s="14" t="s">
        <v>22</v>
      </c>
      <c r="G1107" s="14" t="s">
        <v>22</v>
      </c>
      <c r="H1107" s="14" t="s">
        <v>1249</v>
      </c>
      <c r="I1107" s="14">
        <v>4613131</v>
      </c>
      <c r="J1107" s="24" t="s">
        <v>103</v>
      </c>
      <c r="K1107" s="28" t="s">
        <v>103</v>
      </c>
      <c r="L1107" s="32" t="s">
        <v>103</v>
      </c>
      <c r="M1107" s="7"/>
    </row>
    <row r="1108" spans="1:13" x14ac:dyDescent="0.25">
      <c r="A1108" s="14" t="s">
        <v>3523</v>
      </c>
      <c r="B1108" s="14" t="s">
        <v>3524</v>
      </c>
      <c r="C1108" s="14" t="s">
        <v>3525</v>
      </c>
      <c r="D1108" s="14" t="s">
        <v>98</v>
      </c>
      <c r="E1108" s="14" t="s">
        <v>201</v>
      </c>
      <c r="F1108" s="14" t="s">
        <v>22</v>
      </c>
      <c r="G1108" s="14" t="s">
        <v>22</v>
      </c>
      <c r="H1108" s="14" t="s">
        <v>111</v>
      </c>
      <c r="I1108" s="14">
        <v>114923030</v>
      </c>
      <c r="J1108" s="24" t="s">
        <v>103</v>
      </c>
      <c r="K1108" s="28" t="s">
        <v>103</v>
      </c>
      <c r="L1108" s="32" t="s">
        <v>103</v>
      </c>
      <c r="M1108" s="7"/>
    </row>
    <row r="1109" spans="1:13" x14ac:dyDescent="0.25">
      <c r="A1109" s="14" t="s">
        <v>3526</v>
      </c>
      <c r="B1109" s="14" t="s">
        <v>3527</v>
      </c>
      <c r="C1109" s="14" t="s">
        <v>3528</v>
      </c>
      <c r="D1109" s="14" t="s">
        <v>98</v>
      </c>
      <c r="E1109" s="14" t="s">
        <v>201</v>
      </c>
      <c r="F1109" s="14" t="s">
        <v>22</v>
      </c>
      <c r="G1109" s="14" t="s">
        <v>22</v>
      </c>
      <c r="H1109" s="14" t="s">
        <v>107</v>
      </c>
      <c r="I1109" s="14">
        <v>114477786</v>
      </c>
      <c r="J1109" s="24" t="s">
        <v>103</v>
      </c>
      <c r="K1109" s="28" t="s">
        <v>103</v>
      </c>
      <c r="L1109" s="32"/>
      <c r="M1109" s="7"/>
    </row>
    <row r="1110" spans="1:13" x14ac:dyDescent="0.25">
      <c r="A1110" s="14" t="s">
        <v>3529</v>
      </c>
      <c r="B1110" s="14" t="s">
        <v>3530</v>
      </c>
      <c r="C1110" s="14" t="s">
        <v>3531</v>
      </c>
      <c r="D1110" s="14" t="s">
        <v>98</v>
      </c>
      <c r="E1110" s="14" t="s">
        <v>201</v>
      </c>
      <c r="F1110" s="14" t="s">
        <v>22</v>
      </c>
      <c r="G1110" s="14" t="s">
        <v>22</v>
      </c>
      <c r="H1110" s="14" t="s">
        <v>107</v>
      </c>
      <c r="I1110" s="14">
        <v>114714555</v>
      </c>
      <c r="J1110" s="24" t="s">
        <v>103</v>
      </c>
      <c r="K1110" s="28" t="s">
        <v>103</v>
      </c>
      <c r="L1110" s="32" t="s">
        <v>103</v>
      </c>
      <c r="M1110" s="7"/>
    </row>
    <row r="1111" spans="1:13" x14ac:dyDescent="0.25">
      <c r="A1111" s="14" t="s">
        <v>3532</v>
      </c>
      <c r="B1111" s="14" t="s">
        <v>3533</v>
      </c>
      <c r="C1111" s="14" t="s">
        <v>3534</v>
      </c>
      <c r="D1111" s="14" t="s">
        <v>98</v>
      </c>
      <c r="E1111" s="14" t="s">
        <v>201</v>
      </c>
      <c r="F1111" s="14" t="s">
        <v>22</v>
      </c>
      <c r="G1111" s="14" t="s">
        <v>22</v>
      </c>
      <c r="H1111" s="14" t="s">
        <v>153</v>
      </c>
      <c r="I1111" s="14">
        <v>114132824</v>
      </c>
      <c r="J1111" s="24" t="s">
        <v>103</v>
      </c>
      <c r="K1111" s="28" t="s">
        <v>103</v>
      </c>
      <c r="L1111" s="32" t="s">
        <v>103</v>
      </c>
      <c r="M1111" s="7"/>
    </row>
    <row r="1112" spans="1:13" x14ac:dyDescent="0.25">
      <c r="A1112" s="14" t="s">
        <v>3535</v>
      </c>
      <c r="B1112" s="14" t="s">
        <v>3536</v>
      </c>
      <c r="C1112" s="14" t="s">
        <v>3537</v>
      </c>
      <c r="D1112" s="14" t="s">
        <v>98</v>
      </c>
      <c r="E1112" s="14" t="s">
        <v>201</v>
      </c>
      <c r="F1112" s="14" t="s">
        <v>22</v>
      </c>
      <c r="G1112" s="14" t="s">
        <v>22</v>
      </c>
      <c r="H1112" s="14" t="s">
        <v>107</v>
      </c>
      <c r="I1112" s="14">
        <v>112356322</v>
      </c>
      <c r="J1112" s="24" t="s">
        <v>103</v>
      </c>
      <c r="K1112" s="28" t="s">
        <v>103</v>
      </c>
      <c r="L1112" s="32" t="s">
        <v>103</v>
      </c>
      <c r="M1112" s="7"/>
    </row>
    <row r="1113" spans="1:13" x14ac:dyDescent="0.25">
      <c r="A1113" s="14" t="s">
        <v>3538</v>
      </c>
      <c r="B1113" s="14" t="s">
        <v>3539</v>
      </c>
      <c r="C1113" s="14" t="s">
        <v>3540</v>
      </c>
      <c r="D1113" s="14" t="s">
        <v>98</v>
      </c>
      <c r="E1113" s="14" t="s">
        <v>201</v>
      </c>
      <c r="F1113" s="14" t="s">
        <v>22</v>
      </c>
      <c r="G1113" s="14" t="s">
        <v>22</v>
      </c>
      <c r="H1113" s="14" t="s">
        <v>107</v>
      </c>
      <c r="I1113" s="14">
        <v>2269733</v>
      </c>
      <c r="J1113" s="24" t="s">
        <v>103</v>
      </c>
      <c r="K1113" s="28" t="s">
        <v>103</v>
      </c>
      <c r="L1113" s="32" t="s">
        <v>103</v>
      </c>
      <c r="M1113" s="7"/>
    </row>
    <row r="1114" spans="1:13" x14ac:dyDescent="0.25">
      <c r="A1114" s="14" t="s">
        <v>3541</v>
      </c>
      <c r="B1114" s="14" t="s">
        <v>3542</v>
      </c>
      <c r="C1114" s="14" t="s">
        <v>3543</v>
      </c>
      <c r="D1114" s="14" t="s">
        <v>98</v>
      </c>
      <c r="E1114" s="14" t="s">
        <v>201</v>
      </c>
      <c r="F1114" s="14" t="s">
        <v>22</v>
      </c>
      <c r="G1114" s="14" t="s">
        <v>22</v>
      </c>
      <c r="H1114" s="14" t="s">
        <v>267</v>
      </c>
      <c r="I1114" s="14">
        <v>920006776</v>
      </c>
      <c r="J1114" s="24" t="s">
        <v>103</v>
      </c>
      <c r="K1114" s="28" t="s">
        <v>103</v>
      </c>
      <c r="L1114" s="32"/>
      <c r="M1114" s="7"/>
    </row>
    <row r="1115" spans="1:13" x14ac:dyDescent="0.25">
      <c r="A1115" s="14" t="s">
        <v>3544</v>
      </c>
      <c r="B1115" s="14" t="s">
        <v>3545</v>
      </c>
      <c r="C1115" s="14" t="s">
        <v>3546</v>
      </c>
      <c r="D1115" s="14" t="s">
        <v>98</v>
      </c>
      <c r="E1115" s="14" t="s">
        <v>201</v>
      </c>
      <c r="F1115" s="14" t="s">
        <v>22</v>
      </c>
      <c r="G1115" s="14" t="s">
        <v>22</v>
      </c>
      <c r="H1115" s="14" t="s">
        <v>589</v>
      </c>
      <c r="I1115" s="14">
        <v>112332449</v>
      </c>
      <c r="J1115" s="24" t="s">
        <v>103</v>
      </c>
      <c r="K1115" s="28" t="s">
        <v>103</v>
      </c>
      <c r="L1115" s="32" t="s">
        <v>103</v>
      </c>
      <c r="M1115" s="7"/>
    </row>
    <row r="1116" spans="1:13" x14ac:dyDescent="0.25">
      <c r="A1116" s="14" t="s">
        <v>3547</v>
      </c>
      <c r="B1116" s="14" t="s">
        <v>3548</v>
      </c>
      <c r="C1116" s="14" t="s">
        <v>3549</v>
      </c>
      <c r="D1116" s="14" t="s">
        <v>98</v>
      </c>
      <c r="E1116" s="14" t="s">
        <v>201</v>
      </c>
      <c r="F1116" s="14" t="s">
        <v>22</v>
      </c>
      <c r="G1116" s="14" t="s">
        <v>22</v>
      </c>
      <c r="H1116" s="14" t="s">
        <v>641</v>
      </c>
      <c r="I1116" s="14">
        <v>920002821</v>
      </c>
      <c r="J1116" s="24" t="s">
        <v>103</v>
      </c>
      <c r="K1116" s="28"/>
      <c r="L1116" s="32"/>
      <c r="M1116" s="7"/>
    </row>
    <row r="1117" spans="1:13" x14ac:dyDescent="0.25">
      <c r="A1117" s="14" t="s">
        <v>3550</v>
      </c>
      <c r="B1117" s="14" t="s">
        <v>3551</v>
      </c>
      <c r="C1117" s="14" t="s">
        <v>3552</v>
      </c>
      <c r="D1117" s="14" t="s">
        <v>98</v>
      </c>
      <c r="E1117" s="14" t="s">
        <v>201</v>
      </c>
      <c r="F1117" s="14" t="s">
        <v>22</v>
      </c>
      <c r="G1117" s="14" t="s">
        <v>22</v>
      </c>
      <c r="H1117" s="14" t="s">
        <v>1249</v>
      </c>
      <c r="I1117" s="14">
        <v>114616161</v>
      </c>
      <c r="J1117" s="24" t="s">
        <v>103</v>
      </c>
      <c r="K1117" s="28"/>
      <c r="L1117" s="32"/>
      <c r="M1117" s="7"/>
    </row>
    <row r="1118" spans="1:13" x14ac:dyDescent="0.25">
      <c r="A1118" s="14" t="s">
        <v>3553</v>
      </c>
      <c r="B1118" s="14" t="s">
        <v>3554</v>
      </c>
      <c r="C1118" s="14" t="s">
        <v>3555</v>
      </c>
      <c r="D1118" s="14" t="s">
        <v>122</v>
      </c>
      <c r="E1118" s="14" t="s">
        <v>201</v>
      </c>
      <c r="F1118" s="14" t="s">
        <v>22</v>
      </c>
      <c r="G1118" s="14" t="s">
        <v>22</v>
      </c>
      <c r="H1118" s="14" t="s">
        <v>111</v>
      </c>
      <c r="I1118" s="14">
        <v>4692666</v>
      </c>
      <c r="J1118" s="24"/>
      <c r="K1118" s="28"/>
      <c r="L1118" s="32"/>
      <c r="M1118" s="7"/>
    </row>
    <row r="1119" spans="1:13" ht="26.4" x14ac:dyDescent="0.25">
      <c r="A1119" s="14" t="s">
        <v>3556</v>
      </c>
      <c r="B1119" s="14" t="s">
        <v>3557</v>
      </c>
      <c r="C1119" s="14" t="s">
        <v>3558</v>
      </c>
      <c r="D1119" s="14" t="s">
        <v>98</v>
      </c>
      <c r="E1119" s="14" t="s">
        <v>201</v>
      </c>
      <c r="F1119" s="14" t="s">
        <v>22</v>
      </c>
      <c r="G1119" s="14" t="s">
        <v>22</v>
      </c>
      <c r="H1119" s="14" t="s">
        <v>107</v>
      </c>
      <c r="I1119" s="14">
        <v>920013392</v>
      </c>
      <c r="J1119" s="24" t="s">
        <v>103</v>
      </c>
      <c r="K1119" s="28"/>
      <c r="L1119" s="32"/>
      <c r="M1119" s="7"/>
    </row>
    <row r="1120" spans="1:13" x14ac:dyDescent="0.25">
      <c r="A1120" s="14" t="s">
        <v>3559</v>
      </c>
      <c r="B1120" s="14" t="s">
        <v>3560</v>
      </c>
      <c r="C1120" s="14" t="s">
        <v>3561</v>
      </c>
      <c r="D1120" s="14" t="s">
        <v>98</v>
      </c>
      <c r="E1120" s="14" t="s">
        <v>201</v>
      </c>
      <c r="F1120" s="14" t="s">
        <v>22</v>
      </c>
      <c r="G1120" s="14" t="s">
        <v>22</v>
      </c>
      <c r="H1120" s="14" t="s">
        <v>267</v>
      </c>
      <c r="I1120" s="14">
        <v>114252723</v>
      </c>
      <c r="J1120" s="24"/>
      <c r="K1120" s="28"/>
      <c r="L1120" s="32"/>
      <c r="M1120" s="7"/>
    </row>
    <row r="1121" spans="1:13" x14ac:dyDescent="0.25">
      <c r="A1121" s="14" t="s">
        <v>3562</v>
      </c>
      <c r="B1121" s="14" t="s">
        <v>3563</v>
      </c>
      <c r="C1121" s="14" t="s">
        <v>3564</v>
      </c>
      <c r="D1121" s="14" t="s">
        <v>98</v>
      </c>
      <c r="E1121" s="14" t="s">
        <v>201</v>
      </c>
      <c r="F1121" s="14" t="s">
        <v>22</v>
      </c>
      <c r="G1121" s="14" t="s">
        <v>22</v>
      </c>
      <c r="H1121" s="14" t="s">
        <v>111</v>
      </c>
      <c r="I1121" s="14">
        <v>1126000000</v>
      </c>
      <c r="J1121" s="24" t="s">
        <v>103</v>
      </c>
      <c r="K1121" s="28" t="s">
        <v>103</v>
      </c>
      <c r="L1121" s="32" t="s">
        <v>118</v>
      </c>
      <c r="M1121" s="7"/>
    </row>
    <row r="1122" spans="1:13" x14ac:dyDescent="0.25">
      <c r="A1122" s="14" t="s">
        <v>3565</v>
      </c>
      <c r="B1122" s="14" t="s">
        <v>3566</v>
      </c>
      <c r="C1122" s="14" t="s">
        <v>3567</v>
      </c>
      <c r="D1122" s="14" t="s">
        <v>98</v>
      </c>
      <c r="E1122" s="14" t="s">
        <v>201</v>
      </c>
      <c r="F1122" s="14" t="s">
        <v>22</v>
      </c>
      <c r="G1122" s="14" t="s">
        <v>22</v>
      </c>
      <c r="H1122" s="14" t="s">
        <v>107</v>
      </c>
      <c r="I1122" s="14">
        <v>114731615</v>
      </c>
      <c r="J1122" s="24"/>
      <c r="K1122" s="28"/>
      <c r="L1122" s="32"/>
      <c r="M1122" s="7"/>
    </row>
    <row r="1123" spans="1:13" x14ac:dyDescent="0.25">
      <c r="A1123" s="14" t="s">
        <v>3568</v>
      </c>
      <c r="B1123" s="14" t="s">
        <v>3569</v>
      </c>
      <c r="C1123" s="14" t="s">
        <v>3570</v>
      </c>
      <c r="D1123" s="14" t="s">
        <v>98</v>
      </c>
      <c r="E1123" s="14" t="s">
        <v>201</v>
      </c>
      <c r="F1123" s="14" t="s">
        <v>22</v>
      </c>
      <c r="G1123" s="14" t="s">
        <v>22</v>
      </c>
      <c r="H1123" s="14" t="s">
        <v>641</v>
      </c>
      <c r="I1123" s="14">
        <v>920019911</v>
      </c>
      <c r="J1123" s="24"/>
      <c r="K1123" s="28"/>
      <c r="L1123" s="32"/>
      <c r="M1123" s="7"/>
    </row>
    <row r="1124" spans="1:13" x14ac:dyDescent="0.25">
      <c r="A1124" s="14" t="s">
        <v>3571</v>
      </c>
      <c r="B1124" s="14" t="s">
        <v>3572</v>
      </c>
      <c r="C1124" s="14" t="s">
        <v>3573</v>
      </c>
      <c r="D1124" s="14" t="s">
        <v>98</v>
      </c>
      <c r="E1124" s="14" t="s">
        <v>201</v>
      </c>
      <c r="F1124" s="14" t="s">
        <v>22</v>
      </c>
      <c r="G1124" s="14" t="s">
        <v>22</v>
      </c>
      <c r="H1124" s="14" t="s">
        <v>111</v>
      </c>
      <c r="I1124" s="14">
        <v>112685504</v>
      </c>
      <c r="J1124" s="24" t="s">
        <v>103</v>
      </c>
      <c r="K1124" s="28" t="s">
        <v>118</v>
      </c>
      <c r="L1124" s="32" t="s">
        <v>118</v>
      </c>
      <c r="M1124" s="7"/>
    </row>
    <row r="1125" spans="1:13" x14ac:dyDescent="0.25">
      <c r="A1125" s="14" t="s">
        <v>3574</v>
      </c>
      <c r="B1125" s="14" t="s">
        <v>3575</v>
      </c>
      <c r="C1125" s="14" t="s">
        <v>3576</v>
      </c>
      <c r="D1125" s="14" t="s">
        <v>98</v>
      </c>
      <c r="E1125" s="14" t="s">
        <v>201</v>
      </c>
      <c r="F1125" s="14" t="s">
        <v>22</v>
      </c>
      <c r="G1125" s="14" t="s">
        <v>22</v>
      </c>
      <c r="H1125" s="14" t="s">
        <v>111</v>
      </c>
      <c r="I1125" s="14">
        <v>114622224</v>
      </c>
      <c r="J1125" s="24"/>
      <c r="K1125" s="28"/>
      <c r="L1125" s="32"/>
      <c r="M1125" s="7"/>
    </row>
    <row r="1126" spans="1:13" x14ac:dyDescent="0.25">
      <c r="A1126" s="14" t="s">
        <v>3577</v>
      </c>
      <c r="B1126" s="14" t="s">
        <v>3578</v>
      </c>
      <c r="C1126" s="14" t="s">
        <v>3579</v>
      </c>
      <c r="D1126" s="14" t="s">
        <v>98</v>
      </c>
      <c r="E1126" s="14" t="s">
        <v>201</v>
      </c>
      <c r="F1126" s="14" t="s">
        <v>22</v>
      </c>
      <c r="G1126" s="14" t="s">
        <v>22</v>
      </c>
      <c r="H1126" s="14" t="s">
        <v>111</v>
      </c>
      <c r="I1126" s="14">
        <v>114455555</v>
      </c>
      <c r="J1126" s="24" t="s">
        <v>118</v>
      </c>
      <c r="K1126" s="28" t="s">
        <v>118</v>
      </c>
      <c r="L1126" s="32" t="s">
        <v>118</v>
      </c>
      <c r="M1126" s="7"/>
    </row>
    <row r="1127" spans="1:13" x14ac:dyDescent="0.25">
      <c r="A1127" s="14" t="s">
        <v>3580</v>
      </c>
      <c r="B1127" s="14" t="s">
        <v>3581</v>
      </c>
      <c r="C1127" s="14" t="s">
        <v>3582</v>
      </c>
      <c r="D1127" s="14" t="s">
        <v>98</v>
      </c>
      <c r="E1127" s="14" t="s">
        <v>201</v>
      </c>
      <c r="F1127" s="14" t="s">
        <v>22</v>
      </c>
      <c r="G1127" s="14" t="s">
        <v>22</v>
      </c>
      <c r="H1127" s="14" t="s">
        <v>107</v>
      </c>
      <c r="I1127" s="14">
        <v>112386659</v>
      </c>
      <c r="J1127" s="24" t="s">
        <v>103</v>
      </c>
      <c r="K1127" s="28" t="s">
        <v>103</v>
      </c>
      <c r="L1127" s="32" t="s">
        <v>103</v>
      </c>
      <c r="M1127" s="7"/>
    </row>
    <row r="1128" spans="1:13" x14ac:dyDescent="0.25">
      <c r="A1128" s="14" t="s">
        <v>3583</v>
      </c>
      <c r="B1128" s="14" t="s">
        <v>3584</v>
      </c>
      <c r="C1128" s="14" t="s">
        <v>3585</v>
      </c>
      <c r="D1128" s="14" t="s">
        <v>98</v>
      </c>
      <c r="E1128" s="14" t="s">
        <v>201</v>
      </c>
      <c r="F1128" s="14" t="s">
        <v>22</v>
      </c>
      <c r="G1128" s="14" t="s">
        <v>22</v>
      </c>
      <c r="H1128" s="14" t="s">
        <v>111</v>
      </c>
      <c r="I1128" s="14">
        <v>114767222</v>
      </c>
      <c r="J1128" s="24" t="s">
        <v>103</v>
      </c>
      <c r="K1128" s="28" t="s">
        <v>103</v>
      </c>
      <c r="L1128" s="32" t="s">
        <v>103</v>
      </c>
      <c r="M1128" s="7"/>
    </row>
    <row r="1129" spans="1:13" x14ac:dyDescent="0.25">
      <c r="A1129" s="14" t="s">
        <v>3586</v>
      </c>
      <c r="B1129" s="14" t="s">
        <v>3587</v>
      </c>
      <c r="C1129" s="14" t="s">
        <v>3588</v>
      </c>
      <c r="D1129" s="14" t="s">
        <v>98</v>
      </c>
      <c r="E1129" s="14" t="s">
        <v>201</v>
      </c>
      <c r="F1129" s="14" t="s">
        <v>22</v>
      </c>
      <c r="G1129" s="14" t="s">
        <v>22</v>
      </c>
      <c r="H1129" s="14" t="s">
        <v>111</v>
      </c>
      <c r="I1129" s="14">
        <v>112544444</v>
      </c>
      <c r="J1129" s="24" t="s">
        <v>103</v>
      </c>
      <c r="K1129" s="28" t="s">
        <v>118</v>
      </c>
      <c r="L1129" s="32" t="s">
        <v>118</v>
      </c>
      <c r="M1129" s="7"/>
    </row>
    <row r="1130" spans="1:13" x14ac:dyDescent="0.25">
      <c r="A1130" s="14" t="s">
        <v>3589</v>
      </c>
      <c r="B1130" s="14" t="s">
        <v>3590</v>
      </c>
      <c r="C1130" s="14" t="s">
        <v>3591</v>
      </c>
      <c r="D1130" s="14" t="s">
        <v>98</v>
      </c>
      <c r="E1130" s="14" t="s">
        <v>201</v>
      </c>
      <c r="F1130" s="14" t="s">
        <v>22</v>
      </c>
      <c r="G1130" s="14" t="s">
        <v>22</v>
      </c>
      <c r="H1130" s="14" t="s">
        <v>267</v>
      </c>
      <c r="I1130" s="14">
        <v>112292266</v>
      </c>
      <c r="J1130" s="24"/>
      <c r="K1130" s="28"/>
      <c r="L1130" s="32"/>
      <c r="M1130" s="7"/>
    </row>
    <row r="1131" spans="1:13" x14ac:dyDescent="0.25">
      <c r="A1131" s="14" t="s">
        <v>3592</v>
      </c>
      <c r="B1131" s="14" t="s">
        <v>3593</v>
      </c>
      <c r="C1131" s="14" t="s">
        <v>3594</v>
      </c>
      <c r="D1131" s="14" t="s">
        <v>98</v>
      </c>
      <c r="E1131" s="14" t="s">
        <v>201</v>
      </c>
      <c r="F1131" s="14" t="s">
        <v>22</v>
      </c>
      <c r="G1131" s="14" t="s">
        <v>22</v>
      </c>
      <c r="H1131" s="14" t="s">
        <v>111</v>
      </c>
      <c r="I1131" s="14">
        <v>112020213</v>
      </c>
      <c r="J1131" s="24" t="s">
        <v>103</v>
      </c>
      <c r="K1131" s="28" t="s">
        <v>103</v>
      </c>
      <c r="L1131" s="32"/>
      <c r="M1131" s="7"/>
    </row>
    <row r="1132" spans="1:13" x14ac:dyDescent="0.25">
      <c r="A1132" s="14" t="s">
        <v>3595</v>
      </c>
      <c r="B1132" s="14" t="s">
        <v>3596</v>
      </c>
      <c r="C1132" s="14" t="s">
        <v>3597</v>
      </c>
      <c r="D1132" s="14" t="s">
        <v>98</v>
      </c>
      <c r="E1132" s="14" t="s">
        <v>201</v>
      </c>
      <c r="F1132" s="14" t="s">
        <v>22</v>
      </c>
      <c r="G1132" s="14" t="s">
        <v>22</v>
      </c>
      <c r="H1132" s="14" t="s">
        <v>107</v>
      </c>
      <c r="I1132" s="14">
        <v>112100329</v>
      </c>
      <c r="J1132" s="24" t="s">
        <v>103</v>
      </c>
      <c r="K1132" s="28" t="s">
        <v>103</v>
      </c>
      <c r="L1132" s="32"/>
      <c r="M1132" s="7"/>
    </row>
    <row r="1133" spans="1:13" x14ac:dyDescent="0.25">
      <c r="A1133" s="14" t="s">
        <v>3598</v>
      </c>
      <c r="B1133" s="14" t="s">
        <v>3599</v>
      </c>
      <c r="C1133" s="14" t="s">
        <v>3600</v>
      </c>
      <c r="D1133" s="14" t="s">
        <v>98</v>
      </c>
      <c r="E1133" s="14" t="s">
        <v>201</v>
      </c>
      <c r="F1133" s="14" t="s">
        <v>22</v>
      </c>
      <c r="G1133" s="14" t="s">
        <v>22</v>
      </c>
      <c r="H1133" s="14" t="s">
        <v>267</v>
      </c>
      <c r="I1133" s="14">
        <v>920002720</v>
      </c>
      <c r="J1133" s="24"/>
      <c r="K1133" s="28"/>
      <c r="L1133" s="32"/>
      <c r="M1133" s="7"/>
    </row>
    <row r="1134" spans="1:13" x14ac:dyDescent="0.25">
      <c r="A1134" s="14" t="s">
        <v>3601</v>
      </c>
      <c r="B1134" s="14" t="s">
        <v>3602</v>
      </c>
      <c r="C1134" s="14" t="s">
        <v>3603</v>
      </c>
      <c r="D1134" s="14" t="s">
        <v>98</v>
      </c>
      <c r="E1134" s="14" t="s">
        <v>201</v>
      </c>
      <c r="F1134" s="14" t="s">
        <v>22</v>
      </c>
      <c r="G1134" s="14" t="s">
        <v>22</v>
      </c>
      <c r="H1134" s="14" t="s">
        <v>107</v>
      </c>
      <c r="I1134" s="14">
        <v>920008609</v>
      </c>
      <c r="J1134" s="24" t="s">
        <v>103</v>
      </c>
      <c r="K1134" s="28" t="s">
        <v>103</v>
      </c>
      <c r="L1134" s="32" t="s">
        <v>103</v>
      </c>
      <c r="M1134" s="7"/>
    </row>
    <row r="1135" spans="1:13" ht="26.4" x14ac:dyDescent="0.25">
      <c r="A1135" s="14" t="s">
        <v>3604</v>
      </c>
      <c r="B1135" s="14" t="s">
        <v>3605</v>
      </c>
      <c r="C1135" s="14" t="s">
        <v>3606</v>
      </c>
      <c r="D1135" s="14" t="s">
        <v>98</v>
      </c>
      <c r="E1135" s="14" t="s">
        <v>201</v>
      </c>
      <c r="F1135" s="14" t="s">
        <v>22</v>
      </c>
      <c r="G1135" s="14" t="s">
        <v>22</v>
      </c>
      <c r="H1135" s="14" t="s">
        <v>107</v>
      </c>
      <c r="I1135" s="14">
        <v>112444444</v>
      </c>
      <c r="J1135" s="24" t="s">
        <v>103</v>
      </c>
      <c r="K1135" s="28"/>
      <c r="L1135" s="32"/>
      <c r="M1135" s="7"/>
    </row>
    <row r="1136" spans="1:13" x14ac:dyDescent="0.25">
      <c r="A1136" s="14" t="s">
        <v>3607</v>
      </c>
      <c r="B1136" s="14" t="s">
        <v>3608</v>
      </c>
      <c r="C1136" s="14" t="s">
        <v>3609</v>
      </c>
      <c r="D1136" s="14" t="s">
        <v>98</v>
      </c>
      <c r="E1136" s="14" t="s">
        <v>201</v>
      </c>
      <c r="F1136" s="14" t="s">
        <v>22</v>
      </c>
      <c r="G1136" s="14" t="s">
        <v>22</v>
      </c>
      <c r="H1136" s="14" t="s">
        <v>267</v>
      </c>
      <c r="I1136" s="14">
        <v>920022282</v>
      </c>
      <c r="J1136" s="24"/>
      <c r="K1136" s="28"/>
      <c r="L1136" s="32"/>
      <c r="M1136" s="7"/>
    </row>
    <row r="1137" spans="1:13" x14ac:dyDescent="0.25">
      <c r="A1137" s="14" t="s">
        <v>3610</v>
      </c>
      <c r="B1137" s="14" t="s">
        <v>3611</v>
      </c>
      <c r="C1137" s="14" t="s">
        <v>3612</v>
      </c>
      <c r="D1137" s="14" t="s">
        <v>98</v>
      </c>
      <c r="E1137" s="14" t="s">
        <v>201</v>
      </c>
      <c r="F1137" s="14" t="s">
        <v>22</v>
      </c>
      <c r="G1137" s="14" t="s">
        <v>22</v>
      </c>
      <c r="H1137" s="14" t="s">
        <v>107</v>
      </c>
      <c r="I1137" s="14">
        <v>112040362</v>
      </c>
      <c r="J1137" s="24" t="s">
        <v>103</v>
      </c>
      <c r="K1137" s="28" t="s">
        <v>103</v>
      </c>
      <c r="L1137" s="32"/>
      <c r="M1137" s="7"/>
    </row>
    <row r="1138" spans="1:13" x14ac:dyDescent="0.25">
      <c r="A1138" s="14" t="s">
        <v>3613</v>
      </c>
      <c r="B1138" s="14" t="s">
        <v>3614</v>
      </c>
      <c r="C1138" s="14" t="s">
        <v>3615</v>
      </c>
      <c r="D1138" s="14" t="s">
        <v>98</v>
      </c>
      <c r="E1138" s="14" t="s">
        <v>201</v>
      </c>
      <c r="F1138" s="14" t="s">
        <v>22</v>
      </c>
      <c r="G1138" s="14" t="s">
        <v>22</v>
      </c>
      <c r="H1138" s="14" t="s">
        <v>107</v>
      </c>
      <c r="I1138" s="14">
        <v>114400410</v>
      </c>
      <c r="J1138" s="24" t="s">
        <v>103</v>
      </c>
      <c r="K1138" s="28"/>
      <c r="L1138" s="32"/>
      <c r="M1138" s="7"/>
    </row>
    <row r="1139" spans="1:13" x14ac:dyDescent="0.25">
      <c r="A1139" s="14" t="s">
        <v>3616</v>
      </c>
      <c r="B1139" s="14" t="s">
        <v>3617</v>
      </c>
      <c r="C1139" s="14" t="s">
        <v>3618</v>
      </c>
      <c r="D1139" s="14" t="s">
        <v>98</v>
      </c>
      <c r="E1139" s="14" t="s">
        <v>201</v>
      </c>
      <c r="F1139" s="14" t="s">
        <v>22</v>
      </c>
      <c r="G1139" s="14" t="s">
        <v>22</v>
      </c>
      <c r="H1139" s="14" t="s">
        <v>107</v>
      </c>
      <c r="I1139" s="14">
        <v>112036690</v>
      </c>
      <c r="J1139" s="24" t="s">
        <v>103</v>
      </c>
      <c r="K1139" s="28" t="s">
        <v>103</v>
      </c>
      <c r="L1139" s="32" t="s">
        <v>103</v>
      </c>
      <c r="M1139" s="7"/>
    </row>
    <row r="1140" spans="1:13" ht="26.4" x14ac:dyDescent="0.25">
      <c r="A1140" s="14" t="s">
        <v>3619</v>
      </c>
      <c r="B1140" s="14" t="s">
        <v>3620</v>
      </c>
      <c r="C1140" s="14" t="s">
        <v>3621</v>
      </c>
      <c r="D1140" s="14" t="s">
        <v>98</v>
      </c>
      <c r="E1140" s="14" t="s">
        <v>201</v>
      </c>
      <c r="F1140" s="14" t="s">
        <v>22</v>
      </c>
      <c r="G1140" s="14" t="s">
        <v>22</v>
      </c>
      <c r="H1140" s="14" t="s">
        <v>269</v>
      </c>
      <c r="I1140" s="14">
        <v>112366776</v>
      </c>
      <c r="J1140" s="24" t="s">
        <v>103</v>
      </c>
      <c r="K1140" s="28"/>
      <c r="L1140" s="32"/>
      <c r="M1140" s="7"/>
    </row>
    <row r="1141" spans="1:13" x14ac:dyDescent="0.25">
      <c r="A1141" s="14" t="s">
        <v>3622</v>
      </c>
      <c r="B1141" s="14" t="s">
        <v>3623</v>
      </c>
      <c r="C1141" s="14" t="s">
        <v>3624</v>
      </c>
      <c r="D1141" s="14" t="s">
        <v>98</v>
      </c>
      <c r="E1141" s="14" t="s">
        <v>201</v>
      </c>
      <c r="F1141" s="14" t="s">
        <v>22</v>
      </c>
      <c r="G1141" s="14" t="s">
        <v>22</v>
      </c>
      <c r="H1141" s="14" t="s">
        <v>267</v>
      </c>
      <c r="I1141" s="14">
        <v>112405659</v>
      </c>
      <c r="J1141" s="24" t="s">
        <v>103</v>
      </c>
      <c r="K1141" s="28"/>
      <c r="L1141" s="32"/>
      <c r="M1141" s="7"/>
    </row>
    <row r="1142" spans="1:13" x14ac:dyDescent="0.25">
      <c r="A1142" s="14" t="s">
        <v>3625</v>
      </c>
      <c r="B1142" s="14" t="s">
        <v>3626</v>
      </c>
      <c r="C1142" s="14" t="s">
        <v>3627</v>
      </c>
      <c r="D1142" s="14" t="s">
        <v>98</v>
      </c>
      <c r="E1142" s="14" t="s">
        <v>201</v>
      </c>
      <c r="F1142" s="14" t="s">
        <v>22</v>
      </c>
      <c r="G1142" s="14" t="s">
        <v>22</v>
      </c>
      <c r="H1142" s="14" t="s">
        <v>107</v>
      </c>
      <c r="I1142" s="14">
        <v>0</v>
      </c>
      <c r="J1142" s="24" t="s">
        <v>103</v>
      </c>
      <c r="K1142" s="28" t="s">
        <v>103</v>
      </c>
      <c r="L1142" s="32"/>
      <c r="M1142" s="7"/>
    </row>
    <row r="1143" spans="1:13" x14ac:dyDescent="0.25">
      <c r="A1143" s="14" t="s">
        <v>3628</v>
      </c>
      <c r="B1143" s="14" t="s">
        <v>3629</v>
      </c>
      <c r="C1143" s="14" t="s">
        <v>3630</v>
      </c>
      <c r="D1143" s="14" t="s">
        <v>98</v>
      </c>
      <c r="E1143" s="14" t="s">
        <v>201</v>
      </c>
      <c r="F1143" s="14" t="s">
        <v>22</v>
      </c>
      <c r="G1143" s="14" t="s">
        <v>22</v>
      </c>
      <c r="H1143" s="14" t="s">
        <v>107</v>
      </c>
      <c r="I1143" s="14">
        <v>920019102</v>
      </c>
      <c r="J1143" s="24" t="s">
        <v>118</v>
      </c>
      <c r="K1143" s="28" t="s">
        <v>118</v>
      </c>
      <c r="L1143" s="32" t="s">
        <v>118</v>
      </c>
      <c r="M1143" s="7"/>
    </row>
    <row r="1144" spans="1:13" x14ac:dyDescent="0.25">
      <c r="A1144" s="14" t="s">
        <v>3631</v>
      </c>
      <c r="B1144" s="14" t="s">
        <v>3632</v>
      </c>
      <c r="C1144" s="14" t="s">
        <v>3633</v>
      </c>
      <c r="D1144" s="14" t="s">
        <v>98</v>
      </c>
      <c r="E1144" s="14" t="s">
        <v>201</v>
      </c>
      <c r="F1144" s="14" t="s">
        <v>22</v>
      </c>
      <c r="G1144" s="14" t="s">
        <v>22</v>
      </c>
      <c r="H1144" s="14" t="s">
        <v>267</v>
      </c>
      <c r="I1144" s="14">
        <v>112292266</v>
      </c>
      <c r="J1144" s="24"/>
      <c r="K1144" s="28"/>
      <c r="L1144" s="32"/>
      <c r="M1144" s="7"/>
    </row>
    <row r="1145" spans="1:13" x14ac:dyDescent="0.25">
      <c r="A1145" s="14" t="s">
        <v>3634</v>
      </c>
      <c r="B1145" s="14" t="s">
        <v>3635</v>
      </c>
      <c r="C1145" s="14" t="s">
        <v>3636</v>
      </c>
      <c r="D1145" s="14" t="s">
        <v>98</v>
      </c>
      <c r="E1145" s="14" t="s">
        <v>201</v>
      </c>
      <c r="F1145" s="14" t="s">
        <v>22</v>
      </c>
      <c r="G1145" s="14" t="s">
        <v>22</v>
      </c>
      <c r="H1145" s="14" t="s">
        <v>689</v>
      </c>
      <c r="I1145" s="14">
        <v>0</v>
      </c>
      <c r="J1145" s="24" t="s">
        <v>103</v>
      </c>
      <c r="K1145" s="28"/>
      <c r="L1145" s="32"/>
      <c r="M1145" s="7"/>
    </row>
    <row r="1146" spans="1:13" x14ac:dyDescent="0.25">
      <c r="A1146" s="14" t="s">
        <v>3637</v>
      </c>
      <c r="B1146" s="14" t="s">
        <v>3638</v>
      </c>
      <c r="C1146" s="14" t="s">
        <v>3639</v>
      </c>
      <c r="D1146" s="14" t="s">
        <v>98</v>
      </c>
      <c r="E1146" s="14" t="s">
        <v>201</v>
      </c>
      <c r="F1146" s="14" t="s">
        <v>22</v>
      </c>
      <c r="G1146" s="14" t="s">
        <v>22</v>
      </c>
      <c r="H1146" s="14" t="s">
        <v>3640</v>
      </c>
      <c r="I1146" s="14">
        <v>0</v>
      </c>
      <c r="J1146" s="24"/>
      <c r="K1146" s="28"/>
      <c r="L1146" s="32"/>
      <c r="M1146" s="7"/>
    </row>
    <row r="1147" spans="1:13" ht="26.4" x14ac:dyDescent="0.25">
      <c r="A1147" s="14" t="s">
        <v>3641</v>
      </c>
      <c r="B1147" s="14" t="s">
        <v>3642</v>
      </c>
      <c r="C1147" s="14" t="s">
        <v>3643</v>
      </c>
      <c r="D1147" s="14" t="s">
        <v>98</v>
      </c>
      <c r="E1147" s="14" t="s">
        <v>201</v>
      </c>
      <c r="F1147" s="14" t="s">
        <v>22</v>
      </c>
      <c r="G1147" s="14" t="s">
        <v>22</v>
      </c>
      <c r="H1147" s="14" t="s">
        <v>269</v>
      </c>
      <c r="I1147" s="14">
        <v>0</v>
      </c>
      <c r="J1147" s="24"/>
      <c r="K1147" s="28"/>
      <c r="L1147" s="32"/>
      <c r="M1147" s="7"/>
    </row>
    <row r="1148" spans="1:13" ht="26.4" x14ac:dyDescent="0.25">
      <c r="A1148" s="14" t="s">
        <v>3644</v>
      </c>
      <c r="B1148" s="14" t="s">
        <v>3645</v>
      </c>
      <c r="C1148" s="14" t="s">
        <v>3646</v>
      </c>
      <c r="D1148" s="14" t="s">
        <v>98</v>
      </c>
      <c r="E1148" s="14" t="s">
        <v>201</v>
      </c>
      <c r="F1148" s="14" t="s">
        <v>22</v>
      </c>
      <c r="G1148" s="14" t="s">
        <v>22</v>
      </c>
      <c r="H1148" s="14" t="s">
        <v>269</v>
      </c>
      <c r="I1148" s="14">
        <v>0</v>
      </c>
      <c r="J1148" s="24"/>
      <c r="K1148" s="28"/>
      <c r="L1148" s="32"/>
      <c r="M1148" s="7"/>
    </row>
    <row r="1149" spans="1:13" ht="26.4" x14ac:dyDescent="0.25">
      <c r="A1149" s="14" t="s">
        <v>3647</v>
      </c>
      <c r="B1149" s="14" t="s">
        <v>3648</v>
      </c>
      <c r="C1149" s="14" t="s">
        <v>3649</v>
      </c>
      <c r="D1149" s="14" t="s">
        <v>98</v>
      </c>
      <c r="E1149" s="14" t="s">
        <v>201</v>
      </c>
      <c r="F1149" s="14" t="s">
        <v>22</v>
      </c>
      <c r="G1149" s="14" t="s">
        <v>22</v>
      </c>
      <c r="H1149" s="14" t="s">
        <v>269</v>
      </c>
      <c r="I1149" s="14">
        <v>0</v>
      </c>
      <c r="J1149" s="24"/>
      <c r="K1149" s="28"/>
      <c r="L1149" s="32"/>
      <c r="M1149" s="7"/>
    </row>
    <row r="1150" spans="1:13" ht="26.4" x14ac:dyDescent="0.25">
      <c r="A1150" s="14" t="s">
        <v>3650</v>
      </c>
      <c r="B1150" s="14" t="s">
        <v>3651</v>
      </c>
      <c r="C1150" s="14" t="s">
        <v>3652</v>
      </c>
      <c r="D1150" s="14" t="s">
        <v>98</v>
      </c>
      <c r="E1150" s="14" t="s">
        <v>201</v>
      </c>
      <c r="F1150" s="14" t="s">
        <v>22</v>
      </c>
      <c r="G1150" s="14" t="s">
        <v>22</v>
      </c>
      <c r="H1150" s="14" t="s">
        <v>269</v>
      </c>
      <c r="I1150" s="14">
        <v>0</v>
      </c>
      <c r="J1150" s="24"/>
      <c r="K1150" s="28"/>
      <c r="L1150" s="32"/>
      <c r="M1150" s="7"/>
    </row>
    <row r="1151" spans="1:13" ht="26.4" x14ac:dyDescent="0.25">
      <c r="A1151" s="14" t="s">
        <v>3653</v>
      </c>
      <c r="B1151" s="14" t="s">
        <v>3654</v>
      </c>
      <c r="C1151" s="14" t="s">
        <v>3655</v>
      </c>
      <c r="D1151" s="14" t="s">
        <v>98</v>
      </c>
      <c r="E1151" s="14" t="s">
        <v>201</v>
      </c>
      <c r="F1151" s="14" t="s">
        <v>22</v>
      </c>
      <c r="G1151" s="14" t="s">
        <v>22</v>
      </c>
      <c r="H1151" s="14" t="s">
        <v>269</v>
      </c>
      <c r="I1151" s="14">
        <v>0</v>
      </c>
      <c r="J1151" s="24"/>
      <c r="K1151" s="28"/>
      <c r="L1151" s="32"/>
      <c r="M1151" s="7"/>
    </row>
    <row r="1152" spans="1:13" x14ac:dyDescent="0.25">
      <c r="A1152" s="14" t="s">
        <v>3656</v>
      </c>
      <c r="B1152" s="14" t="s">
        <v>3657</v>
      </c>
      <c r="C1152" s="14" t="s">
        <v>3658</v>
      </c>
      <c r="D1152" s="14" t="s">
        <v>98</v>
      </c>
      <c r="E1152" s="14" t="s">
        <v>201</v>
      </c>
      <c r="F1152" s="14" t="s">
        <v>22</v>
      </c>
      <c r="G1152" s="14" t="s">
        <v>22</v>
      </c>
      <c r="H1152" s="14" t="s">
        <v>689</v>
      </c>
      <c r="I1152" s="14">
        <v>112630590</v>
      </c>
      <c r="J1152" s="24" t="s">
        <v>103</v>
      </c>
      <c r="K1152" s="28"/>
      <c r="L1152" s="32"/>
      <c r="M1152" s="7"/>
    </row>
    <row r="1153" spans="1:13" x14ac:dyDescent="0.25">
      <c r="A1153" s="14" t="s">
        <v>3659</v>
      </c>
      <c r="B1153" s="14" t="s">
        <v>3660</v>
      </c>
      <c r="C1153" s="14" t="s">
        <v>3661</v>
      </c>
      <c r="D1153" s="14" t="s">
        <v>98</v>
      </c>
      <c r="E1153" s="14" t="s">
        <v>201</v>
      </c>
      <c r="F1153" s="14" t="s">
        <v>22</v>
      </c>
      <c r="G1153" s="14" t="s">
        <v>22</v>
      </c>
      <c r="H1153" s="14" t="s">
        <v>107</v>
      </c>
      <c r="I1153" s="14">
        <v>112614444</v>
      </c>
      <c r="J1153" s="24" t="s">
        <v>103</v>
      </c>
      <c r="K1153" s="28"/>
      <c r="L1153" s="32"/>
      <c r="M1153" s="7"/>
    </row>
    <row r="1154" spans="1:13" x14ac:dyDescent="0.25">
      <c r="A1154" s="14" t="s">
        <v>3662</v>
      </c>
      <c r="B1154" s="14" t="s">
        <v>3663</v>
      </c>
      <c r="C1154" s="14" t="s">
        <v>3664</v>
      </c>
      <c r="D1154" s="14" t="s">
        <v>98</v>
      </c>
      <c r="E1154" s="14" t="s">
        <v>201</v>
      </c>
      <c r="F1154" s="14" t="s">
        <v>22</v>
      </c>
      <c r="G1154" s="14" t="s">
        <v>22</v>
      </c>
      <c r="H1154" s="14" t="s">
        <v>267</v>
      </c>
      <c r="I1154" s="14">
        <v>920008358</v>
      </c>
      <c r="J1154" s="24" t="s">
        <v>103</v>
      </c>
      <c r="K1154" s="28"/>
      <c r="L1154" s="32"/>
      <c r="M1154" s="7"/>
    </row>
    <row r="1155" spans="1:13" x14ac:dyDescent="0.25">
      <c r="A1155" s="14" t="s">
        <v>3665</v>
      </c>
      <c r="B1155" s="14" t="s">
        <v>3666</v>
      </c>
      <c r="C1155" s="14" t="s">
        <v>3667</v>
      </c>
      <c r="D1155" s="14" t="s">
        <v>98</v>
      </c>
      <c r="E1155" s="14" t="s">
        <v>201</v>
      </c>
      <c r="F1155" s="14" t="s">
        <v>22</v>
      </c>
      <c r="G1155" s="14" t="s">
        <v>22</v>
      </c>
      <c r="H1155" s="14" t="s">
        <v>107</v>
      </c>
      <c r="I1155" s="14">
        <v>112036690</v>
      </c>
      <c r="J1155" s="24" t="s">
        <v>103</v>
      </c>
      <c r="K1155" s="28" t="s">
        <v>103</v>
      </c>
      <c r="L1155" s="32" t="s">
        <v>103</v>
      </c>
      <c r="M1155" s="7"/>
    </row>
    <row r="1156" spans="1:13" x14ac:dyDescent="0.25">
      <c r="A1156" s="14" t="s">
        <v>3668</v>
      </c>
      <c r="B1156" s="14" t="s">
        <v>3669</v>
      </c>
      <c r="C1156" s="14" t="s">
        <v>3670</v>
      </c>
      <c r="D1156" s="14" t="s">
        <v>98</v>
      </c>
      <c r="E1156" s="14" t="s">
        <v>201</v>
      </c>
      <c r="F1156" s="14" t="s">
        <v>22</v>
      </c>
      <c r="G1156" s="14" t="s">
        <v>22</v>
      </c>
      <c r="H1156" s="14" t="s">
        <v>107</v>
      </c>
      <c r="I1156" s="14">
        <v>112768002</v>
      </c>
      <c r="J1156" s="24" t="s">
        <v>103</v>
      </c>
      <c r="K1156" s="28" t="s">
        <v>103</v>
      </c>
      <c r="L1156" s="32" t="s">
        <v>103</v>
      </c>
      <c r="M1156" s="7"/>
    </row>
    <row r="1157" spans="1:13" x14ac:dyDescent="0.25">
      <c r="A1157" s="14" t="s">
        <v>3671</v>
      </c>
      <c r="B1157" s="14" t="s">
        <v>3672</v>
      </c>
      <c r="C1157" s="14" t="s">
        <v>3673</v>
      </c>
      <c r="D1157" s="14" t="s">
        <v>98</v>
      </c>
      <c r="E1157" s="14" t="s">
        <v>201</v>
      </c>
      <c r="F1157" s="14" t="s">
        <v>22</v>
      </c>
      <c r="G1157" s="14" t="s">
        <v>22</v>
      </c>
      <c r="H1157" s="14" t="s">
        <v>589</v>
      </c>
      <c r="I1157" s="14">
        <v>114927999</v>
      </c>
      <c r="J1157" s="24" t="s">
        <v>103</v>
      </c>
      <c r="K1157" s="28" t="s">
        <v>103</v>
      </c>
      <c r="L1157" s="32" t="s">
        <v>118</v>
      </c>
      <c r="M1157" s="7"/>
    </row>
    <row r="1158" spans="1:13" x14ac:dyDescent="0.25">
      <c r="A1158" s="14" t="s">
        <v>3674</v>
      </c>
      <c r="B1158" s="14" t="s">
        <v>3675</v>
      </c>
      <c r="C1158" s="14" t="s">
        <v>3676</v>
      </c>
      <c r="D1158" s="14" t="s">
        <v>98</v>
      </c>
      <c r="E1158" s="14" t="s">
        <v>201</v>
      </c>
      <c r="F1158" s="14" t="s">
        <v>22</v>
      </c>
      <c r="G1158" s="14" t="s">
        <v>22</v>
      </c>
      <c r="H1158" s="14" t="s">
        <v>111</v>
      </c>
      <c r="I1158" s="14">
        <v>114700700</v>
      </c>
      <c r="J1158" s="24" t="s">
        <v>103</v>
      </c>
      <c r="K1158" s="28" t="s">
        <v>118</v>
      </c>
      <c r="L1158" s="32" t="s">
        <v>118</v>
      </c>
      <c r="M1158" s="7"/>
    </row>
    <row r="1159" spans="1:13" x14ac:dyDescent="0.25">
      <c r="A1159" s="14" t="s">
        <v>3677</v>
      </c>
      <c r="B1159" s="14" t="s">
        <v>3678</v>
      </c>
      <c r="C1159" s="14" t="s">
        <v>3679</v>
      </c>
      <c r="D1159" s="14" t="s">
        <v>98</v>
      </c>
      <c r="E1159" s="14" t="s">
        <v>201</v>
      </c>
      <c r="F1159" s="14" t="s">
        <v>22</v>
      </c>
      <c r="G1159" s="14" t="s">
        <v>22</v>
      </c>
      <c r="H1159" s="14" t="s">
        <v>107</v>
      </c>
      <c r="I1159" s="14">
        <v>920000181</v>
      </c>
      <c r="J1159" s="24" t="s">
        <v>103</v>
      </c>
      <c r="K1159" s="28" t="s">
        <v>103</v>
      </c>
      <c r="L1159" s="32" t="s">
        <v>103</v>
      </c>
      <c r="M1159" s="7"/>
    </row>
    <row r="1160" spans="1:13" x14ac:dyDescent="0.25">
      <c r="A1160" s="14" t="s">
        <v>3680</v>
      </c>
      <c r="B1160" s="14" t="s">
        <v>3681</v>
      </c>
      <c r="C1160" s="14" t="s">
        <v>3682</v>
      </c>
      <c r="D1160" s="14" t="s">
        <v>98</v>
      </c>
      <c r="E1160" s="14" t="s">
        <v>201</v>
      </c>
      <c r="F1160" s="14" t="s">
        <v>22</v>
      </c>
      <c r="G1160" s="14" t="s">
        <v>22</v>
      </c>
      <c r="H1160" s="14" t="s">
        <v>111</v>
      </c>
      <c r="I1160" s="14">
        <v>5259999</v>
      </c>
      <c r="J1160" s="24"/>
      <c r="K1160" s="28"/>
      <c r="L1160" s="32"/>
      <c r="M1160" s="7"/>
    </row>
    <row r="1161" spans="1:13" x14ac:dyDescent="0.25">
      <c r="A1161" s="14" t="s">
        <v>3683</v>
      </c>
      <c r="B1161" s="14" t="s">
        <v>3684</v>
      </c>
      <c r="C1161" s="14" t="s">
        <v>3685</v>
      </c>
      <c r="D1161" s="14" t="s">
        <v>98</v>
      </c>
      <c r="E1161" s="14" t="s">
        <v>201</v>
      </c>
      <c r="F1161" s="14" t="s">
        <v>22</v>
      </c>
      <c r="G1161" s="14" t="s">
        <v>22</v>
      </c>
      <c r="H1161" s="14" t="s">
        <v>153</v>
      </c>
      <c r="I1161" s="14">
        <v>14722677</v>
      </c>
      <c r="J1161" s="24" t="s">
        <v>103</v>
      </c>
      <c r="K1161" s="28" t="s">
        <v>103</v>
      </c>
      <c r="L1161" s="32" t="s">
        <v>103</v>
      </c>
      <c r="M1161" s="7"/>
    </row>
    <row r="1162" spans="1:13" x14ac:dyDescent="0.25">
      <c r="A1162" s="14" t="s">
        <v>3686</v>
      </c>
      <c r="B1162" s="14" t="s">
        <v>3687</v>
      </c>
      <c r="C1162" s="14" t="s">
        <v>3688</v>
      </c>
      <c r="D1162" s="14" t="s">
        <v>98</v>
      </c>
      <c r="E1162" s="14" t="s">
        <v>201</v>
      </c>
      <c r="F1162" s="14" t="s">
        <v>22</v>
      </c>
      <c r="G1162" s="14" t="s">
        <v>22</v>
      </c>
      <c r="H1162" s="14" t="s">
        <v>107</v>
      </c>
      <c r="I1162" s="14">
        <v>920012928</v>
      </c>
      <c r="J1162" s="24" t="s">
        <v>103</v>
      </c>
      <c r="K1162" s="28" t="s">
        <v>103</v>
      </c>
      <c r="L1162" s="32" t="s">
        <v>103</v>
      </c>
      <c r="M1162" s="7"/>
    </row>
    <row r="1163" spans="1:13" x14ac:dyDescent="0.25">
      <c r="A1163" s="14" t="s">
        <v>3689</v>
      </c>
      <c r="B1163" s="14" t="s">
        <v>3690</v>
      </c>
      <c r="C1163" s="14" t="s">
        <v>3691</v>
      </c>
      <c r="D1163" s="14" t="s">
        <v>98</v>
      </c>
      <c r="E1163" s="14" t="s">
        <v>201</v>
      </c>
      <c r="F1163" s="14" t="s">
        <v>22</v>
      </c>
      <c r="G1163" s="14" t="s">
        <v>22</v>
      </c>
      <c r="H1163" s="14" t="s">
        <v>2911</v>
      </c>
      <c r="I1163" s="14">
        <v>4802229</v>
      </c>
      <c r="J1163" s="24" t="s">
        <v>103</v>
      </c>
      <c r="K1163" s="28"/>
      <c r="L1163" s="32"/>
      <c r="M1163" s="7"/>
    </row>
    <row r="1164" spans="1:13" x14ac:dyDescent="0.25">
      <c r="A1164" s="14" t="s">
        <v>3692</v>
      </c>
      <c r="B1164" s="14" t="s">
        <v>3693</v>
      </c>
      <c r="C1164" s="14" t="s">
        <v>3694</v>
      </c>
      <c r="D1164" s="14" t="s">
        <v>98</v>
      </c>
      <c r="E1164" s="14" t="s">
        <v>201</v>
      </c>
      <c r="F1164" s="14" t="s">
        <v>22</v>
      </c>
      <c r="G1164" s="14" t="s">
        <v>22</v>
      </c>
      <c r="H1164" s="14" t="s">
        <v>107</v>
      </c>
      <c r="I1164" s="14">
        <v>114731212</v>
      </c>
      <c r="J1164" s="24"/>
      <c r="K1164" s="28"/>
      <c r="L1164" s="32"/>
      <c r="M1164" s="7"/>
    </row>
    <row r="1165" spans="1:13" ht="26.4" x14ac:dyDescent="0.25">
      <c r="A1165" s="14" t="s">
        <v>3695</v>
      </c>
      <c r="B1165" s="14" t="s">
        <v>3696</v>
      </c>
      <c r="C1165" s="14" t="s">
        <v>3697</v>
      </c>
      <c r="D1165" s="14" t="s">
        <v>98</v>
      </c>
      <c r="E1165" s="14" t="s">
        <v>201</v>
      </c>
      <c r="F1165" s="14" t="s">
        <v>22</v>
      </c>
      <c r="G1165" s="14" t="s">
        <v>22</v>
      </c>
      <c r="H1165" s="14" t="s">
        <v>327</v>
      </c>
      <c r="I1165" s="14">
        <v>112666675</v>
      </c>
      <c r="J1165" s="24" t="s">
        <v>103</v>
      </c>
      <c r="K1165" s="28" t="s">
        <v>103</v>
      </c>
      <c r="L1165" s="32"/>
      <c r="M1165" s="7"/>
    </row>
    <row r="1166" spans="1:13" ht="26.4" x14ac:dyDescent="0.25">
      <c r="A1166" s="14" t="s">
        <v>3698</v>
      </c>
      <c r="B1166" s="14" t="s">
        <v>3699</v>
      </c>
      <c r="C1166" s="14" t="s">
        <v>3700</v>
      </c>
      <c r="D1166" s="14" t="s">
        <v>98</v>
      </c>
      <c r="E1166" s="14" t="s">
        <v>201</v>
      </c>
      <c r="F1166" s="14" t="s">
        <v>22</v>
      </c>
      <c r="G1166" s="14" t="s">
        <v>22</v>
      </c>
      <c r="H1166" s="14" t="s">
        <v>107</v>
      </c>
      <c r="I1166" s="14">
        <v>112403658</v>
      </c>
      <c r="J1166" s="24" t="s">
        <v>103</v>
      </c>
      <c r="K1166" s="28" t="s">
        <v>103</v>
      </c>
      <c r="L1166" s="32" t="s">
        <v>103</v>
      </c>
      <c r="M1166" s="7"/>
    </row>
    <row r="1167" spans="1:13" x14ac:dyDescent="0.25">
      <c r="A1167" s="14" t="s">
        <v>3701</v>
      </c>
      <c r="B1167" s="14" t="s">
        <v>3702</v>
      </c>
      <c r="C1167" s="14" t="s">
        <v>3703</v>
      </c>
      <c r="D1167" s="14" t="s">
        <v>98</v>
      </c>
      <c r="E1167" s="14" t="s">
        <v>201</v>
      </c>
      <c r="F1167" s="14" t="s">
        <v>22</v>
      </c>
      <c r="G1167" s="14" t="s">
        <v>22</v>
      </c>
      <c r="H1167" s="14" t="s">
        <v>107</v>
      </c>
      <c r="I1167" s="14">
        <v>114799997</v>
      </c>
      <c r="J1167" s="24" t="s">
        <v>103</v>
      </c>
      <c r="K1167" s="28" t="s">
        <v>103</v>
      </c>
      <c r="L1167" s="32"/>
      <c r="M1167" s="7"/>
    </row>
    <row r="1168" spans="1:13" x14ac:dyDescent="0.25">
      <c r="A1168" s="14" t="s">
        <v>3704</v>
      </c>
      <c r="B1168" s="14" t="s">
        <v>3705</v>
      </c>
      <c r="C1168" s="14" t="s">
        <v>3706</v>
      </c>
      <c r="D1168" s="14" t="s">
        <v>98</v>
      </c>
      <c r="E1168" s="14" t="s">
        <v>201</v>
      </c>
      <c r="F1168" s="14" t="s">
        <v>22</v>
      </c>
      <c r="G1168" s="14" t="s">
        <v>22</v>
      </c>
      <c r="H1168" s="14" t="s">
        <v>267</v>
      </c>
      <c r="I1168" s="14">
        <v>920004309</v>
      </c>
      <c r="J1168" s="24" t="s">
        <v>103</v>
      </c>
      <c r="K1168" s="28"/>
      <c r="L1168" s="32"/>
      <c r="M1168" s="7"/>
    </row>
    <row r="1169" spans="1:13" x14ac:dyDescent="0.25">
      <c r="A1169" s="14" t="s">
        <v>3707</v>
      </c>
      <c r="B1169" s="14" t="s">
        <v>3708</v>
      </c>
      <c r="C1169" s="14" t="s">
        <v>3709</v>
      </c>
      <c r="D1169" s="14" t="s">
        <v>98</v>
      </c>
      <c r="E1169" s="14" t="s">
        <v>201</v>
      </c>
      <c r="F1169" s="14" t="s">
        <v>22</v>
      </c>
      <c r="G1169" s="14" t="s">
        <v>22</v>
      </c>
      <c r="H1169" s="14" t="s">
        <v>107</v>
      </c>
      <c r="I1169" s="14">
        <v>14659100</v>
      </c>
      <c r="J1169" s="24" t="s">
        <v>103</v>
      </c>
      <c r="K1169" s="28"/>
      <c r="L1169" s="32"/>
      <c r="M1169" s="7"/>
    </row>
    <row r="1170" spans="1:13" x14ac:dyDescent="0.25">
      <c r="A1170" s="14" t="s">
        <v>3710</v>
      </c>
      <c r="B1170" s="14" t="s">
        <v>3711</v>
      </c>
      <c r="C1170" s="14" t="s">
        <v>3712</v>
      </c>
      <c r="D1170" s="14" t="s">
        <v>98</v>
      </c>
      <c r="E1170" s="14" t="s">
        <v>201</v>
      </c>
      <c r="F1170" s="14" t="s">
        <v>22</v>
      </c>
      <c r="G1170" s="14" t="s">
        <v>22</v>
      </c>
      <c r="H1170" s="14" t="s">
        <v>107</v>
      </c>
      <c r="I1170" s="14">
        <v>114267777</v>
      </c>
      <c r="J1170" s="24" t="s">
        <v>103</v>
      </c>
      <c r="K1170" s="28"/>
      <c r="L1170" s="32"/>
      <c r="M1170" s="7"/>
    </row>
    <row r="1171" spans="1:13" x14ac:dyDescent="0.25">
      <c r="A1171" s="14" t="s">
        <v>3713</v>
      </c>
      <c r="B1171" s="14" t="s">
        <v>3714</v>
      </c>
      <c r="C1171" s="14" t="s">
        <v>3715</v>
      </c>
      <c r="D1171" s="14" t="s">
        <v>98</v>
      </c>
      <c r="E1171" s="14" t="s">
        <v>201</v>
      </c>
      <c r="F1171" s="14" t="s">
        <v>22</v>
      </c>
      <c r="G1171" s="14" t="s">
        <v>22</v>
      </c>
      <c r="H1171" s="14" t="s">
        <v>107</v>
      </c>
      <c r="I1171" s="14">
        <v>112995555</v>
      </c>
      <c r="J1171" s="24"/>
      <c r="K1171" s="28"/>
      <c r="L1171" s="32"/>
      <c r="M1171" s="7"/>
    </row>
    <row r="1172" spans="1:13" x14ac:dyDescent="0.25">
      <c r="A1172" s="14" t="s">
        <v>3716</v>
      </c>
      <c r="B1172" s="14" t="s">
        <v>3717</v>
      </c>
      <c r="C1172" s="14" t="s">
        <v>3718</v>
      </c>
      <c r="D1172" s="14" t="s">
        <v>98</v>
      </c>
      <c r="E1172" s="14" t="s">
        <v>201</v>
      </c>
      <c r="F1172" s="14" t="s">
        <v>22</v>
      </c>
      <c r="G1172" s="14" t="s">
        <v>22</v>
      </c>
      <c r="H1172" s="14" t="s">
        <v>107</v>
      </c>
      <c r="I1172" s="14">
        <v>920010107</v>
      </c>
      <c r="J1172" s="24" t="s">
        <v>103</v>
      </c>
      <c r="K1172" s="28" t="s">
        <v>103</v>
      </c>
      <c r="L1172" s="32"/>
      <c r="M1172" s="7"/>
    </row>
    <row r="1173" spans="1:13" x14ac:dyDescent="0.25">
      <c r="A1173" s="14" t="s">
        <v>3719</v>
      </c>
      <c r="B1173" s="14" t="s">
        <v>3720</v>
      </c>
      <c r="C1173" s="14" t="s">
        <v>3721</v>
      </c>
      <c r="D1173" s="14" t="s">
        <v>98</v>
      </c>
      <c r="E1173" s="14" t="s">
        <v>201</v>
      </c>
      <c r="F1173" s="14" t="s">
        <v>22</v>
      </c>
      <c r="G1173" s="14" t="s">
        <v>22</v>
      </c>
      <c r="H1173" s="14" t="s">
        <v>267</v>
      </c>
      <c r="I1173" s="14">
        <v>11810972</v>
      </c>
      <c r="J1173" s="24" t="s">
        <v>103</v>
      </c>
      <c r="K1173" s="28"/>
      <c r="L1173" s="32"/>
      <c r="M1173" s="7"/>
    </row>
    <row r="1174" spans="1:13" x14ac:dyDescent="0.25">
      <c r="A1174" s="14" t="s">
        <v>3722</v>
      </c>
      <c r="B1174" s="14" t="s">
        <v>3723</v>
      </c>
      <c r="C1174" s="14" t="s">
        <v>3724</v>
      </c>
      <c r="D1174" s="14" t="s">
        <v>98</v>
      </c>
      <c r="E1174" s="14" t="s">
        <v>201</v>
      </c>
      <c r="F1174" s="14" t="s">
        <v>22</v>
      </c>
      <c r="G1174" s="14" t="s">
        <v>22</v>
      </c>
      <c r="H1174" s="14" t="s">
        <v>107</v>
      </c>
      <c r="I1174" s="14">
        <v>163258226</v>
      </c>
      <c r="J1174" s="24" t="s">
        <v>103</v>
      </c>
      <c r="K1174" s="28"/>
      <c r="L1174" s="32"/>
      <c r="M1174" s="7"/>
    </row>
    <row r="1175" spans="1:13" x14ac:dyDescent="0.25">
      <c r="A1175" s="14" t="s">
        <v>3725</v>
      </c>
      <c r="B1175" s="14" t="s">
        <v>3726</v>
      </c>
      <c r="C1175" s="14" t="s">
        <v>3727</v>
      </c>
      <c r="D1175" s="14" t="s">
        <v>98</v>
      </c>
      <c r="E1175" s="14" t="s">
        <v>201</v>
      </c>
      <c r="F1175" s="14" t="s">
        <v>22</v>
      </c>
      <c r="G1175" s="14" t="s">
        <v>22</v>
      </c>
      <c r="H1175" s="14" t="s">
        <v>267</v>
      </c>
      <c r="I1175" s="14">
        <v>115475555</v>
      </c>
      <c r="J1175" s="24"/>
      <c r="K1175" s="28"/>
      <c r="L1175" s="32"/>
      <c r="M1175" s="7"/>
    </row>
    <row r="1176" spans="1:13" x14ac:dyDescent="0.25">
      <c r="A1176" s="14" t="s">
        <v>3728</v>
      </c>
      <c r="B1176" s="14" t="s">
        <v>3729</v>
      </c>
      <c r="C1176" s="14" t="s">
        <v>3730</v>
      </c>
      <c r="D1176" s="14" t="s">
        <v>98</v>
      </c>
      <c r="E1176" s="14" t="s">
        <v>201</v>
      </c>
      <c r="F1176" s="14" t="s">
        <v>22</v>
      </c>
      <c r="G1176" s="14" t="s">
        <v>22</v>
      </c>
      <c r="H1176" s="14" t="s">
        <v>267</v>
      </c>
      <c r="I1176" s="14">
        <v>2196000</v>
      </c>
      <c r="J1176" s="24" t="s">
        <v>103</v>
      </c>
      <c r="K1176" s="28"/>
      <c r="L1176" s="32"/>
      <c r="M1176" s="7"/>
    </row>
    <row r="1177" spans="1:13" x14ac:dyDescent="0.25">
      <c r="A1177" s="14" t="s">
        <v>3731</v>
      </c>
      <c r="B1177" s="14" t="s">
        <v>3732</v>
      </c>
      <c r="C1177" s="14" t="s">
        <v>3733</v>
      </c>
      <c r="D1177" s="14" t="s">
        <v>98</v>
      </c>
      <c r="E1177" s="14" t="s">
        <v>201</v>
      </c>
      <c r="F1177" s="14" t="s">
        <v>22</v>
      </c>
      <c r="G1177" s="14" t="s">
        <v>22</v>
      </c>
      <c r="H1177" s="14" t="s">
        <v>107</v>
      </c>
      <c r="I1177" s="14">
        <v>4741122</v>
      </c>
      <c r="J1177" s="24" t="s">
        <v>103</v>
      </c>
      <c r="K1177" s="28" t="s">
        <v>103</v>
      </c>
      <c r="L1177" s="32" t="s">
        <v>103</v>
      </c>
      <c r="M1177" s="7"/>
    </row>
    <row r="1178" spans="1:13" x14ac:dyDescent="0.25">
      <c r="A1178" s="14" t="s">
        <v>3734</v>
      </c>
      <c r="B1178" s="14" t="s">
        <v>3735</v>
      </c>
      <c r="C1178" s="14" t="s">
        <v>3736</v>
      </c>
      <c r="D1178" s="14" t="s">
        <v>98</v>
      </c>
      <c r="E1178" s="14" t="s">
        <v>201</v>
      </c>
      <c r="F1178" s="14" t="s">
        <v>22</v>
      </c>
      <c r="G1178" s="14" t="s">
        <v>22</v>
      </c>
      <c r="H1178" s="14" t="s">
        <v>153</v>
      </c>
      <c r="I1178" s="14">
        <v>12677454</v>
      </c>
      <c r="J1178" s="24" t="s">
        <v>103</v>
      </c>
      <c r="K1178" s="28" t="s">
        <v>103</v>
      </c>
      <c r="L1178" s="32" t="s">
        <v>103</v>
      </c>
      <c r="M1178" s="7"/>
    </row>
    <row r="1179" spans="1:13" x14ac:dyDescent="0.25">
      <c r="A1179" s="14" t="s">
        <v>3737</v>
      </c>
      <c r="B1179" s="14" t="s">
        <v>3738</v>
      </c>
      <c r="C1179" s="14" t="s">
        <v>3739</v>
      </c>
      <c r="D1179" s="14" t="s">
        <v>98</v>
      </c>
      <c r="E1179" s="14" t="s">
        <v>201</v>
      </c>
      <c r="F1179" s="14" t="s">
        <v>22</v>
      </c>
      <c r="G1179" s="14" t="s">
        <v>22</v>
      </c>
      <c r="H1179" s="14" t="s">
        <v>107</v>
      </c>
      <c r="I1179" s="14">
        <v>114953022</v>
      </c>
      <c r="J1179" s="24" t="s">
        <v>103</v>
      </c>
      <c r="K1179" s="28" t="s">
        <v>103</v>
      </c>
      <c r="L1179" s="32" t="s">
        <v>103</v>
      </c>
      <c r="M1179" s="7"/>
    </row>
    <row r="1180" spans="1:13" x14ac:dyDescent="0.25">
      <c r="A1180" s="14" t="s">
        <v>3740</v>
      </c>
      <c r="B1180" s="14" t="s">
        <v>3741</v>
      </c>
      <c r="C1180" s="14" t="s">
        <v>3742</v>
      </c>
      <c r="D1180" s="14" t="s">
        <v>98</v>
      </c>
      <c r="E1180" s="14" t="s">
        <v>201</v>
      </c>
      <c r="F1180" s="14" t="s">
        <v>22</v>
      </c>
      <c r="G1180" s="14" t="s">
        <v>22</v>
      </c>
      <c r="H1180" s="14" t="s">
        <v>107</v>
      </c>
      <c r="I1180" s="14">
        <v>112254477</v>
      </c>
      <c r="J1180" s="24" t="s">
        <v>103</v>
      </c>
      <c r="K1180" s="28" t="s">
        <v>103</v>
      </c>
      <c r="L1180" s="32"/>
      <c r="M1180" s="7"/>
    </row>
    <row r="1181" spans="1:13" x14ac:dyDescent="0.25">
      <c r="A1181" s="14" t="s">
        <v>3743</v>
      </c>
      <c r="B1181" s="14" t="s">
        <v>3744</v>
      </c>
      <c r="C1181" s="14" t="s">
        <v>3745</v>
      </c>
      <c r="D1181" s="14" t="s">
        <v>98</v>
      </c>
      <c r="E1181" s="14" t="s">
        <v>201</v>
      </c>
      <c r="F1181" s="14" t="s">
        <v>22</v>
      </c>
      <c r="G1181" s="14" t="s">
        <v>22</v>
      </c>
      <c r="H1181" s="14" t="s">
        <v>153</v>
      </c>
      <c r="I1181" s="14">
        <v>114113661</v>
      </c>
      <c r="J1181" s="24"/>
      <c r="K1181" s="28"/>
      <c r="L1181" s="32"/>
      <c r="M1181" s="7"/>
    </row>
    <row r="1182" spans="1:13" x14ac:dyDescent="0.25">
      <c r="A1182" s="14" t="s">
        <v>3746</v>
      </c>
      <c r="B1182" s="14" t="s">
        <v>3747</v>
      </c>
      <c r="C1182" s="14" t="s">
        <v>3748</v>
      </c>
      <c r="D1182" s="14" t="s">
        <v>98</v>
      </c>
      <c r="E1182" s="14" t="s">
        <v>201</v>
      </c>
      <c r="F1182" s="14" t="s">
        <v>22</v>
      </c>
      <c r="G1182" s="14" t="s">
        <v>22</v>
      </c>
      <c r="H1182" s="14" t="s">
        <v>107</v>
      </c>
      <c r="I1182" s="14">
        <v>505406505</v>
      </c>
      <c r="J1182" s="24" t="s">
        <v>103</v>
      </c>
      <c r="K1182" s="28"/>
      <c r="L1182" s="32"/>
      <c r="M1182" s="7"/>
    </row>
    <row r="1183" spans="1:13" x14ac:dyDescent="0.25">
      <c r="A1183" s="14" t="s">
        <v>3749</v>
      </c>
      <c r="B1183" s="14" t="s">
        <v>3750</v>
      </c>
      <c r="C1183" s="14" t="s">
        <v>3751</v>
      </c>
      <c r="D1183" s="14" t="s">
        <v>98</v>
      </c>
      <c r="E1183" s="14" t="s">
        <v>201</v>
      </c>
      <c r="F1183" s="14" t="s">
        <v>22</v>
      </c>
      <c r="G1183" s="14" t="s">
        <v>22</v>
      </c>
      <c r="H1183" s="14" t="s">
        <v>267</v>
      </c>
      <c r="I1183" s="14">
        <v>2070498</v>
      </c>
      <c r="J1183" s="24" t="s">
        <v>103</v>
      </c>
      <c r="K1183" s="28"/>
      <c r="L1183" s="32"/>
      <c r="M1183" s="7"/>
    </row>
    <row r="1184" spans="1:13" x14ac:dyDescent="0.25">
      <c r="A1184" s="14" t="s">
        <v>3752</v>
      </c>
      <c r="B1184" s="14" t="s">
        <v>3753</v>
      </c>
      <c r="C1184" s="14" t="s">
        <v>3754</v>
      </c>
      <c r="D1184" s="14" t="s">
        <v>98</v>
      </c>
      <c r="E1184" s="14" t="s">
        <v>201</v>
      </c>
      <c r="F1184" s="14" t="s">
        <v>22</v>
      </c>
      <c r="G1184" s="14" t="s">
        <v>22</v>
      </c>
      <c r="H1184" s="14" t="s">
        <v>3640</v>
      </c>
      <c r="I1184" s="14">
        <v>2881144</v>
      </c>
      <c r="J1184" s="24" t="s">
        <v>103</v>
      </c>
      <c r="K1184" s="28" t="s">
        <v>118</v>
      </c>
      <c r="L1184" s="32" t="s">
        <v>118</v>
      </c>
      <c r="M1184" s="7"/>
    </row>
    <row r="1185" spans="1:13" x14ac:dyDescent="0.25">
      <c r="A1185" s="14" t="s">
        <v>3755</v>
      </c>
      <c r="B1185" s="14" t="s">
        <v>3756</v>
      </c>
      <c r="C1185" s="14" t="s">
        <v>3757</v>
      </c>
      <c r="D1185" s="14" t="s">
        <v>98</v>
      </c>
      <c r="E1185" s="14" t="s">
        <v>201</v>
      </c>
      <c r="F1185" s="14" t="s">
        <v>22</v>
      </c>
      <c r="G1185" s="14" t="s">
        <v>22</v>
      </c>
      <c r="H1185" s="14" t="s">
        <v>107</v>
      </c>
      <c r="I1185" s="14">
        <v>114751999</v>
      </c>
      <c r="J1185" s="24" t="s">
        <v>103</v>
      </c>
      <c r="K1185" s="28"/>
      <c r="L1185" s="32"/>
      <c r="M1185" s="7"/>
    </row>
    <row r="1186" spans="1:13" ht="26.4" x14ac:dyDescent="0.25">
      <c r="A1186" s="14" t="s">
        <v>3758</v>
      </c>
      <c r="B1186" s="14" t="s">
        <v>3759</v>
      </c>
      <c r="C1186" s="14" t="s">
        <v>3760</v>
      </c>
      <c r="D1186" s="14" t="s">
        <v>98</v>
      </c>
      <c r="E1186" s="14" t="s">
        <v>201</v>
      </c>
      <c r="F1186" s="14" t="s">
        <v>22</v>
      </c>
      <c r="G1186" s="14" t="s">
        <v>22</v>
      </c>
      <c r="H1186" s="14" t="s">
        <v>269</v>
      </c>
      <c r="I1186" s="14">
        <v>920012218</v>
      </c>
      <c r="J1186" s="24"/>
      <c r="K1186" s="28"/>
      <c r="L1186" s="32"/>
      <c r="M1186" s="7"/>
    </row>
    <row r="1187" spans="1:13" x14ac:dyDescent="0.25">
      <c r="A1187" s="14" t="s">
        <v>3761</v>
      </c>
      <c r="B1187" s="14" t="s">
        <v>3762</v>
      </c>
      <c r="C1187" s="14" t="s">
        <v>3763</v>
      </c>
      <c r="D1187" s="14" t="s">
        <v>98</v>
      </c>
      <c r="E1187" s="14" t="s">
        <v>201</v>
      </c>
      <c r="F1187" s="14" t="s">
        <v>22</v>
      </c>
      <c r="G1187" s="14" t="s">
        <v>22</v>
      </c>
      <c r="H1187" s="14" t="s">
        <v>153</v>
      </c>
      <c r="I1187" s="14">
        <v>118800700</v>
      </c>
      <c r="J1187" s="24" t="s">
        <v>103</v>
      </c>
      <c r="K1187" s="28"/>
      <c r="L1187" s="32"/>
      <c r="M1187" s="7"/>
    </row>
    <row r="1188" spans="1:13" x14ac:dyDescent="0.25">
      <c r="A1188" s="14" t="s">
        <v>3764</v>
      </c>
      <c r="B1188" s="14" t="s">
        <v>3765</v>
      </c>
      <c r="C1188" s="14" t="s">
        <v>3766</v>
      </c>
      <c r="D1188" s="14" t="s">
        <v>98</v>
      </c>
      <c r="E1188" s="14" t="s">
        <v>201</v>
      </c>
      <c r="F1188" s="14" t="s">
        <v>22</v>
      </c>
      <c r="G1188" s="14" t="s">
        <v>22</v>
      </c>
      <c r="H1188" s="14" t="s">
        <v>107</v>
      </c>
      <c r="I1188" s="14">
        <v>4123232</v>
      </c>
      <c r="J1188" s="24" t="s">
        <v>103</v>
      </c>
      <c r="K1188" s="28" t="s">
        <v>103</v>
      </c>
      <c r="L1188" s="32" t="s">
        <v>103</v>
      </c>
      <c r="M1188" s="7"/>
    </row>
    <row r="1189" spans="1:13" x14ac:dyDescent="0.25">
      <c r="A1189" s="14" t="s">
        <v>3767</v>
      </c>
      <c r="B1189" s="14" t="s">
        <v>3768</v>
      </c>
      <c r="C1189" s="14" t="s">
        <v>3769</v>
      </c>
      <c r="D1189" s="14" t="s">
        <v>98</v>
      </c>
      <c r="E1189" s="14" t="s">
        <v>201</v>
      </c>
      <c r="F1189" s="14" t="s">
        <v>22</v>
      </c>
      <c r="G1189" s="14" t="s">
        <v>22</v>
      </c>
      <c r="H1189" s="14" t="s">
        <v>111</v>
      </c>
      <c r="I1189" s="14">
        <v>920004585</v>
      </c>
      <c r="J1189" s="24" t="s">
        <v>103</v>
      </c>
      <c r="K1189" s="28"/>
      <c r="L1189" s="32"/>
      <c r="M1189" s="7"/>
    </row>
    <row r="1190" spans="1:13" x14ac:dyDescent="0.25">
      <c r="A1190" s="14" t="s">
        <v>3770</v>
      </c>
      <c r="B1190" s="14" t="s">
        <v>3771</v>
      </c>
      <c r="C1190" s="14" t="s">
        <v>3772</v>
      </c>
      <c r="D1190" s="14" t="s">
        <v>98</v>
      </c>
      <c r="E1190" s="14" t="s">
        <v>201</v>
      </c>
      <c r="F1190" s="14" t="s">
        <v>22</v>
      </c>
      <c r="G1190" s="14" t="s">
        <v>22</v>
      </c>
      <c r="H1190" s="14" t="s">
        <v>107</v>
      </c>
      <c r="I1190" s="14">
        <v>112088585</v>
      </c>
      <c r="J1190" s="24" t="s">
        <v>103</v>
      </c>
      <c r="K1190" s="28" t="s">
        <v>103</v>
      </c>
      <c r="L1190" s="32" t="s">
        <v>103</v>
      </c>
      <c r="M1190" s="7"/>
    </row>
    <row r="1191" spans="1:13" x14ac:dyDescent="0.25">
      <c r="A1191" s="14" t="s">
        <v>3773</v>
      </c>
      <c r="B1191" s="14" t="s">
        <v>3774</v>
      </c>
      <c r="C1191" s="14" t="s">
        <v>3775</v>
      </c>
      <c r="D1191" s="14" t="s">
        <v>98</v>
      </c>
      <c r="E1191" s="14" t="s">
        <v>201</v>
      </c>
      <c r="F1191" s="14" t="s">
        <v>22</v>
      </c>
      <c r="G1191" s="14" t="s">
        <v>22</v>
      </c>
      <c r="H1191" s="14" t="s">
        <v>107</v>
      </c>
      <c r="I1191" s="14">
        <v>12101313</v>
      </c>
      <c r="J1191" s="24" t="s">
        <v>103</v>
      </c>
      <c r="K1191" s="28" t="s">
        <v>103</v>
      </c>
      <c r="L1191" s="32" t="s">
        <v>103</v>
      </c>
      <c r="M1191" s="7"/>
    </row>
    <row r="1192" spans="1:13" x14ac:dyDescent="0.25">
      <c r="A1192" s="14" t="s">
        <v>3776</v>
      </c>
      <c r="B1192" s="14" t="s">
        <v>3777</v>
      </c>
      <c r="C1192" s="14" t="s">
        <v>3778</v>
      </c>
      <c r="D1192" s="14" t="s">
        <v>98</v>
      </c>
      <c r="E1192" s="14" t="s">
        <v>201</v>
      </c>
      <c r="F1192" s="14" t="s">
        <v>22</v>
      </c>
      <c r="G1192" s="14" t="s">
        <v>22</v>
      </c>
      <c r="H1192" s="14" t="s">
        <v>267</v>
      </c>
      <c r="I1192" s="14">
        <v>4657000</v>
      </c>
      <c r="J1192" s="24"/>
      <c r="K1192" s="28"/>
      <c r="L1192" s="32"/>
      <c r="M1192" s="7"/>
    </row>
    <row r="1193" spans="1:13" x14ac:dyDescent="0.25">
      <c r="A1193" s="14" t="s">
        <v>3779</v>
      </c>
      <c r="B1193" s="14" t="s">
        <v>3780</v>
      </c>
      <c r="C1193" s="14" t="s">
        <v>3781</v>
      </c>
      <c r="D1193" s="14" t="s">
        <v>98</v>
      </c>
      <c r="E1193" s="14" t="s">
        <v>201</v>
      </c>
      <c r="F1193" s="14" t="s">
        <v>22</v>
      </c>
      <c r="G1193" s="14" t="s">
        <v>22</v>
      </c>
      <c r="H1193" s="14" t="s">
        <v>107</v>
      </c>
      <c r="I1193" s="14">
        <v>4509444</v>
      </c>
      <c r="J1193" s="24" t="s">
        <v>103</v>
      </c>
      <c r="K1193" s="28" t="s">
        <v>103</v>
      </c>
      <c r="L1193" s="32" t="s">
        <v>103</v>
      </c>
      <c r="M1193" s="7"/>
    </row>
    <row r="1194" spans="1:13" x14ac:dyDescent="0.25">
      <c r="A1194" s="14" t="s">
        <v>3782</v>
      </c>
      <c r="B1194" s="14" t="s">
        <v>3783</v>
      </c>
      <c r="C1194" s="14" t="s">
        <v>3784</v>
      </c>
      <c r="D1194" s="14" t="s">
        <v>98</v>
      </c>
      <c r="E1194" s="14" t="s">
        <v>201</v>
      </c>
      <c r="F1194" s="14" t="s">
        <v>22</v>
      </c>
      <c r="G1194" s="14" t="s">
        <v>22</v>
      </c>
      <c r="H1194" s="14" t="s">
        <v>153</v>
      </c>
      <c r="I1194" s="14">
        <v>920033390</v>
      </c>
      <c r="J1194" s="24" t="s">
        <v>103</v>
      </c>
      <c r="K1194" s="28" t="s">
        <v>103</v>
      </c>
      <c r="L1194" s="32" t="s">
        <v>103</v>
      </c>
      <c r="M1194" s="7"/>
    </row>
    <row r="1195" spans="1:13" x14ac:dyDescent="0.25">
      <c r="A1195" s="14" t="s">
        <v>3785</v>
      </c>
      <c r="B1195" s="14" t="s">
        <v>3786</v>
      </c>
      <c r="C1195" s="14" t="s">
        <v>3787</v>
      </c>
      <c r="D1195" s="14" t="s">
        <v>98</v>
      </c>
      <c r="E1195" s="14" t="s">
        <v>201</v>
      </c>
      <c r="F1195" s="14" t="s">
        <v>22</v>
      </c>
      <c r="G1195" s="14" t="s">
        <v>22</v>
      </c>
      <c r="H1195" s="14" t="s">
        <v>267</v>
      </c>
      <c r="I1195" s="14">
        <v>112081111</v>
      </c>
      <c r="J1195" s="24" t="s">
        <v>103</v>
      </c>
      <c r="K1195" s="28"/>
      <c r="L1195" s="32"/>
      <c r="M1195" s="7"/>
    </row>
    <row r="1196" spans="1:13" x14ac:dyDescent="0.25">
      <c r="A1196" s="14" t="s">
        <v>3788</v>
      </c>
      <c r="B1196" s="14" t="s">
        <v>3789</v>
      </c>
      <c r="C1196" s="14" t="s">
        <v>3790</v>
      </c>
      <c r="D1196" s="14" t="s">
        <v>98</v>
      </c>
      <c r="E1196" s="14" t="s">
        <v>201</v>
      </c>
      <c r="F1196" s="14" t="s">
        <v>22</v>
      </c>
      <c r="G1196" s="14" t="s">
        <v>22</v>
      </c>
      <c r="H1196" s="14" t="s">
        <v>107</v>
      </c>
      <c r="I1196" s="14">
        <v>114963005</v>
      </c>
      <c r="J1196" s="24" t="s">
        <v>103</v>
      </c>
      <c r="K1196" s="28" t="s">
        <v>103</v>
      </c>
      <c r="L1196" s="32" t="s">
        <v>103</v>
      </c>
      <c r="M1196" s="7"/>
    </row>
    <row r="1197" spans="1:13" ht="26.4" x14ac:dyDescent="0.25">
      <c r="A1197" s="14" t="s">
        <v>3791</v>
      </c>
      <c r="B1197" s="14" t="s">
        <v>3792</v>
      </c>
      <c r="C1197" s="14" t="s">
        <v>3793</v>
      </c>
      <c r="D1197" s="14" t="s">
        <v>98</v>
      </c>
      <c r="E1197" s="14" t="s">
        <v>201</v>
      </c>
      <c r="F1197" s="14" t="s">
        <v>22</v>
      </c>
      <c r="G1197" s="14" t="s">
        <v>22</v>
      </c>
      <c r="H1197" s="14" t="s">
        <v>153</v>
      </c>
      <c r="I1197" s="14">
        <v>112649999</v>
      </c>
      <c r="J1197" s="24"/>
      <c r="K1197" s="28"/>
      <c r="L1197" s="32"/>
      <c r="M1197" s="7"/>
    </row>
    <row r="1198" spans="1:13" x14ac:dyDescent="0.25">
      <c r="A1198" s="14" t="s">
        <v>3794</v>
      </c>
      <c r="B1198" s="14" t="s">
        <v>3795</v>
      </c>
      <c r="C1198" s="14" t="s">
        <v>3796</v>
      </c>
      <c r="D1198" s="14" t="s">
        <v>98</v>
      </c>
      <c r="E1198" s="14" t="s">
        <v>201</v>
      </c>
      <c r="F1198" s="14" t="s">
        <v>22</v>
      </c>
      <c r="G1198" s="14" t="s">
        <v>22</v>
      </c>
      <c r="H1198" s="14" t="s">
        <v>107</v>
      </c>
      <c r="I1198" s="14">
        <v>920011696</v>
      </c>
      <c r="J1198" s="24" t="s">
        <v>103</v>
      </c>
      <c r="K1198" s="28" t="s">
        <v>103</v>
      </c>
      <c r="L1198" s="32"/>
      <c r="M1198" s="7"/>
    </row>
    <row r="1199" spans="1:13" x14ac:dyDescent="0.25">
      <c r="A1199" s="14" t="s">
        <v>3797</v>
      </c>
      <c r="B1199" s="14" t="s">
        <v>3798</v>
      </c>
      <c r="C1199" s="14" t="s">
        <v>3799</v>
      </c>
      <c r="D1199" s="14" t="s">
        <v>98</v>
      </c>
      <c r="E1199" s="14" t="s">
        <v>201</v>
      </c>
      <c r="F1199" s="14" t="s">
        <v>22</v>
      </c>
      <c r="G1199" s="14" t="s">
        <v>22</v>
      </c>
      <c r="H1199" s="14" t="s">
        <v>107</v>
      </c>
      <c r="I1199" s="14">
        <v>4863388</v>
      </c>
      <c r="J1199" s="24" t="s">
        <v>103</v>
      </c>
      <c r="K1199" s="28" t="s">
        <v>103</v>
      </c>
      <c r="L1199" s="32" t="s">
        <v>103</v>
      </c>
      <c r="M1199" s="7"/>
    </row>
    <row r="1200" spans="1:13" x14ac:dyDescent="0.25">
      <c r="A1200" s="14" t="s">
        <v>3800</v>
      </c>
      <c r="B1200" s="14" t="s">
        <v>3801</v>
      </c>
      <c r="C1200" s="14" t="s">
        <v>3802</v>
      </c>
      <c r="D1200" s="14" t="s">
        <v>98</v>
      </c>
      <c r="E1200" s="14" t="s">
        <v>201</v>
      </c>
      <c r="F1200" s="14" t="s">
        <v>22</v>
      </c>
      <c r="G1200" s="14" t="s">
        <v>22</v>
      </c>
      <c r="H1200" s="14" t="s">
        <v>107</v>
      </c>
      <c r="I1200" s="14">
        <v>4501149</v>
      </c>
      <c r="J1200" s="24" t="s">
        <v>103</v>
      </c>
      <c r="K1200" s="28" t="s">
        <v>103</v>
      </c>
      <c r="L1200" s="32" t="s">
        <v>103</v>
      </c>
      <c r="M1200" s="7"/>
    </row>
    <row r="1201" spans="1:13" x14ac:dyDescent="0.25">
      <c r="A1201" s="14" t="s">
        <v>3803</v>
      </c>
      <c r="B1201" s="14" t="s">
        <v>3804</v>
      </c>
      <c r="C1201" s="14" t="s">
        <v>3805</v>
      </c>
      <c r="D1201" s="14" t="s">
        <v>98</v>
      </c>
      <c r="E1201" s="14" t="s">
        <v>201</v>
      </c>
      <c r="F1201" s="14" t="s">
        <v>22</v>
      </c>
      <c r="G1201" s="14" t="s">
        <v>22</v>
      </c>
      <c r="H1201" s="14" t="s">
        <v>699</v>
      </c>
      <c r="I1201" s="14">
        <v>114942990</v>
      </c>
      <c r="J1201" s="24" t="s">
        <v>103</v>
      </c>
      <c r="K1201" s="28" t="s">
        <v>103</v>
      </c>
      <c r="L1201" s="32" t="s">
        <v>103</v>
      </c>
      <c r="M1201" s="7"/>
    </row>
    <row r="1202" spans="1:13" x14ac:dyDescent="0.25">
      <c r="A1202" s="14" t="s">
        <v>3806</v>
      </c>
      <c r="B1202" s="14" t="s">
        <v>3807</v>
      </c>
      <c r="C1202" s="14" t="s">
        <v>3808</v>
      </c>
      <c r="D1202" s="14" t="s">
        <v>122</v>
      </c>
      <c r="E1202" s="14" t="s">
        <v>201</v>
      </c>
      <c r="F1202" s="14" t="s">
        <v>22</v>
      </c>
      <c r="G1202" s="14" t="s">
        <v>22</v>
      </c>
      <c r="H1202" s="14" t="s">
        <v>111</v>
      </c>
      <c r="I1202" s="14">
        <v>920023533</v>
      </c>
      <c r="J1202" s="24" t="s">
        <v>118</v>
      </c>
      <c r="K1202" s="28" t="s">
        <v>118</v>
      </c>
      <c r="L1202" s="32" t="s">
        <v>118</v>
      </c>
      <c r="M1202" s="7"/>
    </row>
    <row r="1203" spans="1:13" x14ac:dyDescent="0.25">
      <c r="A1203" s="14" t="s">
        <v>3809</v>
      </c>
      <c r="B1203" s="14" t="s">
        <v>3810</v>
      </c>
      <c r="C1203" s="14" t="s">
        <v>3811</v>
      </c>
      <c r="D1203" s="14" t="s">
        <v>98</v>
      </c>
      <c r="E1203" s="14" t="s">
        <v>201</v>
      </c>
      <c r="F1203" s="14" t="s">
        <v>22</v>
      </c>
      <c r="G1203" s="14" t="s">
        <v>22</v>
      </c>
      <c r="H1203" s="14" t="s">
        <v>111</v>
      </c>
      <c r="I1203" s="14">
        <v>114560000</v>
      </c>
      <c r="J1203" s="24" t="s">
        <v>103</v>
      </c>
      <c r="K1203" s="28"/>
      <c r="L1203" s="32"/>
      <c r="M1203" s="7"/>
    </row>
    <row r="1204" spans="1:13" ht="26.4" x14ac:dyDescent="0.25">
      <c r="A1204" s="14" t="s">
        <v>3812</v>
      </c>
      <c r="B1204" s="14" t="s">
        <v>3813</v>
      </c>
      <c r="C1204" s="14" t="s">
        <v>3814</v>
      </c>
      <c r="D1204" s="14" t="s">
        <v>98</v>
      </c>
      <c r="E1204" s="14" t="s">
        <v>201</v>
      </c>
      <c r="F1204" s="14" t="s">
        <v>22</v>
      </c>
      <c r="G1204" s="14" t="s">
        <v>22</v>
      </c>
      <c r="H1204" s="14" t="s">
        <v>102</v>
      </c>
      <c r="I1204" s="14">
        <v>14797777</v>
      </c>
      <c r="J1204" s="24"/>
      <c r="K1204" s="28"/>
      <c r="L1204" s="32"/>
      <c r="M1204" s="7"/>
    </row>
    <row r="1205" spans="1:13" x14ac:dyDescent="0.25">
      <c r="A1205" s="14" t="s">
        <v>3815</v>
      </c>
      <c r="B1205" s="14" t="s">
        <v>3816</v>
      </c>
      <c r="C1205" s="14" t="s">
        <v>3817</v>
      </c>
      <c r="D1205" s="14" t="s">
        <v>98</v>
      </c>
      <c r="E1205" s="14" t="s">
        <v>201</v>
      </c>
      <c r="F1205" s="14" t="s">
        <v>22</v>
      </c>
      <c r="G1205" s="14" t="s">
        <v>22</v>
      </c>
      <c r="H1205" s="14" t="s">
        <v>1249</v>
      </c>
      <c r="I1205" s="14">
        <v>14797777</v>
      </c>
      <c r="J1205" s="24"/>
      <c r="K1205" s="28"/>
      <c r="L1205" s="32"/>
      <c r="M1205" s="7"/>
    </row>
    <row r="1206" spans="1:13" x14ac:dyDescent="0.25">
      <c r="A1206" s="14" t="s">
        <v>3818</v>
      </c>
      <c r="B1206" s="14" t="s">
        <v>3819</v>
      </c>
      <c r="C1206" s="14" t="s">
        <v>3820</v>
      </c>
      <c r="D1206" s="14" t="s">
        <v>98</v>
      </c>
      <c r="E1206" s="14" t="s">
        <v>201</v>
      </c>
      <c r="F1206" s="14" t="s">
        <v>22</v>
      </c>
      <c r="G1206" s="14" t="s">
        <v>22</v>
      </c>
      <c r="H1206" s="14" t="s">
        <v>107</v>
      </c>
      <c r="I1206" s="14">
        <v>112452052</v>
      </c>
      <c r="J1206" s="24" t="s">
        <v>103</v>
      </c>
      <c r="K1206" s="28" t="s">
        <v>103</v>
      </c>
      <c r="L1206" s="32" t="s">
        <v>103</v>
      </c>
      <c r="M1206" s="7"/>
    </row>
    <row r="1207" spans="1:13" x14ac:dyDescent="0.25">
      <c r="A1207" s="14" t="s">
        <v>3821</v>
      </c>
      <c r="B1207" s="14" t="s">
        <v>3822</v>
      </c>
      <c r="C1207" s="14" t="s">
        <v>3823</v>
      </c>
      <c r="D1207" s="14" t="s">
        <v>98</v>
      </c>
      <c r="E1207" s="14" t="s">
        <v>201</v>
      </c>
      <c r="F1207" s="14" t="s">
        <v>22</v>
      </c>
      <c r="G1207" s="14" t="s">
        <v>22</v>
      </c>
      <c r="H1207" s="14" t="s">
        <v>267</v>
      </c>
      <c r="I1207" s="14">
        <v>114234400</v>
      </c>
      <c r="J1207" s="24" t="s">
        <v>103</v>
      </c>
      <c r="K1207" s="28"/>
      <c r="L1207" s="32"/>
      <c r="M1207" s="7"/>
    </row>
    <row r="1208" spans="1:13" x14ac:dyDescent="0.25">
      <c r="A1208" s="14" t="s">
        <v>3824</v>
      </c>
      <c r="B1208" s="14" t="s">
        <v>3825</v>
      </c>
      <c r="C1208" s="14" t="s">
        <v>3826</v>
      </c>
      <c r="D1208" s="14" t="s">
        <v>98</v>
      </c>
      <c r="E1208" s="14" t="s">
        <v>201</v>
      </c>
      <c r="F1208" s="14" t="s">
        <v>22</v>
      </c>
      <c r="G1208" s="14" t="s">
        <v>22</v>
      </c>
      <c r="H1208" s="14" t="s">
        <v>107</v>
      </c>
      <c r="I1208" s="14">
        <v>2481400</v>
      </c>
      <c r="J1208" s="24" t="s">
        <v>103</v>
      </c>
      <c r="K1208" s="28" t="s">
        <v>103</v>
      </c>
      <c r="L1208" s="32" t="s">
        <v>103</v>
      </c>
      <c r="M1208" s="7"/>
    </row>
    <row r="1209" spans="1:13" x14ac:dyDescent="0.25">
      <c r="A1209" s="14" t="s">
        <v>3827</v>
      </c>
      <c r="B1209" s="14" t="s">
        <v>3828</v>
      </c>
      <c r="C1209" s="14" t="s">
        <v>3829</v>
      </c>
      <c r="D1209" s="14" t="s">
        <v>98</v>
      </c>
      <c r="E1209" s="14" t="s">
        <v>201</v>
      </c>
      <c r="F1209" s="14" t="s">
        <v>22</v>
      </c>
      <c r="G1209" s="14" t="s">
        <v>22</v>
      </c>
      <c r="H1209" s="14" t="s">
        <v>111</v>
      </c>
      <c r="I1209" s="14">
        <v>4343800</v>
      </c>
      <c r="J1209" s="24" t="s">
        <v>103</v>
      </c>
      <c r="K1209" s="28" t="s">
        <v>118</v>
      </c>
      <c r="L1209" s="32" t="s">
        <v>118</v>
      </c>
      <c r="M1209" s="7"/>
    </row>
    <row r="1210" spans="1:13" x14ac:dyDescent="0.25">
      <c r="A1210" s="14" t="s">
        <v>3830</v>
      </c>
      <c r="B1210" s="14" t="s">
        <v>3831</v>
      </c>
      <c r="C1210" s="14" t="s">
        <v>3832</v>
      </c>
      <c r="D1210" s="14" t="s">
        <v>98</v>
      </c>
      <c r="E1210" s="14" t="s">
        <v>201</v>
      </c>
      <c r="F1210" s="14" t="s">
        <v>22</v>
      </c>
      <c r="G1210" s="14" t="s">
        <v>22</v>
      </c>
      <c r="H1210" s="14" t="s">
        <v>107</v>
      </c>
      <c r="I1210" s="14">
        <v>4118841</v>
      </c>
      <c r="J1210" s="24" t="s">
        <v>103</v>
      </c>
      <c r="K1210" s="28" t="s">
        <v>103</v>
      </c>
      <c r="L1210" s="32" t="s">
        <v>103</v>
      </c>
      <c r="M1210" s="7"/>
    </row>
    <row r="1211" spans="1:13" x14ac:dyDescent="0.25">
      <c r="A1211" s="14" t="s">
        <v>3833</v>
      </c>
      <c r="B1211" s="14" t="s">
        <v>3834</v>
      </c>
      <c r="C1211" s="14" t="s">
        <v>3835</v>
      </c>
      <c r="D1211" s="14" t="s">
        <v>98</v>
      </c>
      <c r="E1211" s="14" t="s">
        <v>201</v>
      </c>
      <c r="F1211" s="14" t="s">
        <v>22</v>
      </c>
      <c r="G1211" s="14" t="s">
        <v>22</v>
      </c>
      <c r="H1211" s="14" t="s">
        <v>107</v>
      </c>
      <c r="I1211" s="14">
        <v>4253030</v>
      </c>
      <c r="J1211" s="24" t="s">
        <v>103</v>
      </c>
      <c r="K1211" s="28" t="s">
        <v>103</v>
      </c>
      <c r="L1211" s="32" t="s">
        <v>103</v>
      </c>
      <c r="M1211" s="7"/>
    </row>
    <row r="1212" spans="1:13" x14ac:dyDescent="0.25">
      <c r="A1212" s="14" t="s">
        <v>3836</v>
      </c>
      <c r="B1212" s="14" t="s">
        <v>3837</v>
      </c>
      <c r="C1212" s="14" t="s">
        <v>3838</v>
      </c>
      <c r="D1212" s="14" t="s">
        <v>98</v>
      </c>
      <c r="E1212" s="14" t="s">
        <v>201</v>
      </c>
      <c r="F1212" s="14" t="s">
        <v>22</v>
      </c>
      <c r="G1212" s="14" t="s">
        <v>22</v>
      </c>
      <c r="H1212" s="14" t="s">
        <v>153</v>
      </c>
      <c r="I1212" s="14">
        <v>4616161</v>
      </c>
      <c r="J1212" s="24" t="s">
        <v>103</v>
      </c>
      <c r="K1212" s="28" t="s">
        <v>103</v>
      </c>
      <c r="L1212" s="32"/>
      <c r="M1212" s="7"/>
    </row>
    <row r="1213" spans="1:13" x14ac:dyDescent="0.25">
      <c r="A1213" s="14" t="s">
        <v>3839</v>
      </c>
      <c r="B1213" s="14" t="s">
        <v>3840</v>
      </c>
      <c r="C1213" s="14" t="s">
        <v>3841</v>
      </c>
      <c r="D1213" s="14" t="s">
        <v>98</v>
      </c>
      <c r="E1213" s="14" t="s">
        <v>201</v>
      </c>
      <c r="F1213" s="14" t="s">
        <v>22</v>
      </c>
      <c r="G1213" s="14" t="s">
        <v>22</v>
      </c>
      <c r="H1213" s="14" t="s">
        <v>107</v>
      </c>
      <c r="I1213" s="14">
        <v>14222000</v>
      </c>
      <c r="J1213" s="24" t="s">
        <v>103</v>
      </c>
      <c r="K1213" s="28" t="s">
        <v>103</v>
      </c>
      <c r="L1213" s="32" t="s">
        <v>103</v>
      </c>
      <c r="M1213" s="7"/>
    </row>
    <row r="1214" spans="1:13" ht="26.4" x14ac:dyDescent="0.25">
      <c r="A1214" s="14" t="s">
        <v>3842</v>
      </c>
      <c r="B1214" s="14" t="s">
        <v>3843</v>
      </c>
      <c r="C1214" s="14" t="s">
        <v>3844</v>
      </c>
      <c r="D1214" s="14" t="s">
        <v>98</v>
      </c>
      <c r="E1214" s="14" t="s">
        <v>201</v>
      </c>
      <c r="F1214" s="14" t="s">
        <v>22</v>
      </c>
      <c r="G1214" s="14" t="s">
        <v>22</v>
      </c>
      <c r="H1214" s="14" t="s">
        <v>107</v>
      </c>
      <c r="I1214" s="14">
        <v>920002462</v>
      </c>
      <c r="J1214" s="24" t="s">
        <v>103</v>
      </c>
      <c r="K1214" s="28" t="s">
        <v>103</v>
      </c>
      <c r="L1214" s="32" t="s">
        <v>103</v>
      </c>
      <c r="M1214" s="7"/>
    </row>
    <row r="1215" spans="1:13" x14ac:dyDescent="0.25">
      <c r="A1215" s="14" t="s">
        <v>3845</v>
      </c>
      <c r="B1215" s="14" t="s">
        <v>3846</v>
      </c>
      <c r="C1215" s="14" t="s">
        <v>3847</v>
      </c>
      <c r="D1215" s="14" t="s">
        <v>98</v>
      </c>
      <c r="E1215" s="14" t="s">
        <v>201</v>
      </c>
      <c r="F1215" s="14" t="s">
        <v>22</v>
      </c>
      <c r="G1215" s="14" t="s">
        <v>22</v>
      </c>
      <c r="H1215" s="14" t="s">
        <v>107</v>
      </c>
      <c r="I1215" s="14">
        <v>114855566</v>
      </c>
      <c r="J1215" s="24" t="s">
        <v>103</v>
      </c>
      <c r="K1215" s="28" t="s">
        <v>103</v>
      </c>
      <c r="L1215" s="32"/>
      <c r="M1215" s="7"/>
    </row>
    <row r="1216" spans="1:13" x14ac:dyDescent="0.25">
      <c r="A1216" s="14" t="s">
        <v>3848</v>
      </c>
      <c r="B1216" s="14" t="s">
        <v>3849</v>
      </c>
      <c r="C1216" s="14" t="s">
        <v>3850</v>
      </c>
      <c r="D1216" s="14" t="s">
        <v>98</v>
      </c>
      <c r="E1216" s="14" t="s">
        <v>201</v>
      </c>
      <c r="F1216" s="14" t="s">
        <v>22</v>
      </c>
      <c r="G1216" s="14" t="s">
        <v>22</v>
      </c>
      <c r="H1216" s="14" t="s">
        <v>267</v>
      </c>
      <c r="I1216" s="14">
        <v>2338010</v>
      </c>
      <c r="J1216" s="24" t="s">
        <v>103</v>
      </c>
      <c r="K1216" s="28"/>
      <c r="L1216" s="32"/>
      <c r="M1216" s="7"/>
    </row>
    <row r="1217" spans="1:13" x14ac:dyDescent="0.25">
      <c r="A1217" s="14" t="s">
        <v>3851</v>
      </c>
      <c r="B1217" s="14" t="s">
        <v>3852</v>
      </c>
      <c r="C1217" s="14" t="s">
        <v>3853</v>
      </c>
      <c r="D1217" s="14" t="s">
        <v>98</v>
      </c>
      <c r="E1217" s="14" t="s">
        <v>201</v>
      </c>
      <c r="F1217" s="14" t="s">
        <v>22</v>
      </c>
      <c r="G1217" s="14" t="s">
        <v>22</v>
      </c>
      <c r="H1217" s="14" t="s">
        <v>107</v>
      </c>
      <c r="I1217" s="14">
        <v>14486834</v>
      </c>
      <c r="J1217" s="24" t="s">
        <v>103</v>
      </c>
      <c r="K1217" s="28" t="s">
        <v>103</v>
      </c>
      <c r="L1217" s="32" t="s">
        <v>103</v>
      </c>
      <c r="M1217" s="7"/>
    </row>
    <row r="1218" spans="1:13" x14ac:dyDescent="0.25">
      <c r="A1218" s="14" t="s">
        <v>3854</v>
      </c>
      <c r="B1218" s="14" t="s">
        <v>3855</v>
      </c>
      <c r="C1218" s="14" t="s">
        <v>3856</v>
      </c>
      <c r="D1218" s="14" t="s">
        <v>98</v>
      </c>
      <c r="E1218" s="14" t="s">
        <v>201</v>
      </c>
      <c r="F1218" s="14" t="s">
        <v>22</v>
      </c>
      <c r="G1218" s="14" t="s">
        <v>22</v>
      </c>
      <c r="H1218" s="14" t="s">
        <v>107</v>
      </c>
      <c r="I1218" s="14">
        <v>920010246</v>
      </c>
      <c r="J1218" s="24" t="s">
        <v>103</v>
      </c>
      <c r="K1218" s="28" t="s">
        <v>103</v>
      </c>
      <c r="L1218" s="32" t="s">
        <v>103</v>
      </c>
      <c r="M1218" s="7"/>
    </row>
    <row r="1219" spans="1:13" x14ac:dyDescent="0.25">
      <c r="A1219" s="14" t="s">
        <v>3857</v>
      </c>
      <c r="B1219" s="14" t="s">
        <v>3858</v>
      </c>
      <c r="C1219" s="14" t="s">
        <v>3859</v>
      </c>
      <c r="D1219" s="14" t="s">
        <v>98</v>
      </c>
      <c r="E1219" s="14" t="s">
        <v>201</v>
      </c>
      <c r="F1219" s="14" t="s">
        <v>22</v>
      </c>
      <c r="G1219" s="14" t="s">
        <v>22</v>
      </c>
      <c r="H1219" s="14" t="s">
        <v>3860</v>
      </c>
      <c r="I1219" s="14">
        <v>2930001</v>
      </c>
      <c r="J1219" s="24" t="s">
        <v>103</v>
      </c>
      <c r="K1219" s="28" t="s">
        <v>103</v>
      </c>
      <c r="L1219" s="32"/>
      <c r="M1219" s="7"/>
    </row>
    <row r="1220" spans="1:13" x14ac:dyDescent="0.25">
      <c r="A1220" s="14" t="s">
        <v>3861</v>
      </c>
      <c r="B1220" s="14" t="s">
        <v>3862</v>
      </c>
      <c r="C1220" s="14" t="s">
        <v>3863</v>
      </c>
      <c r="D1220" s="14" t="s">
        <v>98</v>
      </c>
      <c r="E1220" s="14" t="s">
        <v>201</v>
      </c>
      <c r="F1220" s="14" t="s">
        <v>22</v>
      </c>
      <c r="G1220" s="14" t="s">
        <v>22</v>
      </c>
      <c r="H1220" s="14" t="s">
        <v>107</v>
      </c>
      <c r="I1220" s="14">
        <v>114013429</v>
      </c>
      <c r="J1220" s="24" t="s">
        <v>103</v>
      </c>
      <c r="K1220" s="28" t="s">
        <v>103</v>
      </c>
      <c r="L1220" s="32" t="s">
        <v>103</v>
      </c>
      <c r="M1220" s="7"/>
    </row>
    <row r="1221" spans="1:13" x14ac:dyDescent="0.25">
      <c r="A1221" s="14" t="s">
        <v>3864</v>
      </c>
      <c r="B1221" s="14" t="s">
        <v>3865</v>
      </c>
      <c r="C1221" s="14" t="s">
        <v>3866</v>
      </c>
      <c r="D1221" s="14" t="s">
        <v>98</v>
      </c>
      <c r="E1221" s="14" t="s">
        <v>201</v>
      </c>
      <c r="F1221" s="14" t="s">
        <v>22</v>
      </c>
      <c r="G1221" s="14" t="s">
        <v>22</v>
      </c>
      <c r="H1221" s="14" t="s">
        <v>267</v>
      </c>
      <c r="I1221" s="14">
        <v>12105017</v>
      </c>
      <c r="J1221" s="24" t="s">
        <v>103</v>
      </c>
      <c r="K1221" s="28"/>
      <c r="L1221" s="32"/>
      <c r="M1221" s="7"/>
    </row>
    <row r="1222" spans="1:13" x14ac:dyDescent="0.25">
      <c r="A1222" s="14" t="s">
        <v>3867</v>
      </c>
      <c r="B1222" s="14" t="s">
        <v>3868</v>
      </c>
      <c r="C1222" s="14" t="s">
        <v>3869</v>
      </c>
      <c r="D1222" s="14" t="s">
        <v>98</v>
      </c>
      <c r="E1222" s="14" t="s">
        <v>201</v>
      </c>
      <c r="F1222" s="14" t="s">
        <v>22</v>
      </c>
      <c r="G1222" s="14" t="s">
        <v>22</v>
      </c>
      <c r="H1222" s="14" t="s">
        <v>107</v>
      </c>
      <c r="I1222" s="14">
        <v>112350108</v>
      </c>
      <c r="J1222" s="24" t="s">
        <v>103</v>
      </c>
      <c r="K1222" s="28" t="s">
        <v>103</v>
      </c>
      <c r="L1222" s="32" t="s">
        <v>103</v>
      </c>
      <c r="M1222" s="7"/>
    </row>
    <row r="1223" spans="1:13" x14ac:dyDescent="0.25">
      <c r="A1223" s="14" t="s">
        <v>3870</v>
      </c>
      <c r="B1223" s="14" t="s">
        <v>3871</v>
      </c>
      <c r="C1223" s="14" t="s">
        <v>3872</v>
      </c>
      <c r="D1223" s="14" t="s">
        <v>98</v>
      </c>
      <c r="E1223" s="14" t="s">
        <v>201</v>
      </c>
      <c r="F1223" s="14" t="s">
        <v>22</v>
      </c>
      <c r="G1223" s="14" t="s">
        <v>22</v>
      </c>
      <c r="H1223" s="14" t="s">
        <v>107</v>
      </c>
      <c r="I1223" s="14">
        <v>114855111</v>
      </c>
      <c r="J1223" s="24" t="s">
        <v>103</v>
      </c>
      <c r="K1223" s="28" t="s">
        <v>103</v>
      </c>
      <c r="L1223" s="32" t="s">
        <v>103</v>
      </c>
      <c r="M1223" s="7"/>
    </row>
    <row r="1224" spans="1:13" x14ac:dyDescent="0.25">
      <c r="A1224" s="14" t="s">
        <v>3873</v>
      </c>
      <c r="B1224" s="14" t="s">
        <v>3874</v>
      </c>
      <c r="C1224" s="14" t="s">
        <v>3875</v>
      </c>
      <c r="D1224" s="14" t="s">
        <v>98</v>
      </c>
      <c r="E1224" s="14" t="s">
        <v>201</v>
      </c>
      <c r="F1224" s="14" t="s">
        <v>22</v>
      </c>
      <c r="G1224" s="14" t="s">
        <v>22</v>
      </c>
      <c r="H1224" s="14" t="s">
        <v>107</v>
      </c>
      <c r="I1224" s="14">
        <v>2139791</v>
      </c>
      <c r="J1224" s="24" t="s">
        <v>103</v>
      </c>
      <c r="K1224" s="28" t="s">
        <v>103</v>
      </c>
      <c r="L1224" s="32" t="s">
        <v>103</v>
      </c>
      <c r="M1224" s="7"/>
    </row>
    <row r="1225" spans="1:13" x14ac:dyDescent="0.25">
      <c r="A1225" s="14" t="s">
        <v>3876</v>
      </c>
      <c r="B1225" s="14" t="s">
        <v>3877</v>
      </c>
      <c r="C1225" s="14" t="s">
        <v>3878</v>
      </c>
      <c r="D1225" s="14" t="s">
        <v>122</v>
      </c>
      <c r="E1225" s="14" t="s">
        <v>201</v>
      </c>
      <c r="F1225" s="14" t="s">
        <v>22</v>
      </c>
      <c r="G1225" s="14" t="s">
        <v>22</v>
      </c>
      <c r="H1225" s="14" t="s">
        <v>111</v>
      </c>
      <c r="I1225" s="14">
        <v>2520088</v>
      </c>
      <c r="J1225" s="24" t="s">
        <v>118</v>
      </c>
      <c r="K1225" s="28" t="s">
        <v>118</v>
      </c>
      <c r="L1225" s="32" t="s">
        <v>118</v>
      </c>
      <c r="M1225" s="7"/>
    </row>
    <row r="1226" spans="1:13" x14ac:dyDescent="0.25">
      <c r="A1226" s="14" t="s">
        <v>3879</v>
      </c>
      <c r="B1226" s="14" t="s">
        <v>3880</v>
      </c>
      <c r="C1226" s="14" t="s">
        <v>3881</v>
      </c>
      <c r="D1226" s="14" t="s">
        <v>98</v>
      </c>
      <c r="E1226" s="14" t="s">
        <v>201</v>
      </c>
      <c r="F1226" s="14" t="s">
        <v>22</v>
      </c>
      <c r="G1226" s="14" t="s">
        <v>22</v>
      </c>
      <c r="H1226" s="14" t="s">
        <v>107</v>
      </c>
      <c r="I1226" s="14">
        <v>114222000</v>
      </c>
      <c r="J1226" s="24" t="s">
        <v>103</v>
      </c>
      <c r="K1226" s="28" t="s">
        <v>103</v>
      </c>
      <c r="L1226" s="32" t="s">
        <v>103</v>
      </c>
      <c r="M1226" s="7"/>
    </row>
    <row r="1227" spans="1:13" x14ac:dyDescent="0.25">
      <c r="A1227" s="14" t="s">
        <v>3882</v>
      </c>
      <c r="B1227" s="14" t="s">
        <v>3865</v>
      </c>
      <c r="C1227" s="14" t="s">
        <v>3883</v>
      </c>
      <c r="D1227" s="14" t="s">
        <v>98</v>
      </c>
      <c r="E1227" s="14" t="s">
        <v>201</v>
      </c>
      <c r="F1227" s="14" t="s">
        <v>22</v>
      </c>
      <c r="G1227" s="14" t="s">
        <v>22</v>
      </c>
      <c r="H1227" s="14" t="s">
        <v>267</v>
      </c>
      <c r="I1227" s="14">
        <v>114484456</v>
      </c>
      <c r="J1227" s="24" t="s">
        <v>103</v>
      </c>
      <c r="K1227" s="28"/>
      <c r="L1227" s="32"/>
      <c r="M1227" s="7"/>
    </row>
    <row r="1228" spans="1:13" x14ac:dyDescent="0.25">
      <c r="A1228" s="14" t="s">
        <v>3884</v>
      </c>
      <c r="B1228" s="14" t="s">
        <v>3885</v>
      </c>
      <c r="C1228" s="14" t="s">
        <v>3886</v>
      </c>
      <c r="D1228" s="14" t="s">
        <v>98</v>
      </c>
      <c r="E1228" s="14" t="s">
        <v>201</v>
      </c>
      <c r="F1228" s="14" t="s">
        <v>22</v>
      </c>
      <c r="G1228" s="14" t="s">
        <v>22</v>
      </c>
      <c r="H1228" s="14" t="s">
        <v>107</v>
      </c>
      <c r="I1228" s="14">
        <v>2356111</v>
      </c>
      <c r="J1228" s="24" t="s">
        <v>103</v>
      </c>
      <c r="K1228" s="28" t="s">
        <v>103</v>
      </c>
      <c r="L1228" s="32" t="s">
        <v>103</v>
      </c>
      <c r="M1228" s="7"/>
    </row>
    <row r="1229" spans="1:13" x14ac:dyDescent="0.25">
      <c r="A1229" s="14" t="s">
        <v>3887</v>
      </c>
      <c r="B1229" s="14" t="s">
        <v>3888</v>
      </c>
      <c r="C1229" s="14" t="s">
        <v>3889</v>
      </c>
      <c r="D1229" s="14" t="s">
        <v>98</v>
      </c>
      <c r="E1229" s="14" t="s">
        <v>201</v>
      </c>
      <c r="F1229" s="14" t="s">
        <v>22</v>
      </c>
      <c r="G1229" s="14" t="s">
        <v>22</v>
      </c>
      <c r="H1229" s="14" t="s">
        <v>107</v>
      </c>
      <c r="I1229" s="14">
        <v>4611446</v>
      </c>
      <c r="J1229" s="24" t="s">
        <v>103</v>
      </c>
      <c r="K1229" s="28" t="s">
        <v>103</v>
      </c>
      <c r="L1229" s="32" t="s">
        <v>103</v>
      </c>
      <c r="M1229" s="7"/>
    </row>
    <row r="1230" spans="1:13" x14ac:dyDescent="0.25">
      <c r="A1230" s="14" t="s">
        <v>3890</v>
      </c>
      <c r="B1230" s="14" t="s">
        <v>3891</v>
      </c>
      <c r="C1230" s="14" t="s">
        <v>3892</v>
      </c>
      <c r="D1230" s="14" t="s">
        <v>98</v>
      </c>
      <c r="E1230" s="14" t="s">
        <v>201</v>
      </c>
      <c r="F1230" s="14" t="s">
        <v>22</v>
      </c>
      <c r="G1230" s="14" t="s">
        <v>22</v>
      </c>
      <c r="H1230" s="14" t="s">
        <v>107</v>
      </c>
      <c r="I1230" s="14">
        <v>2047700</v>
      </c>
      <c r="J1230" s="24" t="s">
        <v>103</v>
      </c>
      <c r="K1230" s="28" t="s">
        <v>103</v>
      </c>
      <c r="L1230" s="32" t="s">
        <v>103</v>
      </c>
      <c r="M1230" s="7"/>
    </row>
    <row r="1231" spans="1:13" x14ac:dyDescent="0.25">
      <c r="A1231" s="14" t="s">
        <v>3893</v>
      </c>
      <c r="B1231" s="14" t="s">
        <v>3894</v>
      </c>
      <c r="C1231" s="14" t="s">
        <v>3895</v>
      </c>
      <c r="D1231" s="14" t="s">
        <v>98</v>
      </c>
      <c r="E1231" s="14" t="s">
        <v>201</v>
      </c>
      <c r="F1231" s="14" t="s">
        <v>22</v>
      </c>
      <c r="G1231" s="14" t="s">
        <v>22</v>
      </c>
      <c r="H1231" s="14" t="s">
        <v>107</v>
      </c>
      <c r="I1231" s="14">
        <v>2269967</v>
      </c>
      <c r="J1231" s="24" t="s">
        <v>103</v>
      </c>
      <c r="K1231" s="28" t="s">
        <v>103</v>
      </c>
      <c r="L1231" s="32"/>
      <c r="M1231" s="7"/>
    </row>
    <row r="1232" spans="1:13" x14ac:dyDescent="0.25">
      <c r="A1232" s="14" t="s">
        <v>3896</v>
      </c>
      <c r="B1232" s="14" t="s">
        <v>3897</v>
      </c>
      <c r="C1232" s="14" t="s">
        <v>3898</v>
      </c>
      <c r="D1232" s="14" t="s">
        <v>98</v>
      </c>
      <c r="E1232" s="14" t="s">
        <v>201</v>
      </c>
      <c r="F1232" s="14" t="s">
        <v>22</v>
      </c>
      <c r="G1232" s="14" t="s">
        <v>22</v>
      </c>
      <c r="H1232" s="14" t="s">
        <v>107</v>
      </c>
      <c r="I1232" s="14">
        <v>4202272</v>
      </c>
      <c r="J1232" s="24" t="s">
        <v>103</v>
      </c>
      <c r="K1232" s="28" t="s">
        <v>103</v>
      </c>
      <c r="L1232" s="32" t="s">
        <v>103</v>
      </c>
      <c r="M1232" s="7"/>
    </row>
    <row r="1233" spans="1:13" x14ac:dyDescent="0.25">
      <c r="A1233" s="14" t="s">
        <v>3899</v>
      </c>
      <c r="B1233" s="14" t="s">
        <v>3900</v>
      </c>
      <c r="C1233" s="14" t="s">
        <v>3901</v>
      </c>
      <c r="D1233" s="14" t="s">
        <v>98</v>
      </c>
      <c r="E1233" s="14" t="s">
        <v>201</v>
      </c>
      <c r="F1233" s="14" t="s">
        <v>22</v>
      </c>
      <c r="G1233" s="14" t="s">
        <v>22</v>
      </c>
      <c r="H1233" s="14" t="s">
        <v>107</v>
      </c>
      <c r="I1233" s="14">
        <v>112001155</v>
      </c>
      <c r="J1233" s="24" t="s">
        <v>103</v>
      </c>
      <c r="K1233" s="28" t="s">
        <v>103</v>
      </c>
      <c r="L1233" s="32" t="s">
        <v>103</v>
      </c>
      <c r="M1233" s="7"/>
    </row>
    <row r="1234" spans="1:13" x14ac:dyDescent="0.25">
      <c r="A1234" s="14" t="s">
        <v>3902</v>
      </c>
      <c r="B1234" s="14" t="s">
        <v>3903</v>
      </c>
      <c r="C1234" s="14" t="s">
        <v>3904</v>
      </c>
      <c r="D1234" s="14" t="s">
        <v>98</v>
      </c>
      <c r="E1234" s="14" t="s">
        <v>201</v>
      </c>
      <c r="F1234" s="14" t="s">
        <v>22</v>
      </c>
      <c r="G1234" s="14" t="s">
        <v>22</v>
      </c>
      <c r="H1234" s="14" t="s">
        <v>107</v>
      </c>
      <c r="I1234" s="14">
        <v>4897666</v>
      </c>
      <c r="J1234" s="24" t="s">
        <v>103</v>
      </c>
      <c r="K1234" s="28" t="s">
        <v>103</v>
      </c>
      <c r="L1234" s="32" t="s">
        <v>103</v>
      </c>
      <c r="M1234" s="7"/>
    </row>
    <row r="1235" spans="1:13" x14ac:dyDescent="0.25">
      <c r="A1235" s="14" t="s">
        <v>3905</v>
      </c>
      <c r="B1235" s="14" t="s">
        <v>3906</v>
      </c>
      <c r="C1235" s="14" t="s">
        <v>3907</v>
      </c>
      <c r="D1235" s="14" t="s">
        <v>98</v>
      </c>
      <c r="E1235" s="14" t="s">
        <v>201</v>
      </c>
      <c r="F1235" s="14" t="s">
        <v>22</v>
      </c>
      <c r="G1235" s="14" t="s">
        <v>22</v>
      </c>
      <c r="H1235" s="14" t="s">
        <v>107</v>
      </c>
      <c r="I1235" s="14">
        <v>2411888</v>
      </c>
      <c r="J1235" s="24" t="s">
        <v>103</v>
      </c>
      <c r="K1235" s="28" t="s">
        <v>103</v>
      </c>
      <c r="L1235" s="32"/>
      <c r="M1235" s="7"/>
    </row>
    <row r="1236" spans="1:13" x14ac:dyDescent="0.25">
      <c r="A1236" s="14" t="s">
        <v>3908</v>
      </c>
      <c r="B1236" s="14" t="s">
        <v>3909</v>
      </c>
      <c r="C1236" s="14" t="s">
        <v>3910</v>
      </c>
      <c r="D1236" s="14" t="s">
        <v>98</v>
      </c>
      <c r="E1236" s="14" t="s">
        <v>201</v>
      </c>
      <c r="F1236" s="14" t="s">
        <v>22</v>
      </c>
      <c r="G1236" s="14" t="s">
        <v>22</v>
      </c>
      <c r="H1236" s="14" t="s">
        <v>107</v>
      </c>
      <c r="I1236" s="14">
        <v>2624678</v>
      </c>
      <c r="J1236" s="24" t="s">
        <v>103</v>
      </c>
      <c r="K1236" s="28" t="s">
        <v>103</v>
      </c>
      <c r="L1236" s="32" t="s">
        <v>103</v>
      </c>
      <c r="M1236" s="7"/>
    </row>
    <row r="1237" spans="1:13" x14ac:dyDescent="0.25">
      <c r="A1237" s="14" t="s">
        <v>3911</v>
      </c>
      <c r="B1237" s="14" t="s">
        <v>3912</v>
      </c>
      <c r="C1237" s="14" t="s">
        <v>3913</v>
      </c>
      <c r="D1237" s="14" t="s">
        <v>98</v>
      </c>
      <c r="E1237" s="14" t="s">
        <v>201</v>
      </c>
      <c r="F1237" s="14" t="s">
        <v>22</v>
      </c>
      <c r="G1237" s="14" t="s">
        <v>22</v>
      </c>
      <c r="H1237" s="14" t="s">
        <v>107</v>
      </c>
      <c r="I1237" s="14">
        <v>14132428</v>
      </c>
      <c r="J1237" s="24" t="s">
        <v>103</v>
      </c>
      <c r="K1237" s="28" t="s">
        <v>103</v>
      </c>
      <c r="L1237" s="32" t="s">
        <v>103</v>
      </c>
      <c r="M1237" s="7"/>
    </row>
    <row r="1238" spans="1:13" x14ac:dyDescent="0.25">
      <c r="A1238" s="14" t="s">
        <v>3914</v>
      </c>
      <c r="B1238" s="14" t="s">
        <v>3915</v>
      </c>
      <c r="C1238" s="14" t="s">
        <v>3916</v>
      </c>
      <c r="D1238" s="14" t="s">
        <v>98</v>
      </c>
      <c r="E1238" s="14" t="s">
        <v>201</v>
      </c>
      <c r="F1238" s="14" t="s">
        <v>22</v>
      </c>
      <c r="G1238" s="14" t="s">
        <v>22</v>
      </c>
      <c r="H1238" s="14" t="s">
        <v>107</v>
      </c>
      <c r="I1238" s="14">
        <v>920017020</v>
      </c>
      <c r="J1238" s="24" t="s">
        <v>103</v>
      </c>
      <c r="K1238" s="28"/>
      <c r="L1238" s="32"/>
      <c r="M1238" s="7"/>
    </row>
    <row r="1239" spans="1:13" x14ac:dyDescent="0.25">
      <c r="A1239" s="14" t="s">
        <v>3917</v>
      </c>
      <c r="B1239" s="14" t="s">
        <v>3918</v>
      </c>
      <c r="C1239" s="14" t="s">
        <v>3919</v>
      </c>
      <c r="D1239" s="14" t="s">
        <v>98</v>
      </c>
      <c r="E1239" s="14" t="s">
        <v>201</v>
      </c>
      <c r="F1239" s="14" t="s">
        <v>22</v>
      </c>
      <c r="G1239" s="14" t="s">
        <v>22</v>
      </c>
      <c r="H1239" s="14" t="s">
        <v>267</v>
      </c>
      <c r="I1239" s="14">
        <v>4164420</v>
      </c>
      <c r="J1239" s="24" t="s">
        <v>103</v>
      </c>
      <c r="K1239" s="28"/>
      <c r="L1239" s="32"/>
      <c r="M1239" s="7"/>
    </row>
    <row r="1240" spans="1:13" x14ac:dyDescent="0.25">
      <c r="A1240" s="14" t="s">
        <v>3920</v>
      </c>
      <c r="B1240" s="14" t="s">
        <v>3921</v>
      </c>
      <c r="C1240" s="14" t="s">
        <v>3922</v>
      </c>
      <c r="D1240" s="14" t="s">
        <v>98</v>
      </c>
      <c r="E1240" s="14" t="s">
        <v>201</v>
      </c>
      <c r="F1240" s="14" t="s">
        <v>22</v>
      </c>
      <c r="G1240" s="14" t="s">
        <v>22</v>
      </c>
      <c r="H1240" s="14" t="s">
        <v>107</v>
      </c>
      <c r="I1240" s="14">
        <v>920033560</v>
      </c>
      <c r="J1240" s="24" t="s">
        <v>103</v>
      </c>
      <c r="K1240" s="28"/>
      <c r="L1240" s="32"/>
      <c r="M1240" s="7"/>
    </row>
    <row r="1241" spans="1:13" x14ac:dyDescent="0.25">
      <c r="A1241" s="14" t="s">
        <v>3923</v>
      </c>
      <c r="B1241" s="14" t="s">
        <v>3924</v>
      </c>
      <c r="C1241" s="14" t="s">
        <v>3925</v>
      </c>
      <c r="D1241" s="14" t="s">
        <v>98</v>
      </c>
      <c r="E1241" s="14" t="s">
        <v>201</v>
      </c>
      <c r="F1241" s="14" t="s">
        <v>22</v>
      </c>
      <c r="G1241" s="14" t="s">
        <v>22</v>
      </c>
      <c r="H1241" s="14" t="s">
        <v>267</v>
      </c>
      <c r="I1241" s="14">
        <v>114597123</v>
      </c>
      <c r="J1241" s="24" t="s">
        <v>103</v>
      </c>
      <c r="K1241" s="28"/>
      <c r="L1241" s="32"/>
      <c r="M1241" s="7"/>
    </row>
    <row r="1242" spans="1:13" x14ac:dyDescent="0.25">
      <c r="A1242" s="14" t="s">
        <v>3926</v>
      </c>
      <c r="B1242" s="14" t="s">
        <v>3927</v>
      </c>
      <c r="C1242" s="14" t="s">
        <v>3928</v>
      </c>
      <c r="D1242" s="14" t="s">
        <v>98</v>
      </c>
      <c r="E1242" s="14" t="s">
        <v>201</v>
      </c>
      <c r="F1242" s="14" t="s">
        <v>22</v>
      </c>
      <c r="G1242" s="14" t="s">
        <v>22</v>
      </c>
      <c r="H1242" s="14" t="s">
        <v>267</v>
      </c>
      <c r="I1242" s="14">
        <v>114620444</v>
      </c>
      <c r="J1242" s="24"/>
      <c r="K1242" s="28"/>
      <c r="L1242" s="32"/>
      <c r="M1242" s="7"/>
    </row>
    <row r="1243" spans="1:13" x14ac:dyDescent="0.25">
      <c r="A1243" s="14" t="s">
        <v>3929</v>
      </c>
      <c r="B1243" s="14" t="s">
        <v>3930</v>
      </c>
      <c r="C1243" s="14" t="s">
        <v>3931</v>
      </c>
      <c r="D1243" s="14" t="s">
        <v>98</v>
      </c>
      <c r="E1243" s="14" t="s">
        <v>201</v>
      </c>
      <c r="F1243" s="14" t="s">
        <v>22</v>
      </c>
      <c r="G1243" s="14" t="s">
        <v>22</v>
      </c>
      <c r="H1243" s="14" t="s">
        <v>267</v>
      </c>
      <c r="I1243" s="14">
        <v>2487888</v>
      </c>
      <c r="J1243" s="24"/>
      <c r="K1243" s="28"/>
      <c r="L1243" s="32"/>
      <c r="M1243" s="7"/>
    </row>
    <row r="1244" spans="1:13" x14ac:dyDescent="0.25">
      <c r="A1244" s="14" t="s">
        <v>3932</v>
      </c>
      <c r="B1244" s="14" t="s">
        <v>3933</v>
      </c>
      <c r="C1244" s="14" t="s">
        <v>3934</v>
      </c>
      <c r="D1244" s="14" t="s">
        <v>98</v>
      </c>
      <c r="E1244" s="14" t="s">
        <v>201</v>
      </c>
      <c r="F1244" s="14" t="s">
        <v>22</v>
      </c>
      <c r="G1244" s="14" t="s">
        <v>22</v>
      </c>
      <c r="H1244" s="14" t="s">
        <v>107</v>
      </c>
      <c r="I1244" s="14">
        <v>12946167</v>
      </c>
      <c r="J1244" s="24" t="s">
        <v>103</v>
      </c>
      <c r="K1244" s="28" t="s">
        <v>103</v>
      </c>
      <c r="L1244" s="32"/>
      <c r="M1244" s="7"/>
    </row>
    <row r="1245" spans="1:13" x14ac:dyDescent="0.25">
      <c r="A1245" s="14" t="s">
        <v>3935</v>
      </c>
      <c r="B1245" s="14" t="s">
        <v>3936</v>
      </c>
      <c r="C1245" s="14" t="s">
        <v>3937</v>
      </c>
      <c r="D1245" s="14" t="s">
        <v>98</v>
      </c>
      <c r="E1245" s="14" t="s">
        <v>201</v>
      </c>
      <c r="F1245" s="14" t="s">
        <v>22</v>
      </c>
      <c r="G1245" s="14" t="s">
        <v>22</v>
      </c>
      <c r="H1245" s="14" t="s">
        <v>107</v>
      </c>
      <c r="I1245" s="14">
        <v>14509811</v>
      </c>
      <c r="J1245" s="24" t="s">
        <v>103</v>
      </c>
      <c r="K1245" s="28" t="s">
        <v>103</v>
      </c>
      <c r="L1245" s="32" t="s">
        <v>103</v>
      </c>
      <c r="M1245" s="7"/>
    </row>
    <row r="1246" spans="1:13" x14ac:dyDescent="0.25">
      <c r="A1246" s="14" t="s">
        <v>3938</v>
      </c>
      <c r="B1246" s="14" t="s">
        <v>3939</v>
      </c>
      <c r="C1246" s="14" t="s">
        <v>3940</v>
      </c>
      <c r="D1246" s="14" t="s">
        <v>98</v>
      </c>
      <c r="E1246" s="14" t="s">
        <v>201</v>
      </c>
      <c r="F1246" s="14" t="s">
        <v>22</v>
      </c>
      <c r="G1246" s="14" t="s">
        <v>22</v>
      </c>
      <c r="H1246" s="14" t="s">
        <v>107</v>
      </c>
      <c r="I1246" s="14">
        <v>112260600</v>
      </c>
      <c r="J1246" s="24" t="s">
        <v>103</v>
      </c>
      <c r="K1246" s="28" t="s">
        <v>103</v>
      </c>
      <c r="L1246" s="32" t="s">
        <v>103</v>
      </c>
      <c r="M1246" s="7"/>
    </row>
    <row r="1247" spans="1:13" ht="26.4" x14ac:dyDescent="0.25">
      <c r="A1247" s="14" t="s">
        <v>3941</v>
      </c>
      <c r="B1247" s="14" t="s">
        <v>3942</v>
      </c>
      <c r="C1247" s="14" t="s">
        <v>3943</v>
      </c>
      <c r="D1247" s="14" t="s">
        <v>98</v>
      </c>
      <c r="E1247" s="14" t="s">
        <v>201</v>
      </c>
      <c r="F1247" s="14" t="s">
        <v>22</v>
      </c>
      <c r="G1247" s="14" t="s">
        <v>22</v>
      </c>
      <c r="H1247" s="14" t="s">
        <v>269</v>
      </c>
      <c r="I1247" s="14">
        <v>2930010</v>
      </c>
      <c r="J1247" s="24"/>
      <c r="K1247" s="28"/>
      <c r="L1247" s="32"/>
      <c r="M1247" s="7"/>
    </row>
    <row r="1248" spans="1:13" x14ac:dyDescent="0.25">
      <c r="A1248" s="14" t="s">
        <v>3944</v>
      </c>
      <c r="B1248" s="14" t="s">
        <v>3945</v>
      </c>
      <c r="C1248" s="14" t="s">
        <v>3946</v>
      </c>
      <c r="D1248" s="14" t="s">
        <v>98</v>
      </c>
      <c r="E1248" s="14" t="s">
        <v>201</v>
      </c>
      <c r="F1248" s="14" t="s">
        <v>22</v>
      </c>
      <c r="G1248" s="14" t="s">
        <v>22</v>
      </c>
      <c r="H1248" s="14" t="s">
        <v>107</v>
      </c>
      <c r="I1248" s="14">
        <v>112789333</v>
      </c>
      <c r="J1248" s="24" t="s">
        <v>103</v>
      </c>
      <c r="K1248" s="28" t="s">
        <v>103</v>
      </c>
      <c r="L1248" s="32" t="s">
        <v>103</v>
      </c>
      <c r="M1248" s="7"/>
    </row>
    <row r="1249" spans="1:13" x14ac:dyDescent="0.25">
      <c r="A1249" s="14" t="s">
        <v>3947</v>
      </c>
      <c r="B1249" s="14" t="s">
        <v>3948</v>
      </c>
      <c r="C1249" s="14" t="s">
        <v>3949</v>
      </c>
      <c r="D1249" s="14" t="s">
        <v>98</v>
      </c>
      <c r="E1249" s="14" t="s">
        <v>201</v>
      </c>
      <c r="F1249" s="14" t="s">
        <v>22</v>
      </c>
      <c r="G1249" s="14" t="s">
        <v>22</v>
      </c>
      <c r="H1249" s="14" t="s">
        <v>107</v>
      </c>
      <c r="I1249" s="14">
        <v>112444111</v>
      </c>
      <c r="J1249" s="24" t="s">
        <v>103</v>
      </c>
      <c r="K1249" s="28" t="s">
        <v>103</v>
      </c>
      <c r="L1249" s="32" t="s">
        <v>103</v>
      </c>
      <c r="M1249" s="7"/>
    </row>
    <row r="1250" spans="1:13" ht="26.4" x14ac:dyDescent="0.25">
      <c r="A1250" s="14" t="s">
        <v>3950</v>
      </c>
      <c r="B1250" s="14" t="s">
        <v>3951</v>
      </c>
      <c r="C1250" s="14" t="s">
        <v>3952</v>
      </c>
      <c r="D1250" s="14" t="s">
        <v>98</v>
      </c>
      <c r="E1250" s="14" t="s">
        <v>201</v>
      </c>
      <c r="F1250" s="14" t="s">
        <v>22</v>
      </c>
      <c r="G1250" s="14" t="s">
        <v>22</v>
      </c>
      <c r="H1250" s="14" t="s">
        <v>667</v>
      </c>
      <c r="I1250" s="14">
        <v>114125022</v>
      </c>
      <c r="J1250" s="24" t="s">
        <v>103</v>
      </c>
      <c r="K1250" s="28"/>
      <c r="L1250" s="32"/>
      <c r="M1250" s="7"/>
    </row>
    <row r="1251" spans="1:13" x14ac:dyDescent="0.25">
      <c r="A1251" s="14" t="s">
        <v>3953</v>
      </c>
      <c r="B1251" s="14" t="s">
        <v>3954</v>
      </c>
      <c r="C1251" s="14" t="s">
        <v>3955</v>
      </c>
      <c r="D1251" s="14" t="s">
        <v>122</v>
      </c>
      <c r="E1251" s="14" t="s">
        <v>201</v>
      </c>
      <c r="F1251" s="14" t="s">
        <v>22</v>
      </c>
      <c r="G1251" s="14" t="s">
        <v>22</v>
      </c>
      <c r="H1251" s="14" t="s">
        <v>111</v>
      </c>
      <c r="I1251" s="14">
        <v>114821234</v>
      </c>
      <c r="J1251" s="24"/>
      <c r="K1251" s="28"/>
      <c r="L1251" s="32"/>
      <c r="M1251" s="7"/>
    </row>
    <row r="1252" spans="1:13" x14ac:dyDescent="0.25">
      <c r="A1252" s="14" t="s">
        <v>3956</v>
      </c>
      <c r="B1252" s="14" t="s">
        <v>3957</v>
      </c>
      <c r="C1252" s="14" t="s">
        <v>3958</v>
      </c>
      <c r="D1252" s="14" t="s">
        <v>98</v>
      </c>
      <c r="E1252" s="14" t="s">
        <v>201</v>
      </c>
      <c r="F1252" s="14" t="s">
        <v>22</v>
      </c>
      <c r="G1252" s="14" t="s">
        <v>22</v>
      </c>
      <c r="H1252" s="14" t="s">
        <v>107</v>
      </c>
      <c r="I1252" s="14">
        <v>4931785</v>
      </c>
      <c r="J1252" s="24" t="s">
        <v>103</v>
      </c>
      <c r="K1252" s="28" t="s">
        <v>103</v>
      </c>
      <c r="L1252" s="32"/>
      <c r="M1252" s="7"/>
    </row>
    <row r="1253" spans="1:13" x14ac:dyDescent="0.25">
      <c r="A1253" s="14" t="s">
        <v>3959</v>
      </c>
      <c r="B1253" s="14" t="s">
        <v>3960</v>
      </c>
      <c r="C1253" s="14" t="s">
        <v>3961</v>
      </c>
      <c r="D1253" s="14" t="s">
        <v>98</v>
      </c>
      <c r="E1253" s="14" t="s">
        <v>201</v>
      </c>
      <c r="F1253" s="14" t="s">
        <v>22</v>
      </c>
      <c r="G1253" s="14" t="s">
        <v>22</v>
      </c>
      <c r="H1253" s="14" t="s">
        <v>107</v>
      </c>
      <c r="I1253" s="14">
        <v>112454444</v>
      </c>
      <c r="J1253" s="24" t="s">
        <v>103</v>
      </c>
      <c r="K1253" s="28" t="s">
        <v>103</v>
      </c>
      <c r="L1253" s="32" t="s">
        <v>103</v>
      </c>
      <c r="M1253" s="7"/>
    </row>
    <row r="1254" spans="1:13" ht="26.4" x14ac:dyDescent="0.25">
      <c r="A1254" s="14" t="s">
        <v>3962</v>
      </c>
      <c r="B1254" s="14" t="s">
        <v>3963</v>
      </c>
      <c r="C1254" s="14" t="s">
        <v>3964</v>
      </c>
      <c r="D1254" s="14" t="s">
        <v>98</v>
      </c>
      <c r="E1254" s="14" t="s">
        <v>201</v>
      </c>
      <c r="F1254" s="14" t="s">
        <v>22</v>
      </c>
      <c r="G1254" s="14" t="s">
        <v>22</v>
      </c>
      <c r="H1254" s="14" t="s">
        <v>269</v>
      </c>
      <c r="I1254" s="14">
        <v>114443340</v>
      </c>
      <c r="J1254" s="24" t="s">
        <v>103</v>
      </c>
      <c r="K1254" s="28" t="s">
        <v>103</v>
      </c>
      <c r="L1254" s="32" t="s">
        <v>103</v>
      </c>
      <c r="M1254" s="7"/>
    </row>
    <row r="1255" spans="1:13" ht="26.4" x14ac:dyDescent="0.25">
      <c r="A1255" s="14" t="s">
        <v>3965</v>
      </c>
      <c r="B1255" s="14" t="s">
        <v>3966</v>
      </c>
      <c r="C1255" s="14" t="s">
        <v>3967</v>
      </c>
      <c r="D1255" s="14" t="s">
        <v>98</v>
      </c>
      <c r="E1255" s="14" t="s">
        <v>201</v>
      </c>
      <c r="F1255" s="14" t="s">
        <v>22</v>
      </c>
      <c r="G1255" s="14" t="s">
        <v>22</v>
      </c>
      <c r="H1255" s="14" t="s">
        <v>269</v>
      </c>
      <c r="I1255" s="14">
        <v>4502276</v>
      </c>
      <c r="J1255" s="24" t="s">
        <v>103</v>
      </c>
      <c r="K1255" s="28" t="s">
        <v>103</v>
      </c>
      <c r="L1255" s="32"/>
      <c r="M1255" s="7"/>
    </row>
    <row r="1256" spans="1:13" x14ac:dyDescent="0.25">
      <c r="A1256" s="14" t="s">
        <v>3968</v>
      </c>
      <c r="B1256" s="14" t="s">
        <v>3969</v>
      </c>
      <c r="C1256" s="14" t="s">
        <v>3970</v>
      </c>
      <c r="D1256" s="14" t="s">
        <v>98</v>
      </c>
      <c r="E1256" s="14" t="s">
        <v>201</v>
      </c>
      <c r="F1256" s="14" t="s">
        <v>22</v>
      </c>
      <c r="G1256" s="14" t="s">
        <v>22</v>
      </c>
      <c r="H1256" s="14" t="s">
        <v>111</v>
      </c>
      <c r="I1256" s="14">
        <v>114837777</v>
      </c>
      <c r="J1256" s="24" t="s">
        <v>103</v>
      </c>
      <c r="K1256" s="28" t="s">
        <v>118</v>
      </c>
      <c r="L1256" s="32" t="s">
        <v>118</v>
      </c>
      <c r="M1256" s="7"/>
    </row>
    <row r="1257" spans="1:13" x14ac:dyDescent="0.25">
      <c r="A1257" s="14" t="s">
        <v>3971</v>
      </c>
      <c r="B1257" s="14" t="s">
        <v>3972</v>
      </c>
      <c r="C1257" s="14" t="s">
        <v>3973</v>
      </c>
      <c r="D1257" s="14" t="s">
        <v>98</v>
      </c>
      <c r="E1257" s="14" t="s">
        <v>201</v>
      </c>
      <c r="F1257" s="14" t="s">
        <v>22</v>
      </c>
      <c r="G1257" s="14" t="s">
        <v>22</v>
      </c>
      <c r="H1257" s="14" t="s">
        <v>689</v>
      </c>
      <c r="I1257" s="14">
        <v>920023008</v>
      </c>
      <c r="J1257" s="24" t="s">
        <v>103</v>
      </c>
      <c r="K1257" s="28"/>
      <c r="L1257" s="32"/>
      <c r="M1257" s="7"/>
    </row>
    <row r="1258" spans="1:13" ht="26.4" x14ac:dyDescent="0.25">
      <c r="A1258" s="14" t="s">
        <v>3974</v>
      </c>
      <c r="B1258" s="14" t="s">
        <v>3975</v>
      </c>
      <c r="C1258" s="14" t="s">
        <v>3976</v>
      </c>
      <c r="D1258" s="14" t="s">
        <v>98</v>
      </c>
      <c r="E1258" s="14" t="s">
        <v>201</v>
      </c>
      <c r="F1258" s="14" t="s">
        <v>22</v>
      </c>
      <c r="G1258" s="14" t="s">
        <v>22</v>
      </c>
      <c r="H1258" s="14" t="s">
        <v>269</v>
      </c>
      <c r="I1258" s="14">
        <v>920002737</v>
      </c>
      <c r="J1258" s="24"/>
      <c r="K1258" s="28"/>
      <c r="L1258" s="32"/>
      <c r="M1258" s="7"/>
    </row>
    <row r="1259" spans="1:13" ht="26.4" x14ac:dyDescent="0.25">
      <c r="A1259" s="14" t="s">
        <v>3977</v>
      </c>
      <c r="B1259" s="14" t="s">
        <v>3978</v>
      </c>
      <c r="C1259" s="14" t="s">
        <v>3979</v>
      </c>
      <c r="D1259" s="14" t="s">
        <v>98</v>
      </c>
      <c r="E1259" s="14" t="s">
        <v>201</v>
      </c>
      <c r="F1259" s="14" t="s">
        <v>22</v>
      </c>
      <c r="G1259" s="14" t="s">
        <v>22</v>
      </c>
      <c r="H1259" s="14" t="s">
        <v>269</v>
      </c>
      <c r="I1259" s="14">
        <v>49893301</v>
      </c>
      <c r="J1259" s="24"/>
      <c r="K1259" s="28"/>
      <c r="L1259" s="32"/>
      <c r="M1259" s="7"/>
    </row>
    <row r="1260" spans="1:13" ht="26.4" x14ac:dyDescent="0.25">
      <c r="A1260" s="14" t="s">
        <v>3980</v>
      </c>
      <c r="B1260" s="14" t="s">
        <v>3981</v>
      </c>
      <c r="C1260" s="14" t="s">
        <v>3982</v>
      </c>
      <c r="D1260" s="14" t="s">
        <v>122</v>
      </c>
      <c r="E1260" s="14" t="s">
        <v>201</v>
      </c>
      <c r="F1260" s="14" t="s">
        <v>22</v>
      </c>
      <c r="G1260" s="14" t="s">
        <v>22</v>
      </c>
      <c r="H1260" s="14" t="s">
        <v>111</v>
      </c>
      <c r="I1260" s="14">
        <v>114647272</v>
      </c>
      <c r="J1260" s="24"/>
      <c r="K1260" s="28"/>
      <c r="L1260" s="32"/>
      <c r="M1260" s="7"/>
    </row>
    <row r="1261" spans="1:13" x14ac:dyDescent="0.25">
      <c r="A1261" s="14" t="s">
        <v>3983</v>
      </c>
      <c r="B1261" s="14" t="s">
        <v>3984</v>
      </c>
      <c r="C1261" s="14" t="s">
        <v>3883</v>
      </c>
      <c r="D1261" s="14" t="s">
        <v>98</v>
      </c>
      <c r="E1261" s="14" t="s">
        <v>201</v>
      </c>
      <c r="F1261" s="14" t="s">
        <v>22</v>
      </c>
      <c r="G1261" s="14" t="s">
        <v>22</v>
      </c>
      <c r="H1261" s="14" t="s">
        <v>267</v>
      </c>
      <c r="I1261" s="14">
        <v>112300412</v>
      </c>
      <c r="J1261" s="24" t="s">
        <v>103</v>
      </c>
      <c r="K1261" s="28"/>
      <c r="L1261" s="32"/>
      <c r="M1261" s="7"/>
    </row>
    <row r="1262" spans="1:13" x14ac:dyDescent="0.25">
      <c r="A1262" s="14" t="s">
        <v>3985</v>
      </c>
      <c r="B1262" s="14" t="s">
        <v>3986</v>
      </c>
      <c r="C1262" s="14" t="s">
        <v>3866</v>
      </c>
      <c r="D1262" s="14" t="s">
        <v>98</v>
      </c>
      <c r="E1262" s="14" t="s">
        <v>201</v>
      </c>
      <c r="F1262" s="14" t="s">
        <v>22</v>
      </c>
      <c r="G1262" s="14" t="s">
        <v>22</v>
      </c>
      <c r="H1262" s="14" t="s">
        <v>267</v>
      </c>
      <c r="I1262" s="14">
        <v>114246101</v>
      </c>
      <c r="J1262" s="24" t="s">
        <v>103</v>
      </c>
      <c r="K1262" s="28"/>
      <c r="L1262" s="32"/>
      <c r="M1262" s="7"/>
    </row>
    <row r="1263" spans="1:13" x14ac:dyDescent="0.25">
      <c r="A1263" s="14" t="s">
        <v>3987</v>
      </c>
      <c r="B1263" s="14" t="s">
        <v>3988</v>
      </c>
      <c r="C1263" s="14" t="s">
        <v>3989</v>
      </c>
      <c r="D1263" s="14" t="s">
        <v>98</v>
      </c>
      <c r="E1263" s="14" t="s">
        <v>201</v>
      </c>
      <c r="F1263" s="14" t="s">
        <v>22</v>
      </c>
      <c r="G1263" s="14" t="s">
        <v>22</v>
      </c>
      <c r="H1263" s="14" t="s">
        <v>107</v>
      </c>
      <c r="I1263" s="14">
        <v>114467755</v>
      </c>
      <c r="J1263" s="24" t="s">
        <v>103</v>
      </c>
      <c r="K1263" s="28" t="s">
        <v>103</v>
      </c>
      <c r="L1263" s="32" t="s">
        <v>103</v>
      </c>
      <c r="M1263" s="7"/>
    </row>
    <row r="1264" spans="1:13" x14ac:dyDescent="0.25">
      <c r="A1264" s="14" t="s">
        <v>3990</v>
      </c>
      <c r="B1264" s="14" t="s">
        <v>3991</v>
      </c>
      <c r="C1264" s="14" t="s">
        <v>3992</v>
      </c>
      <c r="D1264" s="14" t="s">
        <v>98</v>
      </c>
      <c r="E1264" s="14" t="s">
        <v>201</v>
      </c>
      <c r="F1264" s="14" t="s">
        <v>22</v>
      </c>
      <c r="G1264" s="14" t="s">
        <v>22</v>
      </c>
      <c r="H1264" s="14" t="s">
        <v>107</v>
      </c>
      <c r="I1264" s="14">
        <v>114320099</v>
      </c>
      <c r="J1264" s="24" t="s">
        <v>103</v>
      </c>
      <c r="K1264" s="28" t="s">
        <v>103</v>
      </c>
      <c r="L1264" s="32" t="s">
        <v>103</v>
      </c>
      <c r="M1264" s="7"/>
    </row>
    <row r="1265" spans="1:13" x14ac:dyDescent="0.25">
      <c r="A1265" s="14" t="s">
        <v>3993</v>
      </c>
      <c r="B1265" s="14" t="s">
        <v>3994</v>
      </c>
      <c r="C1265" s="14" t="s">
        <v>3995</v>
      </c>
      <c r="D1265" s="14" t="s">
        <v>98</v>
      </c>
      <c r="E1265" s="14" t="s">
        <v>201</v>
      </c>
      <c r="F1265" s="14" t="s">
        <v>22</v>
      </c>
      <c r="G1265" s="14" t="s">
        <v>22</v>
      </c>
      <c r="H1265" s="14" t="s">
        <v>267</v>
      </c>
      <c r="I1265" s="14">
        <v>12174888</v>
      </c>
      <c r="J1265" s="24"/>
      <c r="K1265" s="28"/>
      <c r="L1265" s="32"/>
      <c r="M1265" s="7"/>
    </row>
    <row r="1266" spans="1:13" x14ac:dyDescent="0.25">
      <c r="A1266" s="14" t="s">
        <v>3996</v>
      </c>
      <c r="B1266" s="14" t="s">
        <v>3997</v>
      </c>
      <c r="C1266" s="14" t="s">
        <v>3998</v>
      </c>
      <c r="D1266" s="14" t="s">
        <v>98</v>
      </c>
      <c r="E1266" s="14" t="s">
        <v>201</v>
      </c>
      <c r="F1266" s="14" t="s">
        <v>22</v>
      </c>
      <c r="G1266" s="14" t="s">
        <v>22</v>
      </c>
      <c r="H1266" s="14" t="s">
        <v>107</v>
      </c>
      <c r="I1266" s="14">
        <v>114631606</v>
      </c>
      <c r="J1266" s="24" t="s">
        <v>103</v>
      </c>
      <c r="K1266" s="28" t="s">
        <v>103</v>
      </c>
      <c r="L1266" s="32" t="s">
        <v>103</v>
      </c>
      <c r="M1266" s="7"/>
    </row>
    <row r="1267" spans="1:13" x14ac:dyDescent="0.25">
      <c r="A1267" s="14" t="s">
        <v>3999</v>
      </c>
      <c r="B1267" s="14" t="s">
        <v>4000</v>
      </c>
      <c r="C1267" s="14" t="s">
        <v>4001</v>
      </c>
      <c r="D1267" s="14" t="s">
        <v>98</v>
      </c>
      <c r="E1267" s="14" t="s">
        <v>201</v>
      </c>
      <c r="F1267" s="14" t="s">
        <v>22</v>
      </c>
      <c r="G1267" s="14" t="s">
        <v>22</v>
      </c>
      <c r="H1267" s="14" t="s">
        <v>107</v>
      </c>
      <c r="I1267" s="14">
        <v>114355252</v>
      </c>
      <c r="J1267" s="24" t="s">
        <v>103</v>
      </c>
      <c r="K1267" s="28" t="s">
        <v>103</v>
      </c>
      <c r="L1267" s="32" t="s">
        <v>103</v>
      </c>
      <c r="M1267" s="7"/>
    </row>
    <row r="1268" spans="1:13" x14ac:dyDescent="0.25">
      <c r="A1268" s="14" t="s">
        <v>4002</v>
      </c>
      <c r="B1268" s="14" t="s">
        <v>4003</v>
      </c>
      <c r="C1268" s="14" t="s">
        <v>4004</v>
      </c>
      <c r="D1268" s="14" t="s">
        <v>98</v>
      </c>
      <c r="E1268" s="14" t="s">
        <v>201</v>
      </c>
      <c r="F1268" s="14" t="s">
        <v>22</v>
      </c>
      <c r="G1268" s="14" t="s">
        <v>22</v>
      </c>
      <c r="H1268" s="14" t="s">
        <v>111</v>
      </c>
      <c r="I1268" s="14">
        <v>114657700</v>
      </c>
      <c r="J1268" s="24" t="s">
        <v>103</v>
      </c>
      <c r="K1268" s="28" t="s">
        <v>103</v>
      </c>
      <c r="L1268" s="32"/>
      <c r="M1268" s="7"/>
    </row>
    <row r="1269" spans="1:13" x14ac:dyDescent="0.25">
      <c r="A1269" s="14" t="s">
        <v>4005</v>
      </c>
      <c r="B1269" s="14" t="s">
        <v>4006</v>
      </c>
      <c r="C1269" s="14" t="s">
        <v>4007</v>
      </c>
      <c r="D1269" s="14" t="s">
        <v>98</v>
      </c>
      <c r="E1269" s="14" t="s">
        <v>201</v>
      </c>
      <c r="F1269" s="14" t="s">
        <v>22</v>
      </c>
      <c r="G1269" s="14" t="s">
        <v>22</v>
      </c>
      <c r="H1269" s="14" t="s">
        <v>111</v>
      </c>
      <c r="I1269" s="14">
        <v>114702911</v>
      </c>
      <c r="J1269" s="24"/>
      <c r="K1269" s="28"/>
      <c r="L1269" s="32"/>
      <c r="M1269" s="7"/>
    </row>
    <row r="1270" spans="1:13" x14ac:dyDescent="0.25">
      <c r="A1270" s="14" t="s">
        <v>4008</v>
      </c>
      <c r="B1270" s="14" t="s">
        <v>4009</v>
      </c>
      <c r="C1270" s="14" t="s">
        <v>4010</v>
      </c>
      <c r="D1270" s="14" t="s">
        <v>98</v>
      </c>
      <c r="E1270" s="14" t="s">
        <v>201</v>
      </c>
      <c r="F1270" s="14" t="s">
        <v>22</v>
      </c>
      <c r="G1270" s="14" t="s">
        <v>22</v>
      </c>
      <c r="H1270" s="14" t="s">
        <v>107</v>
      </c>
      <c r="I1270" s="14">
        <v>114268000</v>
      </c>
      <c r="J1270" s="24" t="s">
        <v>103</v>
      </c>
      <c r="K1270" s="28"/>
      <c r="L1270" s="32"/>
      <c r="M1270" s="7"/>
    </row>
    <row r="1271" spans="1:13" x14ac:dyDescent="0.25">
      <c r="A1271" s="14" t="s">
        <v>4011</v>
      </c>
      <c r="B1271" s="14" t="s">
        <v>4012</v>
      </c>
      <c r="C1271" s="14" t="s">
        <v>4013</v>
      </c>
      <c r="D1271" s="14" t="s">
        <v>98</v>
      </c>
      <c r="E1271" s="14" t="s">
        <v>201</v>
      </c>
      <c r="F1271" s="14" t="s">
        <v>22</v>
      </c>
      <c r="G1271" s="14" t="s">
        <v>22</v>
      </c>
      <c r="H1271" s="14" t="s">
        <v>107</v>
      </c>
      <c r="I1271" s="14">
        <v>12400555</v>
      </c>
      <c r="J1271" s="24" t="s">
        <v>103</v>
      </c>
      <c r="K1271" s="28"/>
      <c r="L1271" s="32"/>
      <c r="M1271" s="7"/>
    </row>
    <row r="1272" spans="1:13" x14ac:dyDescent="0.25">
      <c r="A1272" s="14" t="s">
        <v>4014</v>
      </c>
      <c r="B1272" s="14" t="s">
        <v>4015</v>
      </c>
      <c r="C1272" s="14" t="s">
        <v>4016</v>
      </c>
      <c r="D1272" s="14" t="s">
        <v>98</v>
      </c>
      <c r="E1272" s="14" t="s">
        <v>201</v>
      </c>
      <c r="F1272" s="14" t="s">
        <v>22</v>
      </c>
      <c r="G1272" s="14" t="s">
        <v>22</v>
      </c>
      <c r="H1272" s="14" t="s">
        <v>267</v>
      </c>
      <c r="I1272" s="14">
        <v>112050810</v>
      </c>
      <c r="J1272" s="24" t="s">
        <v>103</v>
      </c>
      <c r="K1272" s="28"/>
      <c r="L1272" s="32"/>
      <c r="M1272" s="7"/>
    </row>
    <row r="1273" spans="1:13" x14ac:dyDescent="0.25">
      <c r="A1273" s="14" t="s">
        <v>4017</v>
      </c>
      <c r="B1273" s="14" t="s">
        <v>4018</v>
      </c>
      <c r="C1273" s="14" t="s">
        <v>4019</v>
      </c>
      <c r="D1273" s="14" t="s">
        <v>98</v>
      </c>
      <c r="E1273" s="14" t="s">
        <v>201</v>
      </c>
      <c r="F1273" s="14" t="s">
        <v>22</v>
      </c>
      <c r="G1273" s="14" t="s">
        <v>22</v>
      </c>
      <c r="H1273" s="14" t="s">
        <v>267</v>
      </c>
      <c r="I1273" s="14">
        <v>12485247</v>
      </c>
      <c r="J1273" s="24" t="s">
        <v>103</v>
      </c>
      <c r="K1273" s="28"/>
      <c r="L1273" s="32"/>
      <c r="M1273" s="7"/>
    </row>
    <row r="1274" spans="1:13" x14ac:dyDescent="0.25">
      <c r="A1274" s="14" t="s">
        <v>4020</v>
      </c>
      <c r="B1274" s="14" t="s">
        <v>4021</v>
      </c>
      <c r="C1274" s="14" t="s">
        <v>4022</v>
      </c>
      <c r="D1274" s="14" t="s">
        <v>98</v>
      </c>
      <c r="E1274" s="14" t="s">
        <v>201</v>
      </c>
      <c r="F1274" s="14" t="s">
        <v>22</v>
      </c>
      <c r="G1274" s="14" t="s">
        <v>22</v>
      </c>
      <c r="H1274" s="14" t="s">
        <v>107</v>
      </c>
      <c r="I1274" s="14">
        <v>114565153</v>
      </c>
      <c r="J1274" s="24" t="s">
        <v>103</v>
      </c>
      <c r="K1274" s="28" t="s">
        <v>103</v>
      </c>
      <c r="L1274" s="32"/>
      <c r="M1274" s="7"/>
    </row>
    <row r="1275" spans="1:13" x14ac:dyDescent="0.25">
      <c r="A1275" s="14" t="s">
        <v>4023</v>
      </c>
      <c r="B1275" s="14" t="s">
        <v>4024</v>
      </c>
      <c r="C1275" s="14" t="s">
        <v>4025</v>
      </c>
      <c r="D1275" s="14" t="s">
        <v>98</v>
      </c>
      <c r="E1275" s="14" t="s">
        <v>201</v>
      </c>
      <c r="F1275" s="14" t="s">
        <v>22</v>
      </c>
      <c r="G1275" s="14" t="s">
        <v>22</v>
      </c>
      <c r="H1275" s="14" t="s">
        <v>267</v>
      </c>
      <c r="I1275" s="14">
        <v>114222213</v>
      </c>
      <c r="J1275" s="24" t="s">
        <v>103</v>
      </c>
      <c r="K1275" s="28"/>
      <c r="L1275" s="32"/>
      <c r="M1275" s="7"/>
    </row>
    <row r="1276" spans="1:13" x14ac:dyDescent="0.25">
      <c r="A1276" s="14" t="s">
        <v>4026</v>
      </c>
      <c r="B1276" s="14" t="s">
        <v>4027</v>
      </c>
      <c r="C1276" s="14" t="s">
        <v>4028</v>
      </c>
      <c r="D1276" s="14" t="s">
        <v>98</v>
      </c>
      <c r="E1276" s="14" t="s">
        <v>201</v>
      </c>
      <c r="F1276" s="14" t="s">
        <v>22</v>
      </c>
      <c r="G1276" s="14" t="s">
        <v>22</v>
      </c>
      <c r="H1276" s="14" t="s">
        <v>111</v>
      </c>
      <c r="I1276" s="14">
        <v>2407778</v>
      </c>
      <c r="J1276" s="24" t="s">
        <v>103</v>
      </c>
      <c r="K1276" s="28" t="s">
        <v>103</v>
      </c>
      <c r="L1276" s="32" t="s">
        <v>103</v>
      </c>
      <c r="M1276" s="7"/>
    </row>
    <row r="1277" spans="1:13" x14ac:dyDescent="0.25">
      <c r="A1277" s="14" t="s">
        <v>4029</v>
      </c>
      <c r="B1277" s="14" t="s">
        <v>4030</v>
      </c>
      <c r="C1277" s="14" t="s">
        <v>4031</v>
      </c>
      <c r="D1277" s="14" t="s">
        <v>98</v>
      </c>
      <c r="E1277" s="14" t="s">
        <v>201</v>
      </c>
      <c r="F1277" s="14" t="s">
        <v>22</v>
      </c>
      <c r="G1277" s="14" t="s">
        <v>22</v>
      </c>
      <c r="H1277" s="14" t="s">
        <v>111</v>
      </c>
      <c r="I1277" s="14">
        <v>118275555</v>
      </c>
      <c r="J1277" s="24" t="s">
        <v>103</v>
      </c>
      <c r="K1277" s="28"/>
      <c r="L1277" s="32"/>
      <c r="M1277" s="7"/>
    </row>
    <row r="1278" spans="1:13" x14ac:dyDescent="0.25">
      <c r="A1278" s="14" t="s">
        <v>4032</v>
      </c>
      <c r="B1278" s="14" t="s">
        <v>4033</v>
      </c>
      <c r="C1278" s="14" t="s">
        <v>4034</v>
      </c>
      <c r="D1278" s="14" t="s">
        <v>98</v>
      </c>
      <c r="E1278" s="14" t="s">
        <v>201</v>
      </c>
      <c r="F1278" s="14" t="s">
        <v>22</v>
      </c>
      <c r="G1278" s="14" t="s">
        <v>22</v>
      </c>
      <c r="H1278" s="14" t="s">
        <v>107</v>
      </c>
      <c r="I1278" s="14">
        <v>920001607</v>
      </c>
      <c r="J1278" s="24" t="s">
        <v>103</v>
      </c>
      <c r="K1278" s="28" t="s">
        <v>103</v>
      </c>
      <c r="L1278" s="32" t="s">
        <v>103</v>
      </c>
      <c r="M1278" s="7"/>
    </row>
    <row r="1279" spans="1:13" x14ac:dyDescent="0.25">
      <c r="A1279" s="14" t="s">
        <v>4035</v>
      </c>
      <c r="B1279" s="14" t="s">
        <v>4036</v>
      </c>
      <c r="C1279" s="14" t="s">
        <v>4037</v>
      </c>
      <c r="D1279" s="14" t="s">
        <v>98</v>
      </c>
      <c r="E1279" s="14" t="s">
        <v>201</v>
      </c>
      <c r="F1279" s="14" t="s">
        <v>22</v>
      </c>
      <c r="G1279" s="14" t="s">
        <v>22</v>
      </c>
      <c r="H1279" s="14" t="s">
        <v>107</v>
      </c>
      <c r="I1279" s="14">
        <v>114713030</v>
      </c>
      <c r="J1279" s="24" t="s">
        <v>103</v>
      </c>
      <c r="K1279" s="28" t="s">
        <v>103</v>
      </c>
      <c r="L1279" s="32" t="s">
        <v>103</v>
      </c>
      <c r="M1279" s="7"/>
    </row>
    <row r="1280" spans="1:13" x14ac:dyDescent="0.25">
      <c r="A1280" s="14" t="s">
        <v>4038</v>
      </c>
      <c r="B1280" s="14" t="s">
        <v>4039</v>
      </c>
      <c r="C1280" s="14" t="s">
        <v>4040</v>
      </c>
      <c r="D1280" s="14" t="s">
        <v>98</v>
      </c>
      <c r="E1280" s="14" t="s">
        <v>201</v>
      </c>
      <c r="F1280" s="14" t="s">
        <v>22</v>
      </c>
      <c r="G1280" s="14" t="s">
        <v>22</v>
      </c>
      <c r="H1280" s="14" t="s">
        <v>107</v>
      </c>
      <c r="I1280" s="14">
        <v>12316258</v>
      </c>
      <c r="J1280" s="24" t="s">
        <v>103</v>
      </c>
      <c r="K1280" s="28" t="s">
        <v>103</v>
      </c>
      <c r="L1280" s="32" t="s">
        <v>103</v>
      </c>
      <c r="M1280" s="7"/>
    </row>
    <row r="1281" spans="1:13" x14ac:dyDescent="0.25">
      <c r="A1281" s="14" t="s">
        <v>4041</v>
      </c>
      <c r="B1281" s="14" t="s">
        <v>4042</v>
      </c>
      <c r="C1281" s="14" t="s">
        <v>4043</v>
      </c>
      <c r="D1281" s="14" t="s">
        <v>98</v>
      </c>
      <c r="E1281" s="14" t="s">
        <v>201</v>
      </c>
      <c r="F1281" s="14" t="s">
        <v>22</v>
      </c>
      <c r="G1281" s="14" t="s">
        <v>22</v>
      </c>
      <c r="H1281" s="14" t="s">
        <v>1249</v>
      </c>
      <c r="I1281" s="14">
        <v>14613131</v>
      </c>
      <c r="J1281" s="24" t="s">
        <v>103</v>
      </c>
      <c r="K1281" s="28" t="s">
        <v>103</v>
      </c>
      <c r="L1281" s="32" t="s">
        <v>103</v>
      </c>
      <c r="M1281" s="7"/>
    </row>
    <row r="1282" spans="1:13" x14ac:dyDescent="0.25">
      <c r="A1282" s="14" t="s">
        <v>4044</v>
      </c>
      <c r="B1282" s="14" t="s">
        <v>4045</v>
      </c>
      <c r="C1282" s="14" t="s">
        <v>4046</v>
      </c>
      <c r="D1282" s="14" t="s">
        <v>98</v>
      </c>
      <c r="E1282" s="14" t="s">
        <v>201</v>
      </c>
      <c r="F1282" s="14" t="s">
        <v>22</v>
      </c>
      <c r="G1282" s="14" t="s">
        <v>22</v>
      </c>
      <c r="H1282" s="14" t="s">
        <v>107</v>
      </c>
      <c r="I1282" s="14">
        <v>112652130</v>
      </c>
      <c r="J1282" s="24" t="s">
        <v>103</v>
      </c>
      <c r="K1282" s="28" t="s">
        <v>103</v>
      </c>
      <c r="L1282" s="32" t="s">
        <v>103</v>
      </c>
      <c r="M1282" s="7"/>
    </row>
    <row r="1283" spans="1:13" x14ac:dyDescent="0.25">
      <c r="A1283" s="14" t="s">
        <v>4047</v>
      </c>
      <c r="B1283" s="14" t="s">
        <v>4048</v>
      </c>
      <c r="C1283" s="14" t="s">
        <v>4049</v>
      </c>
      <c r="D1283" s="14" t="s">
        <v>98</v>
      </c>
      <c r="E1283" s="14" t="s">
        <v>201</v>
      </c>
      <c r="F1283" s="14" t="s">
        <v>22</v>
      </c>
      <c r="G1283" s="14" t="s">
        <v>22</v>
      </c>
      <c r="H1283" s="14" t="s">
        <v>107</v>
      </c>
      <c r="I1283" s="14">
        <v>114765036</v>
      </c>
      <c r="J1283" s="24" t="s">
        <v>103</v>
      </c>
      <c r="K1283" s="28"/>
      <c r="L1283" s="32"/>
      <c r="M1283" s="7"/>
    </row>
    <row r="1284" spans="1:13" x14ac:dyDescent="0.25">
      <c r="A1284" s="14" t="s">
        <v>4050</v>
      </c>
      <c r="B1284" s="14" t="s">
        <v>4051</v>
      </c>
      <c r="C1284" s="14" t="s">
        <v>4052</v>
      </c>
      <c r="D1284" s="14" t="s">
        <v>98</v>
      </c>
      <c r="E1284" s="14" t="s">
        <v>201</v>
      </c>
      <c r="F1284" s="14" t="s">
        <v>22</v>
      </c>
      <c r="G1284" s="14" t="s">
        <v>22</v>
      </c>
      <c r="H1284" s="14" t="s">
        <v>107</v>
      </c>
      <c r="I1284" s="14">
        <v>112323666</v>
      </c>
      <c r="J1284" s="24" t="s">
        <v>103</v>
      </c>
      <c r="K1284" s="28" t="s">
        <v>103</v>
      </c>
      <c r="L1284" s="32" t="s">
        <v>103</v>
      </c>
      <c r="M1284" s="7"/>
    </row>
    <row r="1285" spans="1:13" x14ac:dyDescent="0.25">
      <c r="A1285" s="14" t="s">
        <v>4053</v>
      </c>
      <c r="B1285" s="14" t="s">
        <v>4054</v>
      </c>
      <c r="C1285" s="14" t="s">
        <v>4055</v>
      </c>
      <c r="D1285" s="14" t="s">
        <v>98</v>
      </c>
      <c r="E1285" s="14" t="s">
        <v>201</v>
      </c>
      <c r="F1285" s="14" t="s">
        <v>22</v>
      </c>
      <c r="G1285" s="14" t="s">
        <v>22</v>
      </c>
      <c r="H1285" s="14" t="s">
        <v>107</v>
      </c>
      <c r="I1285" s="14">
        <v>114582070</v>
      </c>
      <c r="J1285" s="24" t="s">
        <v>103</v>
      </c>
      <c r="K1285" s="28" t="s">
        <v>103</v>
      </c>
      <c r="L1285" s="32" t="s">
        <v>103</v>
      </c>
      <c r="M1285" s="7"/>
    </row>
    <row r="1286" spans="1:13" x14ac:dyDescent="0.25">
      <c r="A1286" s="14" t="s">
        <v>4056</v>
      </c>
      <c r="B1286" s="14" t="s">
        <v>4057</v>
      </c>
      <c r="C1286" s="14" t="s">
        <v>4058</v>
      </c>
      <c r="D1286" s="14" t="s">
        <v>98</v>
      </c>
      <c r="E1286" s="14" t="s">
        <v>201</v>
      </c>
      <c r="F1286" s="14" t="s">
        <v>22</v>
      </c>
      <c r="G1286" s="14" t="s">
        <v>22</v>
      </c>
      <c r="H1286" s="14" t="s">
        <v>107</v>
      </c>
      <c r="I1286" s="14">
        <v>112289090</v>
      </c>
      <c r="J1286" s="24" t="s">
        <v>103</v>
      </c>
      <c r="K1286" s="28" t="s">
        <v>103</v>
      </c>
      <c r="L1286" s="32" t="s">
        <v>103</v>
      </c>
      <c r="M1286" s="7"/>
    </row>
    <row r="1287" spans="1:13" x14ac:dyDescent="0.25">
      <c r="A1287" s="14" t="s">
        <v>4059</v>
      </c>
      <c r="B1287" s="14" t="s">
        <v>4060</v>
      </c>
      <c r="C1287" s="14" t="s">
        <v>4061</v>
      </c>
      <c r="D1287" s="14" t="s">
        <v>98</v>
      </c>
      <c r="E1287" s="14" t="s">
        <v>201</v>
      </c>
      <c r="F1287" s="14" t="s">
        <v>22</v>
      </c>
      <c r="G1287" s="14" t="s">
        <v>22</v>
      </c>
      <c r="H1287" s="14" t="s">
        <v>111</v>
      </c>
      <c r="I1287" s="14">
        <v>114250000</v>
      </c>
      <c r="J1287" s="24" t="s">
        <v>103</v>
      </c>
      <c r="K1287" s="28"/>
      <c r="L1287" s="32"/>
      <c r="M1287" s="7"/>
    </row>
    <row r="1288" spans="1:13" x14ac:dyDescent="0.25">
      <c r="A1288" s="14" t="s">
        <v>4062</v>
      </c>
      <c r="B1288" s="14" t="s">
        <v>4063</v>
      </c>
      <c r="C1288" s="14" t="s">
        <v>4064</v>
      </c>
      <c r="D1288" s="14" t="s">
        <v>98</v>
      </c>
      <c r="E1288" s="14" t="s">
        <v>201</v>
      </c>
      <c r="F1288" s="14" t="s">
        <v>22</v>
      </c>
      <c r="G1288" s="14" t="s">
        <v>22</v>
      </c>
      <c r="H1288" s="14" t="s">
        <v>267</v>
      </c>
      <c r="I1288" s="14">
        <v>114541122</v>
      </c>
      <c r="J1288" s="24" t="s">
        <v>103</v>
      </c>
      <c r="K1288" s="28"/>
      <c r="L1288" s="32"/>
      <c r="M1288" s="7"/>
    </row>
    <row r="1289" spans="1:13" x14ac:dyDescent="0.25">
      <c r="A1289" s="14" t="s">
        <v>4065</v>
      </c>
      <c r="B1289" s="14" t="s">
        <v>4066</v>
      </c>
      <c r="C1289" s="14" t="s">
        <v>4067</v>
      </c>
      <c r="D1289" s="14" t="s">
        <v>98</v>
      </c>
      <c r="E1289" s="14" t="s">
        <v>201</v>
      </c>
      <c r="F1289" s="14" t="s">
        <v>22</v>
      </c>
      <c r="G1289" s="14" t="s">
        <v>22</v>
      </c>
      <c r="H1289" s="14" t="s">
        <v>107</v>
      </c>
      <c r="I1289" s="14">
        <v>4883424</v>
      </c>
      <c r="J1289" s="24" t="s">
        <v>103</v>
      </c>
      <c r="K1289" s="28" t="s">
        <v>103</v>
      </c>
      <c r="L1289" s="32"/>
      <c r="M1289" s="7"/>
    </row>
    <row r="1290" spans="1:13" x14ac:dyDescent="0.25">
      <c r="A1290" s="14" t="s">
        <v>4068</v>
      </c>
      <c r="B1290" s="14" t="s">
        <v>4069</v>
      </c>
      <c r="C1290" s="14" t="s">
        <v>4070</v>
      </c>
      <c r="D1290" s="14" t="s">
        <v>98</v>
      </c>
      <c r="E1290" s="14" t="s">
        <v>201</v>
      </c>
      <c r="F1290" s="14" t="s">
        <v>22</v>
      </c>
      <c r="G1290" s="14" t="s">
        <v>22</v>
      </c>
      <c r="H1290" s="14" t="s">
        <v>267</v>
      </c>
      <c r="I1290" s="14">
        <v>114640216</v>
      </c>
      <c r="J1290" s="24" t="s">
        <v>103</v>
      </c>
      <c r="K1290" s="28"/>
      <c r="L1290" s="32"/>
      <c r="M1290" s="7"/>
    </row>
    <row r="1291" spans="1:13" x14ac:dyDescent="0.25">
      <c r="A1291" s="14" t="s">
        <v>4071</v>
      </c>
      <c r="B1291" s="14" t="s">
        <v>4072</v>
      </c>
      <c r="C1291" s="14" t="s">
        <v>4073</v>
      </c>
      <c r="D1291" s="14" t="s">
        <v>98</v>
      </c>
      <c r="E1291" s="14" t="s">
        <v>201</v>
      </c>
      <c r="F1291" s="14" t="s">
        <v>22</v>
      </c>
      <c r="G1291" s="14" t="s">
        <v>22</v>
      </c>
      <c r="H1291" s="14" t="s">
        <v>107</v>
      </c>
      <c r="I1291" s="14">
        <v>112130011</v>
      </c>
      <c r="J1291" s="24" t="s">
        <v>103</v>
      </c>
      <c r="K1291" s="28" t="s">
        <v>103</v>
      </c>
      <c r="L1291" s="32" t="s">
        <v>103</v>
      </c>
      <c r="M1291" s="7"/>
    </row>
    <row r="1292" spans="1:13" x14ac:dyDescent="0.25">
      <c r="A1292" s="14" t="s">
        <v>4074</v>
      </c>
      <c r="B1292" s="14" t="s">
        <v>4075</v>
      </c>
      <c r="C1292" s="14" t="s">
        <v>4076</v>
      </c>
      <c r="D1292" s="14" t="s">
        <v>98</v>
      </c>
      <c r="E1292" s="14" t="s">
        <v>201</v>
      </c>
      <c r="F1292" s="14" t="s">
        <v>22</v>
      </c>
      <c r="G1292" s="14" t="s">
        <v>22</v>
      </c>
      <c r="H1292" s="14" t="s">
        <v>107</v>
      </c>
      <c r="I1292" s="14">
        <v>12771162</v>
      </c>
      <c r="J1292" s="24" t="s">
        <v>103</v>
      </c>
      <c r="K1292" s="28" t="s">
        <v>103</v>
      </c>
      <c r="L1292" s="32" t="s">
        <v>103</v>
      </c>
      <c r="M1292" s="7"/>
    </row>
    <row r="1293" spans="1:13" x14ac:dyDescent="0.25">
      <c r="A1293" s="14" t="s">
        <v>4077</v>
      </c>
      <c r="B1293" s="14" t="s">
        <v>4078</v>
      </c>
      <c r="C1293" s="14" t="s">
        <v>4079</v>
      </c>
      <c r="D1293" s="14" t="s">
        <v>98</v>
      </c>
      <c r="E1293" s="14" t="s">
        <v>201</v>
      </c>
      <c r="F1293" s="14" t="s">
        <v>22</v>
      </c>
      <c r="G1293" s="14" t="s">
        <v>22</v>
      </c>
      <c r="H1293" s="14" t="s">
        <v>107</v>
      </c>
      <c r="I1293" s="14">
        <v>4093465</v>
      </c>
      <c r="J1293" s="24" t="s">
        <v>103</v>
      </c>
      <c r="K1293" s="28" t="s">
        <v>103</v>
      </c>
      <c r="L1293" s="32" t="s">
        <v>103</v>
      </c>
      <c r="M1293" s="7"/>
    </row>
    <row r="1294" spans="1:13" x14ac:dyDescent="0.25">
      <c r="A1294" s="14" t="s">
        <v>4080</v>
      </c>
      <c r="B1294" s="14" t="s">
        <v>4081</v>
      </c>
      <c r="C1294" s="14" t="s">
        <v>4082</v>
      </c>
      <c r="D1294" s="14" t="s">
        <v>98</v>
      </c>
      <c r="E1294" s="14" t="s">
        <v>201</v>
      </c>
      <c r="F1294" s="14" t="s">
        <v>22</v>
      </c>
      <c r="G1294" s="14" t="s">
        <v>22</v>
      </c>
      <c r="H1294" s="14" t="s">
        <v>107</v>
      </c>
      <c r="I1294" s="14">
        <v>114365550</v>
      </c>
      <c r="J1294" s="24"/>
      <c r="K1294" s="28"/>
      <c r="L1294" s="32"/>
      <c r="M1294" s="7"/>
    </row>
    <row r="1295" spans="1:13" ht="26.4" x14ac:dyDescent="0.25">
      <c r="A1295" s="14" t="s">
        <v>4083</v>
      </c>
      <c r="B1295" s="14" t="s">
        <v>4084</v>
      </c>
      <c r="C1295" s="14" t="s">
        <v>4085</v>
      </c>
      <c r="D1295" s="14" t="s">
        <v>98</v>
      </c>
      <c r="E1295" s="14" t="s">
        <v>201</v>
      </c>
      <c r="F1295" s="14" t="s">
        <v>22</v>
      </c>
      <c r="G1295" s="14" t="s">
        <v>22</v>
      </c>
      <c r="H1295" s="14" t="s">
        <v>667</v>
      </c>
      <c r="I1295" s="14">
        <v>114044313</v>
      </c>
      <c r="J1295" s="24" t="s">
        <v>103</v>
      </c>
      <c r="K1295" s="28"/>
      <c r="L1295" s="32"/>
      <c r="M1295" s="7"/>
    </row>
    <row r="1296" spans="1:13" x14ac:dyDescent="0.25">
      <c r="A1296" s="14" t="s">
        <v>4086</v>
      </c>
      <c r="B1296" s="14" t="s">
        <v>4087</v>
      </c>
      <c r="C1296" s="14" t="s">
        <v>4088</v>
      </c>
      <c r="D1296" s="14" t="s">
        <v>98</v>
      </c>
      <c r="E1296" s="14" t="s">
        <v>201</v>
      </c>
      <c r="F1296" s="14" t="s">
        <v>22</v>
      </c>
      <c r="G1296" s="14" t="s">
        <v>22</v>
      </c>
      <c r="H1296" s="14" t="s">
        <v>153</v>
      </c>
      <c r="I1296" s="14">
        <v>112788588</v>
      </c>
      <c r="J1296" s="24" t="s">
        <v>103</v>
      </c>
      <c r="K1296" s="28"/>
      <c r="L1296" s="32"/>
      <c r="M1296" s="7"/>
    </row>
    <row r="1297" spans="1:13" x14ac:dyDescent="0.25">
      <c r="A1297" s="14" t="s">
        <v>4089</v>
      </c>
      <c r="B1297" s="14" t="s">
        <v>4090</v>
      </c>
      <c r="C1297" s="14" t="s">
        <v>4091</v>
      </c>
      <c r="D1297" s="14" t="s">
        <v>98</v>
      </c>
      <c r="E1297" s="14" t="s">
        <v>201</v>
      </c>
      <c r="F1297" s="14" t="s">
        <v>22</v>
      </c>
      <c r="G1297" s="14" t="s">
        <v>22</v>
      </c>
      <c r="H1297" s="14" t="s">
        <v>267</v>
      </c>
      <c r="I1297" s="14">
        <v>114555843</v>
      </c>
      <c r="J1297" s="24" t="s">
        <v>103</v>
      </c>
      <c r="K1297" s="28"/>
      <c r="L1297" s="32"/>
      <c r="M1297" s="7"/>
    </row>
    <row r="1298" spans="1:13" x14ac:dyDescent="0.25">
      <c r="A1298" s="14" t="s">
        <v>4092</v>
      </c>
      <c r="B1298" s="14" t="s">
        <v>3865</v>
      </c>
      <c r="C1298" s="14" t="s">
        <v>4093</v>
      </c>
      <c r="D1298" s="14" t="s">
        <v>98</v>
      </c>
      <c r="E1298" s="14" t="s">
        <v>201</v>
      </c>
      <c r="F1298" s="14" t="s">
        <v>22</v>
      </c>
      <c r="G1298" s="14" t="s">
        <v>22</v>
      </c>
      <c r="H1298" s="14" t="s">
        <v>267</v>
      </c>
      <c r="I1298" s="14">
        <v>12098183</v>
      </c>
      <c r="J1298" s="24" t="s">
        <v>103</v>
      </c>
      <c r="K1298" s="28"/>
      <c r="L1298" s="32"/>
      <c r="M1298" s="7"/>
    </row>
    <row r="1299" spans="1:13" x14ac:dyDescent="0.25">
      <c r="A1299" s="14" t="s">
        <v>4094</v>
      </c>
      <c r="B1299" s="14" t="s">
        <v>4095</v>
      </c>
      <c r="C1299" s="14" t="s">
        <v>4096</v>
      </c>
      <c r="D1299" s="14" t="s">
        <v>98</v>
      </c>
      <c r="E1299" s="14" t="s">
        <v>201</v>
      </c>
      <c r="F1299" s="14" t="s">
        <v>22</v>
      </c>
      <c r="G1299" s="14" t="s">
        <v>22</v>
      </c>
      <c r="H1299" s="14" t="s">
        <v>267</v>
      </c>
      <c r="I1299" s="14">
        <v>114181178</v>
      </c>
      <c r="J1299" s="24" t="s">
        <v>103</v>
      </c>
      <c r="K1299" s="28"/>
      <c r="L1299" s="32"/>
      <c r="M1299" s="7"/>
    </row>
    <row r="1300" spans="1:13" x14ac:dyDescent="0.25">
      <c r="A1300" s="14" t="s">
        <v>4097</v>
      </c>
      <c r="B1300" s="14" t="s">
        <v>3865</v>
      </c>
      <c r="C1300" s="14" t="s">
        <v>3883</v>
      </c>
      <c r="D1300" s="14" t="s">
        <v>98</v>
      </c>
      <c r="E1300" s="14" t="s">
        <v>201</v>
      </c>
      <c r="F1300" s="14" t="s">
        <v>22</v>
      </c>
      <c r="G1300" s="14" t="s">
        <v>22</v>
      </c>
      <c r="H1300" s="14" t="s">
        <v>267</v>
      </c>
      <c r="I1300" s="14">
        <v>114854495</v>
      </c>
      <c r="J1300" s="24" t="s">
        <v>103</v>
      </c>
      <c r="K1300" s="28"/>
      <c r="L1300" s="32"/>
      <c r="M1300" s="7"/>
    </row>
    <row r="1301" spans="1:13" x14ac:dyDescent="0.25">
      <c r="A1301" s="14" t="s">
        <v>4098</v>
      </c>
      <c r="B1301" s="14" t="s">
        <v>4099</v>
      </c>
      <c r="C1301" s="14" t="s">
        <v>4100</v>
      </c>
      <c r="D1301" s="14" t="s">
        <v>98</v>
      </c>
      <c r="E1301" s="14" t="s">
        <v>201</v>
      </c>
      <c r="F1301" s="14" t="s">
        <v>22</v>
      </c>
      <c r="G1301" s="14" t="s">
        <v>22</v>
      </c>
      <c r="H1301" s="14" t="s">
        <v>267</v>
      </c>
      <c r="I1301" s="14">
        <v>114255987</v>
      </c>
      <c r="J1301" s="24" t="s">
        <v>103</v>
      </c>
      <c r="K1301" s="28"/>
      <c r="L1301" s="32"/>
      <c r="M1301" s="7"/>
    </row>
    <row r="1302" spans="1:13" x14ac:dyDescent="0.25">
      <c r="A1302" s="14" t="s">
        <v>4101</v>
      </c>
      <c r="B1302" s="14" t="s">
        <v>3865</v>
      </c>
      <c r="C1302" s="14" t="s">
        <v>4102</v>
      </c>
      <c r="D1302" s="14" t="s">
        <v>98</v>
      </c>
      <c r="E1302" s="14" t="s">
        <v>201</v>
      </c>
      <c r="F1302" s="14" t="s">
        <v>22</v>
      </c>
      <c r="G1302" s="14" t="s">
        <v>22</v>
      </c>
      <c r="H1302" s="14" t="s">
        <v>267</v>
      </c>
      <c r="I1302" s="14">
        <v>114365530</v>
      </c>
      <c r="J1302" s="24" t="s">
        <v>103</v>
      </c>
      <c r="K1302" s="28"/>
      <c r="L1302" s="32"/>
      <c r="M1302" s="7"/>
    </row>
    <row r="1303" spans="1:13" x14ac:dyDescent="0.25">
      <c r="A1303" s="14" t="s">
        <v>4103</v>
      </c>
      <c r="B1303" s="14" t="s">
        <v>4104</v>
      </c>
      <c r="C1303" s="14" t="s">
        <v>4105</v>
      </c>
      <c r="D1303" s="14" t="s">
        <v>98</v>
      </c>
      <c r="E1303" s="14" t="s">
        <v>201</v>
      </c>
      <c r="F1303" s="14" t="s">
        <v>22</v>
      </c>
      <c r="G1303" s="14" t="s">
        <v>22</v>
      </c>
      <c r="H1303" s="14" t="s">
        <v>107</v>
      </c>
      <c r="I1303" s="14">
        <v>112366665</v>
      </c>
      <c r="J1303" s="24" t="s">
        <v>103</v>
      </c>
      <c r="K1303" s="28" t="s">
        <v>103</v>
      </c>
      <c r="L1303" s="32" t="s">
        <v>103</v>
      </c>
      <c r="M1303" s="7"/>
    </row>
    <row r="1304" spans="1:13" x14ac:dyDescent="0.25">
      <c r="A1304" s="14" t="s">
        <v>4106</v>
      </c>
      <c r="B1304" s="14" t="s">
        <v>4107</v>
      </c>
      <c r="C1304" s="14" t="s">
        <v>4108</v>
      </c>
      <c r="D1304" s="14" t="s">
        <v>98</v>
      </c>
      <c r="E1304" s="14" t="s">
        <v>201</v>
      </c>
      <c r="F1304" s="14" t="s">
        <v>22</v>
      </c>
      <c r="G1304" s="14" t="s">
        <v>22</v>
      </c>
      <c r="H1304" s="14" t="s">
        <v>589</v>
      </c>
      <c r="I1304" s="14">
        <v>112914944</v>
      </c>
      <c r="J1304" s="24" t="s">
        <v>103</v>
      </c>
      <c r="K1304" s="28" t="s">
        <v>103</v>
      </c>
      <c r="L1304" s="32"/>
      <c r="M1304" s="7"/>
    </row>
    <row r="1305" spans="1:13" x14ac:dyDescent="0.25">
      <c r="A1305" s="14" t="s">
        <v>4109</v>
      </c>
      <c r="B1305" s="14" t="s">
        <v>4110</v>
      </c>
      <c r="C1305" s="14" t="s">
        <v>4111</v>
      </c>
      <c r="D1305" s="14" t="s">
        <v>122</v>
      </c>
      <c r="E1305" s="14" t="s">
        <v>201</v>
      </c>
      <c r="F1305" s="14" t="s">
        <v>22</v>
      </c>
      <c r="G1305" s="14" t="s">
        <v>22</v>
      </c>
      <c r="H1305" s="14" t="s">
        <v>107</v>
      </c>
      <c r="I1305" s="14">
        <v>114804548</v>
      </c>
      <c r="J1305" s="24"/>
      <c r="K1305" s="28"/>
      <c r="L1305" s="32"/>
      <c r="M1305" s="7"/>
    </row>
    <row r="1306" spans="1:13" x14ac:dyDescent="0.25">
      <c r="A1306" s="14" t="s">
        <v>4112</v>
      </c>
      <c r="B1306" s="14" t="s">
        <v>4113</v>
      </c>
      <c r="C1306" s="14" t="s">
        <v>4114</v>
      </c>
      <c r="D1306" s="14" t="s">
        <v>98</v>
      </c>
      <c r="E1306" s="14" t="s">
        <v>201</v>
      </c>
      <c r="F1306" s="14" t="s">
        <v>22</v>
      </c>
      <c r="G1306" s="14" t="s">
        <v>22</v>
      </c>
      <c r="H1306" s="14" t="s">
        <v>107</v>
      </c>
      <c r="I1306" s="14">
        <v>112629739</v>
      </c>
      <c r="J1306" s="24" t="s">
        <v>103</v>
      </c>
      <c r="K1306" s="28" t="s">
        <v>103</v>
      </c>
      <c r="L1306" s="32" t="s">
        <v>103</v>
      </c>
      <c r="M1306" s="7"/>
    </row>
    <row r="1307" spans="1:13" x14ac:dyDescent="0.25">
      <c r="A1307" s="14" t="s">
        <v>4115</v>
      </c>
      <c r="B1307" s="14" t="s">
        <v>4116</v>
      </c>
      <c r="C1307" s="14" t="s">
        <v>4117</v>
      </c>
      <c r="D1307" s="14" t="s">
        <v>98</v>
      </c>
      <c r="E1307" s="14" t="s">
        <v>201</v>
      </c>
      <c r="F1307" s="14" t="s">
        <v>22</v>
      </c>
      <c r="G1307" s="14" t="s">
        <v>22</v>
      </c>
      <c r="H1307" s="14" t="s">
        <v>107</v>
      </c>
      <c r="I1307" s="14">
        <v>112620583</v>
      </c>
      <c r="J1307" s="24" t="s">
        <v>103</v>
      </c>
      <c r="K1307" s="28" t="s">
        <v>103</v>
      </c>
      <c r="L1307" s="32"/>
      <c r="M1307" s="7"/>
    </row>
    <row r="1308" spans="1:13" x14ac:dyDescent="0.25">
      <c r="A1308" s="14" t="s">
        <v>4118</v>
      </c>
      <c r="B1308" s="14" t="s">
        <v>4119</v>
      </c>
      <c r="C1308" s="14" t="s">
        <v>4120</v>
      </c>
      <c r="D1308" s="14" t="s">
        <v>98</v>
      </c>
      <c r="E1308" s="14" t="s">
        <v>201</v>
      </c>
      <c r="F1308" s="14" t="s">
        <v>22</v>
      </c>
      <c r="G1308" s="14" t="s">
        <v>22</v>
      </c>
      <c r="H1308" s="14" t="s">
        <v>107</v>
      </c>
      <c r="I1308" s="14">
        <v>14703355</v>
      </c>
      <c r="J1308" s="24" t="s">
        <v>103</v>
      </c>
      <c r="K1308" s="28"/>
      <c r="L1308" s="32"/>
      <c r="M1308" s="7"/>
    </row>
    <row r="1309" spans="1:13" x14ac:dyDescent="0.25">
      <c r="A1309" s="14" t="s">
        <v>4121</v>
      </c>
      <c r="B1309" s="14" t="s">
        <v>4122</v>
      </c>
      <c r="C1309" s="14" t="s">
        <v>4123</v>
      </c>
      <c r="D1309" s="14" t="s">
        <v>98</v>
      </c>
      <c r="E1309" s="14" t="s">
        <v>201</v>
      </c>
      <c r="F1309" s="14" t="s">
        <v>22</v>
      </c>
      <c r="G1309" s="14" t="s">
        <v>22</v>
      </c>
      <c r="H1309" s="14" t="s">
        <v>107</v>
      </c>
      <c r="I1309" s="14">
        <v>112311101</v>
      </c>
      <c r="J1309" s="24" t="s">
        <v>103</v>
      </c>
      <c r="K1309" s="28" t="s">
        <v>103</v>
      </c>
      <c r="L1309" s="32" t="s">
        <v>103</v>
      </c>
      <c r="M1309" s="7"/>
    </row>
    <row r="1310" spans="1:13" x14ac:dyDescent="0.25">
      <c r="A1310" s="14" t="s">
        <v>4124</v>
      </c>
      <c r="B1310" s="14" t="s">
        <v>4125</v>
      </c>
      <c r="C1310" s="14" t="s">
        <v>4126</v>
      </c>
      <c r="D1310" s="14" t="s">
        <v>98</v>
      </c>
      <c r="E1310" s="14" t="s">
        <v>201</v>
      </c>
      <c r="F1310" s="14" t="s">
        <v>22</v>
      </c>
      <c r="G1310" s="14" t="s">
        <v>22</v>
      </c>
      <c r="H1310" s="14" t="s">
        <v>107</v>
      </c>
      <c r="I1310" s="14">
        <v>92002462</v>
      </c>
      <c r="J1310" s="24" t="s">
        <v>103</v>
      </c>
      <c r="K1310" s="28" t="s">
        <v>103</v>
      </c>
      <c r="L1310" s="32" t="s">
        <v>103</v>
      </c>
      <c r="M1310" s="7"/>
    </row>
    <row r="1311" spans="1:13" x14ac:dyDescent="0.25">
      <c r="A1311" s="14" t="s">
        <v>4127</v>
      </c>
      <c r="B1311" s="14" t="s">
        <v>4128</v>
      </c>
      <c r="C1311" s="14" t="s">
        <v>4129</v>
      </c>
      <c r="D1311" s="14" t="s">
        <v>98</v>
      </c>
      <c r="E1311" s="14" t="s">
        <v>201</v>
      </c>
      <c r="F1311" s="14" t="s">
        <v>22</v>
      </c>
      <c r="G1311" s="14" t="s">
        <v>22</v>
      </c>
      <c r="H1311" s="14" t="s">
        <v>111</v>
      </c>
      <c r="I1311" s="14">
        <v>112454444</v>
      </c>
      <c r="J1311" s="24" t="s">
        <v>103</v>
      </c>
      <c r="K1311" s="28" t="s">
        <v>103</v>
      </c>
      <c r="L1311" s="32" t="s">
        <v>103</v>
      </c>
      <c r="M1311" s="7"/>
    </row>
    <row r="1312" spans="1:13" ht="26.4" x14ac:dyDescent="0.25">
      <c r="A1312" s="14" t="s">
        <v>4130</v>
      </c>
      <c r="B1312" s="14" t="s">
        <v>4131</v>
      </c>
      <c r="C1312" s="14" t="s">
        <v>4132</v>
      </c>
      <c r="D1312" s="14" t="s">
        <v>98</v>
      </c>
      <c r="E1312" s="14" t="s">
        <v>201</v>
      </c>
      <c r="F1312" s="14" t="s">
        <v>22</v>
      </c>
      <c r="G1312" s="14" t="s">
        <v>22</v>
      </c>
      <c r="H1312" s="14" t="s">
        <v>267</v>
      </c>
      <c r="I1312" s="14">
        <v>920002002</v>
      </c>
      <c r="J1312" s="24"/>
      <c r="K1312" s="28"/>
      <c r="L1312" s="32"/>
      <c r="M1312" s="7"/>
    </row>
    <row r="1313" spans="1:13" x14ac:dyDescent="0.25">
      <c r="A1313" s="14" t="s">
        <v>4133</v>
      </c>
      <c r="B1313" s="14" t="s">
        <v>4134</v>
      </c>
      <c r="C1313" s="14" t="s">
        <v>4135</v>
      </c>
      <c r="D1313" s="14" t="s">
        <v>98</v>
      </c>
      <c r="E1313" s="14" t="s">
        <v>201</v>
      </c>
      <c r="F1313" s="14" t="s">
        <v>22</v>
      </c>
      <c r="G1313" s="14" t="s">
        <v>22</v>
      </c>
      <c r="H1313" s="14" t="s">
        <v>153</v>
      </c>
      <c r="I1313" s="14">
        <v>4806477</v>
      </c>
      <c r="J1313" s="24" t="s">
        <v>103</v>
      </c>
      <c r="K1313" s="28"/>
      <c r="L1313" s="32"/>
      <c r="M1313" s="7"/>
    </row>
    <row r="1314" spans="1:13" x14ac:dyDescent="0.25">
      <c r="A1314" s="14" t="s">
        <v>4136</v>
      </c>
      <c r="B1314" s="14" t="s">
        <v>4137</v>
      </c>
      <c r="C1314" s="14" t="s">
        <v>4138</v>
      </c>
      <c r="D1314" s="14" t="s">
        <v>98</v>
      </c>
      <c r="E1314" s="14" t="s">
        <v>201</v>
      </c>
      <c r="F1314" s="14" t="s">
        <v>22</v>
      </c>
      <c r="G1314" s="14" t="s">
        <v>22</v>
      </c>
      <c r="H1314" s="14" t="s">
        <v>267</v>
      </c>
      <c r="I1314" s="14">
        <v>920016000</v>
      </c>
      <c r="J1314" s="24"/>
      <c r="K1314" s="28"/>
      <c r="L1314" s="32"/>
      <c r="M1314" s="7"/>
    </row>
    <row r="1315" spans="1:13" x14ac:dyDescent="0.25">
      <c r="A1315" s="14" t="s">
        <v>4139</v>
      </c>
      <c r="B1315" s="14" t="s">
        <v>4140</v>
      </c>
      <c r="C1315" s="14" t="s">
        <v>4141</v>
      </c>
      <c r="D1315" s="14" t="s">
        <v>98</v>
      </c>
      <c r="E1315" s="14" t="s">
        <v>201</v>
      </c>
      <c r="F1315" s="14" t="s">
        <v>22</v>
      </c>
      <c r="G1315" s="14" t="s">
        <v>22</v>
      </c>
      <c r="H1315" s="14" t="s">
        <v>107</v>
      </c>
      <c r="I1315" s="14">
        <v>4777471</v>
      </c>
      <c r="J1315" s="24" t="s">
        <v>103</v>
      </c>
      <c r="K1315" s="28" t="s">
        <v>103</v>
      </c>
      <c r="L1315" s="32"/>
      <c r="M1315" s="7"/>
    </row>
    <row r="1316" spans="1:13" x14ac:dyDescent="0.25">
      <c r="A1316" s="14" t="s">
        <v>4142</v>
      </c>
      <c r="B1316" s="14" t="s">
        <v>4143</v>
      </c>
      <c r="C1316" s="14" t="s">
        <v>3866</v>
      </c>
      <c r="D1316" s="14" t="s">
        <v>98</v>
      </c>
      <c r="E1316" s="14" t="s">
        <v>201</v>
      </c>
      <c r="F1316" s="14" t="s">
        <v>22</v>
      </c>
      <c r="G1316" s="14" t="s">
        <v>22</v>
      </c>
      <c r="H1316" s="14" t="s">
        <v>267</v>
      </c>
      <c r="I1316" s="14">
        <v>114332701</v>
      </c>
      <c r="J1316" s="24" t="s">
        <v>103</v>
      </c>
      <c r="K1316" s="28"/>
      <c r="L1316" s="32"/>
      <c r="M1316" s="7"/>
    </row>
    <row r="1317" spans="1:13" x14ac:dyDescent="0.25">
      <c r="A1317" s="14" t="s">
        <v>4144</v>
      </c>
      <c r="B1317" s="14" t="s">
        <v>4145</v>
      </c>
      <c r="C1317" s="14" t="s">
        <v>4146</v>
      </c>
      <c r="D1317" s="14" t="s">
        <v>98</v>
      </c>
      <c r="E1317" s="14" t="s">
        <v>201</v>
      </c>
      <c r="F1317" s="14" t="s">
        <v>22</v>
      </c>
      <c r="G1317" s="14" t="s">
        <v>22</v>
      </c>
      <c r="H1317" s="14" t="s">
        <v>267</v>
      </c>
      <c r="I1317" s="14">
        <v>114304747</v>
      </c>
      <c r="J1317" s="24" t="s">
        <v>103</v>
      </c>
      <c r="K1317" s="28"/>
      <c r="L1317" s="32"/>
      <c r="M1317" s="7"/>
    </row>
    <row r="1318" spans="1:13" x14ac:dyDescent="0.25">
      <c r="A1318" s="14" t="s">
        <v>4147</v>
      </c>
      <c r="B1318" s="14" t="s">
        <v>4148</v>
      </c>
      <c r="C1318" s="14" t="s">
        <v>4149</v>
      </c>
      <c r="D1318" s="14" t="s">
        <v>98</v>
      </c>
      <c r="E1318" s="14" t="s">
        <v>201</v>
      </c>
      <c r="F1318" s="14" t="s">
        <v>22</v>
      </c>
      <c r="G1318" s="14" t="s">
        <v>22</v>
      </c>
      <c r="H1318" s="14" t="s">
        <v>267</v>
      </c>
      <c r="I1318" s="14">
        <v>920005891</v>
      </c>
      <c r="J1318" s="24" t="s">
        <v>103</v>
      </c>
      <c r="K1318" s="28"/>
      <c r="L1318" s="32"/>
      <c r="M1318" s="7"/>
    </row>
    <row r="1319" spans="1:13" ht="26.4" x14ac:dyDescent="0.25">
      <c r="A1319" s="14" t="s">
        <v>4150</v>
      </c>
      <c r="B1319" s="14" t="s">
        <v>4151</v>
      </c>
      <c r="C1319" s="14" t="s">
        <v>4152</v>
      </c>
      <c r="D1319" s="14" t="s">
        <v>98</v>
      </c>
      <c r="E1319" s="14" t="s">
        <v>201</v>
      </c>
      <c r="F1319" s="14" t="s">
        <v>22</v>
      </c>
      <c r="G1319" s="14" t="s">
        <v>22</v>
      </c>
      <c r="H1319" s="14" t="s">
        <v>269</v>
      </c>
      <c r="I1319" s="14">
        <v>555916766</v>
      </c>
      <c r="J1319" s="24" t="s">
        <v>103</v>
      </c>
      <c r="K1319" s="28"/>
      <c r="L1319" s="32"/>
      <c r="M1319" s="7"/>
    </row>
    <row r="1320" spans="1:13" x14ac:dyDescent="0.25">
      <c r="A1320" s="14" t="s">
        <v>4153</v>
      </c>
      <c r="B1320" s="14" t="s">
        <v>4154</v>
      </c>
      <c r="C1320" s="14" t="s">
        <v>4155</v>
      </c>
      <c r="D1320" s="14" t="s">
        <v>98</v>
      </c>
      <c r="E1320" s="14" t="s">
        <v>201</v>
      </c>
      <c r="F1320" s="14" t="s">
        <v>22</v>
      </c>
      <c r="G1320" s="14" t="s">
        <v>22</v>
      </c>
      <c r="H1320" s="14" t="s">
        <v>107</v>
      </c>
      <c r="I1320" s="14">
        <v>114531238</v>
      </c>
      <c r="J1320" s="24" t="s">
        <v>103</v>
      </c>
      <c r="K1320" s="28" t="s">
        <v>103</v>
      </c>
      <c r="L1320" s="32" t="s">
        <v>103</v>
      </c>
      <c r="M1320" s="7"/>
    </row>
    <row r="1321" spans="1:13" x14ac:dyDescent="0.25">
      <c r="A1321" s="14" t="s">
        <v>4156</v>
      </c>
      <c r="B1321" s="14" t="s">
        <v>4157</v>
      </c>
      <c r="C1321" s="14" t="s">
        <v>4158</v>
      </c>
      <c r="D1321" s="14" t="s">
        <v>98</v>
      </c>
      <c r="E1321" s="14" t="s">
        <v>201</v>
      </c>
      <c r="F1321" s="14" t="s">
        <v>22</v>
      </c>
      <c r="G1321" s="14" t="s">
        <v>22</v>
      </c>
      <c r="H1321" s="14" t="s">
        <v>153</v>
      </c>
      <c r="I1321" s="14">
        <v>14231587</v>
      </c>
      <c r="J1321" s="24" t="s">
        <v>103</v>
      </c>
      <c r="K1321" s="28" t="s">
        <v>103</v>
      </c>
      <c r="L1321" s="32" t="s">
        <v>103</v>
      </c>
      <c r="M1321" s="7"/>
    </row>
    <row r="1322" spans="1:13" x14ac:dyDescent="0.25">
      <c r="A1322" s="14" t="s">
        <v>4159</v>
      </c>
      <c r="B1322" s="14" t="s">
        <v>4160</v>
      </c>
      <c r="C1322" s="14" t="s">
        <v>4161</v>
      </c>
      <c r="D1322" s="14" t="s">
        <v>98</v>
      </c>
      <c r="E1322" s="14" t="s">
        <v>201</v>
      </c>
      <c r="F1322" s="14" t="s">
        <v>22</v>
      </c>
      <c r="G1322" s="14" t="s">
        <v>22</v>
      </c>
      <c r="H1322" s="14" t="s">
        <v>107</v>
      </c>
      <c r="I1322" s="14">
        <v>114253001</v>
      </c>
      <c r="J1322" s="24" t="s">
        <v>103</v>
      </c>
      <c r="K1322" s="28" t="s">
        <v>103</v>
      </c>
      <c r="L1322" s="32" t="s">
        <v>103</v>
      </c>
      <c r="M1322" s="7"/>
    </row>
    <row r="1323" spans="1:13" x14ac:dyDescent="0.25">
      <c r="A1323" s="14" t="s">
        <v>4162</v>
      </c>
      <c r="B1323" s="14" t="s">
        <v>4163</v>
      </c>
      <c r="C1323" s="14" t="s">
        <v>4164</v>
      </c>
      <c r="D1323" s="14" t="s">
        <v>98</v>
      </c>
      <c r="E1323" s="14" t="s">
        <v>201</v>
      </c>
      <c r="F1323" s="14" t="s">
        <v>22</v>
      </c>
      <c r="G1323" s="14" t="s">
        <v>22</v>
      </c>
      <c r="H1323" s="14" t="s">
        <v>107</v>
      </c>
      <c r="I1323" s="14">
        <v>112490484</v>
      </c>
      <c r="J1323" s="24"/>
      <c r="K1323" s="28"/>
      <c r="L1323" s="32"/>
      <c r="M1323" s="7"/>
    </row>
    <row r="1324" spans="1:13" x14ac:dyDescent="0.25">
      <c r="A1324" s="14" t="s">
        <v>4165</v>
      </c>
      <c r="B1324" s="14" t="s">
        <v>4166</v>
      </c>
      <c r="C1324" s="14" t="s">
        <v>4167</v>
      </c>
      <c r="D1324" s="14" t="s">
        <v>98</v>
      </c>
      <c r="E1324" s="14" t="s">
        <v>201</v>
      </c>
      <c r="F1324" s="14" t="s">
        <v>22</v>
      </c>
      <c r="G1324" s="14" t="s">
        <v>22</v>
      </c>
      <c r="H1324" s="14" t="s">
        <v>153</v>
      </c>
      <c r="I1324" s="14">
        <v>112456855</v>
      </c>
      <c r="J1324" s="24" t="s">
        <v>103</v>
      </c>
      <c r="K1324" s="28" t="s">
        <v>103</v>
      </c>
      <c r="L1324" s="32" t="s">
        <v>103</v>
      </c>
      <c r="M1324" s="7"/>
    </row>
    <row r="1325" spans="1:13" x14ac:dyDescent="0.25">
      <c r="A1325" s="14" t="s">
        <v>4168</v>
      </c>
      <c r="B1325" s="14" t="s">
        <v>4169</v>
      </c>
      <c r="C1325" s="14" t="s">
        <v>4170</v>
      </c>
      <c r="D1325" s="14" t="s">
        <v>98</v>
      </c>
      <c r="E1325" s="14" t="s">
        <v>201</v>
      </c>
      <c r="F1325" s="14" t="s">
        <v>22</v>
      </c>
      <c r="G1325" s="14" t="s">
        <v>22</v>
      </c>
      <c r="H1325" s="14" t="s">
        <v>267</v>
      </c>
      <c r="I1325" s="14">
        <v>114774700</v>
      </c>
      <c r="J1325" s="24" t="s">
        <v>103</v>
      </c>
      <c r="K1325" s="28"/>
      <c r="L1325" s="32"/>
      <c r="M1325" s="7"/>
    </row>
    <row r="1326" spans="1:13" x14ac:dyDescent="0.25">
      <c r="A1326" s="14" t="s">
        <v>4171</v>
      </c>
      <c r="B1326" s="14" t="s">
        <v>4172</v>
      </c>
      <c r="C1326" s="14" t="s">
        <v>4173</v>
      </c>
      <c r="D1326" s="14" t="s">
        <v>98</v>
      </c>
      <c r="E1326" s="14" t="s">
        <v>201</v>
      </c>
      <c r="F1326" s="14" t="s">
        <v>22</v>
      </c>
      <c r="G1326" s="14" t="s">
        <v>22</v>
      </c>
      <c r="H1326" s="14" t="s">
        <v>107</v>
      </c>
      <c r="I1326" s="14">
        <v>12335000</v>
      </c>
      <c r="J1326" s="24" t="s">
        <v>103</v>
      </c>
      <c r="K1326" s="28" t="s">
        <v>103</v>
      </c>
      <c r="L1326" s="32" t="s">
        <v>103</v>
      </c>
      <c r="M1326" s="7"/>
    </row>
    <row r="1327" spans="1:13" x14ac:dyDescent="0.25">
      <c r="A1327" s="14" t="s">
        <v>4174</v>
      </c>
      <c r="B1327" s="14" t="s">
        <v>4175</v>
      </c>
      <c r="C1327" s="14" t="s">
        <v>4176</v>
      </c>
      <c r="D1327" s="14" t="s">
        <v>98</v>
      </c>
      <c r="E1327" s="14" t="s">
        <v>201</v>
      </c>
      <c r="F1327" s="14" t="s">
        <v>22</v>
      </c>
      <c r="G1327" s="14" t="s">
        <v>22</v>
      </c>
      <c r="H1327" s="14" t="s">
        <v>107</v>
      </c>
      <c r="I1327" s="14">
        <v>14536060</v>
      </c>
      <c r="J1327" s="24" t="s">
        <v>103</v>
      </c>
      <c r="K1327" s="28" t="s">
        <v>103</v>
      </c>
      <c r="L1327" s="32" t="s">
        <v>103</v>
      </c>
      <c r="M1327" s="7"/>
    </row>
    <row r="1328" spans="1:13" x14ac:dyDescent="0.25">
      <c r="A1328" s="14" t="s">
        <v>4177</v>
      </c>
      <c r="B1328" s="14" t="s">
        <v>4178</v>
      </c>
      <c r="C1328" s="14" t="s">
        <v>4179</v>
      </c>
      <c r="D1328" s="14" t="s">
        <v>98</v>
      </c>
      <c r="E1328" s="14" t="s">
        <v>201</v>
      </c>
      <c r="F1328" s="14" t="s">
        <v>22</v>
      </c>
      <c r="G1328" s="14" t="s">
        <v>22</v>
      </c>
      <c r="H1328" s="14" t="s">
        <v>107</v>
      </c>
      <c r="I1328" s="14">
        <v>2004040</v>
      </c>
      <c r="J1328" s="24" t="s">
        <v>103</v>
      </c>
      <c r="K1328" s="28"/>
      <c r="L1328" s="32"/>
      <c r="M1328" s="7"/>
    </row>
    <row r="1329" spans="1:13" x14ac:dyDescent="0.25">
      <c r="A1329" s="14" t="s">
        <v>4180</v>
      </c>
      <c r="B1329" s="14" t="s">
        <v>4181</v>
      </c>
      <c r="C1329" s="14" t="s">
        <v>4182</v>
      </c>
      <c r="D1329" s="14" t="s">
        <v>98</v>
      </c>
      <c r="E1329" s="14" t="s">
        <v>201</v>
      </c>
      <c r="F1329" s="14" t="s">
        <v>22</v>
      </c>
      <c r="G1329" s="14" t="s">
        <v>22</v>
      </c>
      <c r="H1329" s="14" t="s">
        <v>267</v>
      </c>
      <c r="I1329" s="14">
        <v>2632424</v>
      </c>
      <c r="J1329" s="24" t="s">
        <v>103</v>
      </c>
      <c r="K1329" s="28"/>
      <c r="L1329" s="32"/>
      <c r="M1329" s="7"/>
    </row>
    <row r="1330" spans="1:13" x14ac:dyDescent="0.25">
      <c r="A1330" s="14" t="s">
        <v>4183</v>
      </c>
      <c r="B1330" s="14" t="s">
        <v>4184</v>
      </c>
      <c r="C1330" s="14" t="s">
        <v>4185</v>
      </c>
      <c r="D1330" s="14" t="s">
        <v>98</v>
      </c>
      <c r="E1330" s="14" t="s">
        <v>201</v>
      </c>
      <c r="F1330" s="14" t="s">
        <v>22</v>
      </c>
      <c r="G1330" s="14" t="s">
        <v>22</v>
      </c>
      <c r="H1330" s="14" t="s">
        <v>107</v>
      </c>
      <c r="I1330" s="14">
        <v>112401164</v>
      </c>
      <c r="J1330" s="24" t="s">
        <v>103</v>
      </c>
      <c r="K1330" s="28"/>
      <c r="L1330" s="32"/>
      <c r="M1330" s="7"/>
    </row>
    <row r="1331" spans="1:13" x14ac:dyDescent="0.25">
      <c r="A1331" s="14" t="s">
        <v>4186</v>
      </c>
      <c r="B1331" s="14" t="s">
        <v>4187</v>
      </c>
      <c r="C1331" s="14" t="s">
        <v>4188</v>
      </c>
      <c r="D1331" s="14" t="s">
        <v>98</v>
      </c>
      <c r="E1331" s="14" t="s">
        <v>201</v>
      </c>
      <c r="F1331" s="14" t="s">
        <v>22</v>
      </c>
      <c r="G1331" s="14" t="s">
        <v>22</v>
      </c>
      <c r="H1331" s="14" t="s">
        <v>107</v>
      </c>
      <c r="I1331" s="14">
        <v>2463331</v>
      </c>
      <c r="J1331" s="24" t="s">
        <v>103</v>
      </c>
      <c r="K1331" s="28" t="s">
        <v>103</v>
      </c>
      <c r="L1331" s="32" t="s">
        <v>103</v>
      </c>
      <c r="M1331" s="7"/>
    </row>
    <row r="1332" spans="1:13" x14ac:dyDescent="0.25">
      <c r="A1332" s="14" t="s">
        <v>4189</v>
      </c>
      <c r="B1332" s="14" t="s">
        <v>4190</v>
      </c>
      <c r="C1332" s="14" t="s">
        <v>4191</v>
      </c>
      <c r="D1332" s="14" t="s">
        <v>98</v>
      </c>
      <c r="E1332" s="14" t="s">
        <v>201</v>
      </c>
      <c r="F1332" s="14" t="s">
        <v>22</v>
      </c>
      <c r="G1332" s="14" t="s">
        <v>22</v>
      </c>
      <c r="H1332" s="14" t="s">
        <v>107</v>
      </c>
      <c r="I1332" s="14">
        <v>4313333</v>
      </c>
      <c r="J1332" s="24" t="s">
        <v>103</v>
      </c>
      <c r="K1332" s="28" t="s">
        <v>103</v>
      </c>
      <c r="L1332" s="32" t="s">
        <v>103</v>
      </c>
      <c r="M1332" s="7"/>
    </row>
    <row r="1333" spans="1:13" x14ac:dyDescent="0.25">
      <c r="A1333" s="14" t="s">
        <v>4192</v>
      </c>
      <c r="B1333" s="14" t="s">
        <v>4193</v>
      </c>
      <c r="C1333" s="14" t="s">
        <v>4194</v>
      </c>
      <c r="D1333" s="14" t="s">
        <v>98</v>
      </c>
      <c r="E1333" s="14" t="s">
        <v>201</v>
      </c>
      <c r="F1333" s="14" t="s">
        <v>22</v>
      </c>
      <c r="G1333" s="14" t="s">
        <v>22</v>
      </c>
      <c r="H1333" s="14" t="s">
        <v>107</v>
      </c>
      <c r="I1333" s="14">
        <v>4771515</v>
      </c>
      <c r="J1333" s="24" t="s">
        <v>103</v>
      </c>
      <c r="K1333" s="28" t="s">
        <v>103</v>
      </c>
      <c r="L1333" s="32" t="s">
        <v>103</v>
      </c>
      <c r="M1333" s="7"/>
    </row>
    <row r="1334" spans="1:13" x14ac:dyDescent="0.25">
      <c r="A1334" s="14" t="s">
        <v>4195</v>
      </c>
      <c r="B1334" s="14" t="s">
        <v>4196</v>
      </c>
      <c r="C1334" s="14" t="s">
        <v>4197</v>
      </c>
      <c r="D1334" s="14" t="s">
        <v>98</v>
      </c>
      <c r="E1334" s="14" t="s">
        <v>201</v>
      </c>
      <c r="F1334" s="14" t="s">
        <v>22</v>
      </c>
      <c r="G1334" s="14" t="s">
        <v>22</v>
      </c>
      <c r="H1334" s="14" t="s">
        <v>107</v>
      </c>
      <c r="I1334" s="14">
        <v>112365111</v>
      </c>
      <c r="J1334" s="24" t="s">
        <v>103</v>
      </c>
      <c r="K1334" s="28" t="s">
        <v>103</v>
      </c>
      <c r="L1334" s="32" t="s">
        <v>103</v>
      </c>
      <c r="M1334" s="7"/>
    </row>
    <row r="1335" spans="1:13" x14ac:dyDescent="0.25">
      <c r="A1335" s="14" t="s">
        <v>4198</v>
      </c>
      <c r="B1335" s="14" t="s">
        <v>4199</v>
      </c>
      <c r="C1335" s="14" t="s">
        <v>4200</v>
      </c>
      <c r="D1335" s="14" t="s">
        <v>98</v>
      </c>
      <c r="E1335" s="14" t="s">
        <v>201</v>
      </c>
      <c r="F1335" s="14" t="s">
        <v>22</v>
      </c>
      <c r="G1335" s="14" t="s">
        <v>22</v>
      </c>
      <c r="H1335" s="14" t="s">
        <v>699</v>
      </c>
      <c r="I1335" s="14">
        <v>14612266</v>
      </c>
      <c r="J1335" s="24" t="s">
        <v>103</v>
      </c>
      <c r="K1335" s="28" t="s">
        <v>103</v>
      </c>
      <c r="L1335" s="32" t="s">
        <v>103</v>
      </c>
      <c r="M1335" s="7"/>
    </row>
    <row r="1336" spans="1:13" x14ac:dyDescent="0.25">
      <c r="A1336" s="14" t="s">
        <v>4201</v>
      </c>
      <c r="B1336" s="14" t="s">
        <v>4202</v>
      </c>
      <c r="C1336" s="14" t="s">
        <v>4203</v>
      </c>
      <c r="D1336" s="14" t="s">
        <v>98</v>
      </c>
      <c r="E1336" s="14" t="s">
        <v>201</v>
      </c>
      <c r="F1336" s="14" t="s">
        <v>22</v>
      </c>
      <c r="G1336" s="14" t="s">
        <v>22</v>
      </c>
      <c r="H1336" s="14" t="s">
        <v>153</v>
      </c>
      <c r="I1336" s="14">
        <v>4822721</v>
      </c>
      <c r="J1336" s="24" t="s">
        <v>103</v>
      </c>
      <c r="K1336" s="28"/>
      <c r="L1336" s="32"/>
      <c r="M1336" s="7"/>
    </row>
    <row r="1337" spans="1:13" x14ac:dyDescent="0.25">
      <c r="A1337" s="14" t="s">
        <v>4204</v>
      </c>
      <c r="B1337" s="14" t="s">
        <v>4205</v>
      </c>
      <c r="C1337" s="14" t="s">
        <v>4206</v>
      </c>
      <c r="D1337" s="14" t="s">
        <v>98</v>
      </c>
      <c r="E1337" s="14" t="s">
        <v>201</v>
      </c>
      <c r="F1337" s="14" t="s">
        <v>22</v>
      </c>
      <c r="G1337" s="14" t="s">
        <v>22</v>
      </c>
      <c r="H1337" s="14" t="s">
        <v>107</v>
      </c>
      <c r="I1337" s="14">
        <v>14509000</v>
      </c>
      <c r="J1337" s="24" t="s">
        <v>103</v>
      </c>
      <c r="K1337" s="28" t="s">
        <v>103</v>
      </c>
      <c r="L1337" s="32"/>
      <c r="M1337" s="7"/>
    </row>
    <row r="1338" spans="1:13" x14ac:dyDescent="0.25">
      <c r="A1338" s="14" t="s">
        <v>4207</v>
      </c>
      <c r="B1338" s="14" t="s">
        <v>4208</v>
      </c>
      <c r="C1338" s="14" t="s">
        <v>4209</v>
      </c>
      <c r="D1338" s="14" t="s">
        <v>98</v>
      </c>
      <c r="E1338" s="14" t="s">
        <v>201</v>
      </c>
      <c r="F1338" s="14" t="s">
        <v>22</v>
      </c>
      <c r="G1338" s="14" t="s">
        <v>22</v>
      </c>
      <c r="H1338" s="14" t="s">
        <v>107</v>
      </c>
      <c r="I1338" s="14">
        <v>114632691</v>
      </c>
      <c r="J1338" s="24" t="s">
        <v>103</v>
      </c>
      <c r="K1338" s="28" t="s">
        <v>103</v>
      </c>
      <c r="L1338" s="32" t="s">
        <v>103</v>
      </c>
      <c r="M1338" s="7"/>
    </row>
    <row r="1339" spans="1:13" x14ac:dyDescent="0.25">
      <c r="A1339" s="14" t="s">
        <v>4210</v>
      </c>
      <c r="B1339" s="14" t="s">
        <v>4211</v>
      </c>
      <c r="C1339" s="14" t="s">
        <v>4212</v>
      </c>
      <c r="D1339" s="14" t="s">
        <v>98</v>
      </c>
      <c r="E1339" s="14" t="s">
        <v>201</v>
      </c>
      <c r="F1339" s="14" t="s">
        <v>22</v>
      </c>
      <c r="G1339" s="14" t="s">
        <v>22</v>
      </c>
      <c r="H1339" s="14" t="s">
        <v>107</v>
      </c>
      <c r="I1339" s="14">
        <v>114040567</v>
      </c>
      <c r="J1339" s="24" t="s">
        <v>103</v>
      </c>
      <c r="K1339" s="28" t="s">
        <v>103</v>
      </c>
      <c r="L1339" s="32" t="s">
        <v>118</v>
      </c>
      <c r="M1339" s="7"/>
    </row>
    <row r="1340" spans="1:13" x14ac:dyDescent="0.25">
      <c r="A1340" s="14" t="s">
        <v>4213</v>
      </c>
      <c r="B1340" s="14" t="s">
        <v>4214</v>
      </c>
      <c r="C1340" s="14" t="s">
        <v>4215</v>
      </c>
      <c r="D1340" s="14" t="s">
        <v>98</v>
      </c>
      <c r="E1340" s="14" t="s">
        <v>201</v>
      </c>
      <c r="F1340" s="14" t="s">
        <v>22</v>
      </c>
      <c r="G1340" s="14" t="s">
        <v>22</v>
      </c>
      <c r="H1340" s="14" t="s">
        <v>267</v>
      </c>
      <c r="I1340" s="14">
        <v>114531441</v>
      </c>
      <c r="J1340" s="24"/>
      <c r="K1340" s="28"/>
      <c r="L1340" s="32"/>
      <c r="M1340" s="7"/>
    </row>
    <row r="1341" spans="1:13" x14ac:dyDescent="0.25">
      <c r="A1341" s="14" t="s">
        <v>4216</v>
      </c>
      <c r="B1341" s="14" t="s">
        <v>4217</v>
      </c>
      <c r="C1341" s="14" t="s">
        <v>4218</v>
      </c>
      <c r="D1341" s="14" t="s">
        <v>98</v>
      </c>
      <c r="E1341" s="14" t="s">
        <v>201</v>
      </c>
      <c r="F1341" s="14" t="s">
        <v>22</v>
      </c>
      <c r="G1341" s="14" t="s">
        <v>22</v>
      </c>
      <c r="H1341" s="14" t="s">
        <v>107</v>
      </c>
      <c r="I1341" s="14">
        <v>14163322</v>
      </c>
      <c r="J1341" s="24" t="s">
        <v>103</v>
      </c>
      <c r="K1341" s="28" t="s">
        <v>103</v>
      </c>
      <c r="L1341" s="32" t="s">
        <v>103</v>
      </c>
      <c r="M1341" s="7"/>
    </row>
    <row r="1342" spans="1:13" x14ac:dyDescent="0.25">
      <c r="A1342" s="14" t="s">
        <v>4219</v>
      </c>
      <c r="B1342" s="14" t="s">
        <v>4220</v>
      </c>
      <c r="C1342" s="14" t="s">
        <v>4221</v>
      </c>
      <c r="D1342" s="14" t="s">
        <v>98</v>
      </c>
      <c r="E1342" s="14" t="s">
        <v>201</v>
      </c>
      <c r="F1342" s="14" t="s">
        <v>22</v>
      </c>
      <c r="G1342" s="14" t="s">
        <v>22</v>
      </c>
      <c r="H1342" s="14" t="s">
        <v>107</v>
      </c>
      <c r="I1342" s="14">
        <v>14582140</v>
      </c>
      <c r="J1342" s="24" t="s">
        <v>103</v>
      </c>
      <c r="K1342" s="28" t="s">
        <v>103</v>
      </c>
      <c r="L1342" s="32" t="s">
        <v>103</v>
      </c>
      <c r="M1342" s="7"/>
    </row>
    <row r="1343" spans="1:13" x14ac:dyDescent="0.25">
      <c r="A1343" s="14" t="s">
        <v>4222</v>
      </c>
      <c r="B1343" s="14" t="s">
        <v>4223</v>
      </c>
      <c r="C1343" s="14" t="s">
        <v>4224</v>
      </c>
      <c r="D1343" s="14" t="s">
        <v>98</v>
      </c>
      <c r="E1343" s="14" t="s">
        <v>201</v>
      </c>
      <c r="F1343" s="14" t="s">
        <v>22</v>
      </c>
      <c r="G1343" s="14" t="s">
        <v>22</v>
      </c>
      <c r="H1343" s="14" t="s">
        <v>107</v>
      </c>
      <c r="I1343" s="14">
        <v>4632691</v>
      </c>
      <c r="J1343" s="24" t="s">
        <v>103</v>
      </c>
      <c r="K1343" s="28"/>
      <c r="L1343" s="32"/>
      <c r="M1343" s="7"/>
    </row>
    <row r="1344" spans="1:13" x14ac:dyDescent="0.25">
      <c r="A1344" s="14" t="s">
        <v>4225</v>
      </c>
      <c r="B1344" s="14" t="s">
        <v>4226</v>
      </c>
      <c r="C1344" s="14" t="s">
        <v>4227</v>
      </c>
      <c r="D1344" s="14" t="s">
        <v>98</v>
      </c>
      <c r="E1344" s="14" t="s">
        <v>201</v>
      </c>
      <c r="F1344" s="14" t="s">
        <v>22</v>
      </c>
      <c r="G1344" s="14" t="s">
        <v>22</v>
      </c>
      <c r="H1344" s="14" t="s">
        <v>107</v>
      </c>
      <c r="I1344" s="14">
        <v>14390040</v>
      </c>
      <c r="J1344" s="24" t="s">
        <v>103</v>
      </c>
      <c r="K1344" s="28" t="s">
        <v>103</v>
      </c>
      <c r="L1344" s="32" t="s">
        <v>103</v>
      </c>
      <c r="M1344" s="7"/>
    </row>
    <row r="1345" spans="1:13" x14ac:dyDescent="0.25">
      <c r="A1345" s="14" t="s">
        <v>4228</v>
      </c>
      <c r="B1345" s="14" t="s">
        <v>4229</v>
      </c>
      <c r="C1345" s="14" t="s">
        <v>4230</v>
      </c>
      <c r="D1345" s="14" t="s">
        <v>98</v>
      </c>
      <c r="E1345" s="14" t="s">
        <v>201</v>
      </c>
      <c r="F1345" s="14" t="s">
        <v>22</v>
      </c>
      <c r="G1345" s="14" t="s">
        <v>22</v>
      </c>
      <c r="H1345" s="14" t="s">
        <v>107</v>
      </c>
      <c r="I1345" s="14">
        <v>114481448</v>
      </c>
      <c r="J1345" s="24" t="s">
        <v>103</v>
      </c>
      <c r="K1345" s="28" t="s">
        <v>103</v>
      </c>
      <c r="L1345" s="32" t="s">
        <v>103</v>
      </c>
      <c r="M1345" s="7"/>
    </row>
    <row r="1346" spans="1:13" x14ac:dyDescent="0.25">
      <c r="A1346" s="14" t="s">
        <v>4231</v>
      </c>
      <c r="B1346" s="14" t="s">
        <v>4232</v>
      </c>
      <c r="C1346" s="14" t="s">
        <v>4233</v>
      </c>
      <c r="D1346" s="14" t="s">
        <v>98</v>
      </c>
      <c r="E1346" s="14" t="s">
        <v>201</v>
      </c>
      <c r="F1346" s="14" t="s">
        <v>22</v>
      </c>
      <c r="G1346" s="14" t="s">
        <v>22</v>
      </c>
      <c r="H1346" s="14" t="s">
        <v>107</v>
      </c>
      <c r="I1346" s="14">
        <v>14531714</v>
      </c>
      <c r="J1346" s="24"/>
      <c r="K1346" s="28"/>
      <c r="L1346" s="32"/>
      <c r="M1346" s="7"/>
    </row>
    <row r="1347" spans="1:13" x14ac:dyDescent="0.25">
      <c r="A1347" s="14" t="s">
        <v>4234</v>
      </c>
      <c r="B1347" s="14" t="s">
        <v>4235</v>
      </c>
      <c r="C1347" s="14" t="s">
        <v>4236</v>
      </c>
      <c r="D1347" s="14" t="s">
        <v>98</v>
      </c>
      <c r="E1347" s="14" t="s">
        <v>201</v>
      </c>
      <c r="F1347" s="14" t="s">
        <v>22</v>
      </c>
      <c r="G1347" s="14" t="s">
        <v>22</v>
      </c>
      <c r="H1347" s="14" t="s">
        <v>107</v>
      </c>
      <c r="I1347" s="14">
        <v>14964455</v>
      </c>
      <c r="J1347" s="24" t="s">
        <v>103</v>
      </c>
      <c r="K1347" s="28" t="s">
        <v>103</v>
      </c>
      <c r="L1347" s="32" t="s">
        <v>103</v>
      </c>
      <c r="M1347" s="7"/>
    </row>
    <row r="1348" spans="1:13" x14ac:dyDescent="0.25">
      <c r="A1348" s="14" t="s">
        <v>4237</v>
      </c>
      <c r="B1348" s="14" t="s">
        <v>4238</v>
      </c>
      <c r="C1348" s="14" t="s">
        <v>4239</v>
      </c>
      <c r="D1348" s="14" t="s">
        <v>98</v>
      </c>
      <c r="E1348" s="14" t="s">
        <v>201</v>
      </c>
      <c r="F1348" s="14" t="s">
        <v>22</v>
      </c>
      <c r="G1348" s="14" t="s">
        <v>22</v>
      </c>
      <c r="H1348" s="14" t="s">
        <v>107</v>
      </c>
      <c r="I1348" s="14">
        <v>14588444</v>
      </c>
      <c r="J1348" s="24" t="s">
        <v>103</v>
      </c>
      <c r="K1348" s="28" t="s">
        <v>103</v>
      </c>
      <c r="L1348" s="32" t="s">
        <v>103</v>
      </c>
      <c r="M1348" s="7"/>
    </row>
    <row r="1349" spans="1:13" x14ac:dyDescent="0.25">
      <c r="A1349" s="14" t="s">
        <v>4240</v>
      </c>
      <c r="B1349" s="14" t="s">
        <v>4241</v>
      </c>
      <c r="C1349" s="14" t="s">
        <v>4242</v>
      </c>
      <c r="D1349" s="14" t="s">
        <v>98</v>
      </c>
      <c r="E1349" s="14" t="s">
        <v>201</v>
      </c>
      <c r="F1349" s="14" t="s">
        <v>22</v>
      </c>
      <c r="G1349" s="14" t="s">
        <v>22</v>
      </c>
      <c r="H1349" s="14" t="s">
        <v>107</v>
      </c>
      <c r="I1349" s="14">
        <v>114588444</v>
      </c>
      <c r="J1349" s="24" t="s">
        <v>103</v>
      </c>
      <c r="K1349" s="28" t="s">
        <v>103</v>
      </c>
      <c r="L1349" s="32" t="s">
        <v>103</v>
      </c>
      <c r="M1349" s="7"/>
    </row>
    <row r="1350" spans="1:13" x14ac:dyDescent="0.25">
      <c r="A1350" s="14" t="s">
        <v>4243</v>
      </c>
      <c r="B1350" s="14" t="s">
        <v>4244</v>
      </c>
      <c r="C1350" s="14" t="s">
        <v>4245</v>
      </c>
      <c r="D1350" s="14" t="s">
        <v>98</v>
      </c>
      <c r="E1350" s="14" t="s">
        <v>201</v>
      </c>
      <c r="F1350" s="14" t="s">
        <v>22</v>
      </c>
      <c r="G1350" s="14" t="s">
        <v>22</v>
      </c>
      <c r="H1350" s="14" t="s">
        <v>107</v>
      </c>
      <c r="I1350" s="14">
        <v>12483324</v>
      </c>
      <c r="J1350" s="24" t="s">
        <v>103</v>
      </c>
      <c r="K1350" s="28" t="s">
        <v>103</v>
      </c>
      <c r="L1350" s="32"/>
      <c r="M1350" s="7"/>
    </row>
    <row r="1351" spans="1:13" x14ac:dyDescent="0.25">
      <c r="A1351" s="14" t="s">
        <v>4246</v>
      </c>
      <c r="B1351" s="14" t="s">
        <v>4247</v>
      </c>
      <c r="C1351" s="14" t="s">
        <v>4248</v>
      </c>
      <c r="D1351" s="14" t="s">
        <v>98</v>
      </c>
      <c r="E1351" s="14" t="s">
        <v>201</v>
      </c>
      <c r="F1351" s="14" t="s">
        <v>22</v>
      </c>
      <c r="G1351" s="14" t="s">
        <v>22</v>
      </c>
      <c r="H1351" s="14" t="s">
        <v>107</v>
      </c>
      <c r="I1351" s="14">
        <v>112776277</v>
      </c>
      <c r="J1351" s="24" t="s">
        <v>103</v>
      </c>
      <c r="K1351" s="28" t="s">
        <v>103</v>
      </c>
      <c r="L1351" s="32" t="s">
        <v>103</v>
      </c>
      <c r="M1351" s="7"/>
    </row>
    <row r="1352" spans="1:13" x14ac:dyDescent="0.25">
      <c r="A1352" s="14" t="s">
        <v>4249</v>
      </c>
      <c r="B1352" s="14" t="s">
        <v>4250</v>
      </c>
      <c r="C1352" s="14" t="s">
        <v>4251</v>
      </c>
      <c r="D1352" s="14" t="s">
        <v>98</v>
      </c>
      <c r="E1352" s="14" t="s">
        <v>201</v>
      </c>
      <c r="F1352" s="14" t="s">
        <v>22</v>
      </c>
      <c r="G1352" s="14" t="s">
        <v>22</v>
      </c>
      <c r="H1352" s="14" t="s">
        <v>107</v>
      </c>
      <c r="I1352" s="14">
        <v>112444714</v>
      </c>
      <c r="J1352" s="24" t="s">
        <v>103</v>
      </c>
      <c r="K1352" s="28" t="s">
        <v>103</v>
      </c>
      <c r="L1352" s="32" t="s">
        <v>103</v>
      </c>
      <c r="M1352" s="7"/>
    </row>
    <row r="1353" spans="1:13" x14ac:dyDescent="0.25">
      <c r="A1353" s="14" t="s">
        <v>4252</v>
      </c>
      <c r="B1353" s="14" t="s">
        <v>4253</v>
      </c>
      <c r="C1353" s="14" t="s">
        <v>4254</v>
      </c>
      <c r="D1353" s="14" t="s">
        <v>98</v>
      </c>
      <c r="E1353" s="14" t="s">
        <v>201</v>
      </c>
      <c r="F1353" s="14" t="s">
        <v>22</v>
      </c>
      <c r="G1353" s="14" t="s">
        <v>22</v>
      </c>
      <c r="H1353" s="14" t="s">
        <v>153</v>
      </c>
      <c r="I1353" s="14">
        <v>114535459</v>
      </c>
      <c r="J1353" s="24"/>
      <c r="K1353" s="28"/>
      <c r="L1353" s="32"/>
      <c r="M1353" s="7"/>
    </row>
    <row r="1354" spans="1:13" x14ac:dyDescent="0.25">
      <c r="A1354" s="14" t="s">
        <v>4255</v>
      </c>
      <c r="B1354" s="14" t="s">
        <v>4256</v>
      </c>
      <c r="C1354" s="14" t="s">
        <v>4257</v>
      </c>
      <c r="D1354" s="14" t="s">
        <v>98</v>
      </c>
      <c r="E1354" s="14" t="s">
        <v>201</v>
      </c>
      <c r="F1354" s="14" t="s">
        <v>22</v>
      </c>
      <c r="G1354" s="14" t="s">
        <v>22</v>
      </c>
      <c r="H1354" s="14" t="s">
        <v>267</v>
      </c>
      <c r="I1354" s="14">
        <v>112168888</v>
      </c>
      <c r="J1354" s="24"/>
      <c r="K1354" s="28"/>
      <c r="L1354" s="32"/>
      <c r="M1354" s="7"/>
    </row>
    <row r="1355" spans="1:13" x14ac:dyDescent="0.25">
      <c r="A1355" s="14" t="s">
        <v>4258</v>
      </c>
      <c r="B1355" s="14" t="s">
        <v>4259</v>
      </c>
      <c r="C1355" s="14" t="s">
        <v>4260</v>
      </c>
      <c r="D1355" s="14" t="s">
        <v>98</v>
      </c>
      <c r="E1355" s="14" t="s">
        <v>201</v>
      </c>
      <c r="F1355" s="14" t="s">
        <v>22</v>
      </c>
      <c r="G1355" s="14" t="s">
        <v>22</v>
      </c>
      <c r="H1355" s="14" t="s">
        <v>107</v>
      </c>
      <c r="I1355" s="14">
        <v>112444111</v>
      </c>
      <c r="J1355" s="24" t="s">
        <v>103</v>
      </c>
      <c r="K1355" s="28" t="s">
        <v>103</v>
      </c>
      <c r="L1355" s="32" t="s">
        <v>103</v>
      </c>
      <c r="M1355" s="7"/>
    </row>
    <row r="1356" spans="1:13" x14ac:dyDescent="0.25">
      <c r="A1356" s="14" t="s">
        <v>4261</v>
      </c>
      <c r="B1356" s="14" t="s">
        <v>4262</v>
      </c>
      <c r="C1356" s="14" t="s">
        <v>4263</v>
      </c>
      <c r="D1356" s="14" t="s">
        <v>98</v>
      </c>
      <c r="E1356" s="14" t="s">
        <v>201</v>
      </c>
      <c r="F1356" s="14" t="s">
        <v>22</v>
      </c>
      <c r="G1356" s="14" t="s">
        <v>22</v>
      </c>
      <c r="H1356" s="14" t="s">
        <v>530</v>
      </c>
      <c r="I1356" s="14">
        <v>112110675</v>
      </c>
      <c r="J1356" s="24" t="s">
        <v>103</v>
      </c>
      <c r="K1356" s="28" t="s">
        <v>103</v>
      </c>
      <c r="L1356" s="32" t="s">
        <v>118</v>
      </c>
      <c r="M1356" s="7"/>
    </row>
    <row r="1357" spans="1:13" x14ac:dyDescent="0.25">
      <c r="A1357" s="14" t="s">
        <v>4264</v>
      </c>
      <c r="B1357" s="14" t="s">
        <v>4265</v>
      </c>
      <c r="C1357" s="14" t="s">
        <v>4266</v>
      </c>
      <c r="D1357" s="14" t="s">
        <v>98</v>
      </c>
      <c r="E1357" s="14" t="s">
        <v>201</v>
      </c>
      <c r="F1357" s="14" t="s">
        <v>22</v>
      </c>
      <c r="G1357" s="14" t="s">
        <v>22</v>
      </c>
      <c r="H1357" s="14" t="s">
        <v>1249</v>
      </c>
      <c r="I1357" s="14">
        <v>114616161</v>
      </c>
      <c r="J1357" s="24" t="s">
        <v>103</v>
      </c>
      <c r="K1357" s="28"/>
      <c r="L1357" s="32"/>
      <c r="M1357" s="7"/>
    </row>
    <row r="1358" spans="1:13" x14ac:dyDescent="0.25">
      <c r="A1358" s="14" t="s">
        <v>4267</v>
      </c>
      <c r="B1358" s="14" t="s">
        <v>4268</v>
      </c>
      <c r="C1358" s="14" t="s">
        <v>4269</v>
      </c>
      <c r="D1358" s="14" t="s">
        <v>98</v>
      </c>
      <c r="E1358" s="14" t="s">
        <v>201</v>
      </c>
      <c r="F1358" s="14" t="s">
        <v>22</v>
      </c>
      <c r="G1358" s="14" t="s">
        <v>22</v>
      </c>
      <c r="H1358" s="14" t="s">
        <v>107</v>
      </c>
      <c r="I1358" s="14">
        <v>4956127</v>
      </c>
      <c r="J1358" s="24" t="s">
        <v>103</v>
      </c>
      <c r="K1358" s="28" t="s">
        <v>103</v>
      </c>
      <c r="L1358" s="32" t="s">
        <v>103</v>
      </c>
      <c r="M1358" s="7"/>
    </row>
    <row r="1359" spans="1:13" x14ac:dyDescent="0.25">
      <c r="A1359" s="14" t="s">
        <v>4270</v>
      </c>
      <c r="B1359" s="14" t="s">
        <v>4271</v>
      </c>
      <c r="C1359" s="14" t="s">
        <v>4272</v>
      </c>
      <c r="D1359" s="14" t="s">
        <v>98</v>
      </c>
      <c r="E1359" s="14" t="s">
        <v>201</v>
      </c>
      <c r="F1359" s="14" t="s">
        <v>22</v>
      </c>
      <c r="G1359" s="14" t="s">
        <v>22</v>
      </c>
      <c r="H1359" s="14" t="s">
        <v>107</v>
      </c>
      <c r="I1359" s="14">
        <v>112930135</v>
      </c>
      <c r="J1359" s="24" t="s">
        <v>103</v>
      </c>
      <c r="K1359" s="28" t="s">
        <v>103</v>
      </c>
      <c r="L1359" s="32" t="s">
        <v>103</v>
      </c>
      <c r="M1359" s="7"/>
    </row>
    <row r="1360" spans="1:13" x14ac:dyDescent="0.25">
      <c r="A1360" s="14" t="s">
        <v>4273</v>
      </c>
      <c r="B1360" s="14" t="s">
        <v>4274</v>
      </c>
      <c r="C1360" s="14" t="s">
        <v>4275</v>
      </c>
      <c r="D1360" s="14" t="s">
        <v>98</v>
      </c>
      <c r="E1360" s="14" t="s">
        <v>201</v>
      </c>
      <c r="F1360" s="14" t="s">
        <v>22</v>
      </c>
      <c r="G1360" s="14" t="s">
        <v>22</v>
      </c>
      <c r="H1360" s="14" t="s">
        <v>153</v>
      </c>
      <c r="I1360" s="14">
        <v>114258933</v>
      </c>
      <c r="J1360" s="24" t="s">
        <v>103</v>
      </c>
      <c r="K1360" s="28" t="s">
        <v>103</v>
      </c>
      <c r="L1360" s="32" t="s">
        <v>103</v>
      </c>
      <c r="M1360" s="7"/>
    </row>
    <row r="1361" spans="1:13" x14ac:dyDescent="0.25">
      <c r="A1361" s="14" t="s">
        <v>4276</v>
      </c>
      <c r="B1361" s="14" t="s">
        <v>4277</v>
      </c>
      <c r="C1361" s="14" t="s">
        <v>4278</v>
      </c>
      <c r="D1361" s="14" t="s">
        <v>98</v>
      </c>
      <c r="E1361" s="14" t="s">
        <v>201</v>
      </c>
      <c r="F1361" s="14" t="s">
        <v>22</v>
      </c>
      <c r="G1361" s="14" t="s">
        <v>22</v>
      </c>
      <c r="H1361" s="14" t="s">
        <v>107</v>
      </c>
      <c r="I1361" s="14">
        <v>4319988</v>
      </c>
      <c r="J1361" s="24" t="s">
        <v>103</v>
      </c>
      <c r="K1361" s="28" t="s">
        <v>103</v>
      </c>
      <c r="L1361" s="32"/>
      <c r="M1361" s="7"/>
    </row>
    <row r="1362" spans="1:13" ht="26.4" x14ac:dyDescent="0.25">
      <c r="A1362" s="14" t="s">
        <v>4279</v>
      </c>
      <c r="B1362" s="14" t="s">
        <v>4280</v>
      </c>
      <c r="C1362" s="14" t="s">
        <v>4281</v>
      </c>
      <c r="D1362" s="14" t="s">
        <v>98</v>
      </c>
      <c r="E1362" s="14" t="s">
        <v>201</v>
      </c>
      <c r="F1362" s="14" t="s">
        <v>22</v>
      </c>
      <c r="G1362" s="14" t="s">
        <v>22</v>
      </c>
      <c r="H1362" s="14" t="s">
        <v>102</v>
      </c>
      <c r="I1362" s="14">
        <v>2005787</v>
      </c>
      <c r="J1362" s="24"/>
      <c r="K1362" s="28"/>
      <c r="L1362" s="32"/>
      <c r="M1362" s="7"/>
    </row>
    <row r="1363" spans="1:13" x14ac:dyDescent="0.25">
      <c r="A1363" s="14" t="s">
        <v>4282</v>
      </c>
      <c r="B1363" s="14" t="s">
        <v>4283</v>
      </c>
      <c r="C1363" s="14" t="s">
        <v>4284</v>
      </c>
      <c r="D1363" s="14" t="s">
        <v>98</v>
      </c>
      <c r="E1363" s="14" t="s">
        <v>201</v>
      </c>
      <c r="F1363" s="14" t="s">
        <v>22</v>
      </c>
      <c r="G1363" s="14" t="s">
        <v>22</v>
      </c>
      <c r="H1363" s="14" t="s">
        <v>267</v>
      </c>
      <c r="I1363" s="14">
        <v>114603322</v>
      </c>
      <c r="J1363" s="24" t="s">
        <v>118</v>
      </c>
      <c r="K1363" s="28" t="s">
        <v>118</v>
      </c>
      <c r="L1363" s="32" t="s">
        <v>118</v>
      </c>
      <c r="M1363" s="7"/>
    </row>
    <row r="1364" spans="1:13" x14ac:dyDescent="0.25">
      <c r="A1364" s="14" t="s">
        <v>4285</v>
      </c>
      <c r="B1364" s="14" t="s">
        <v>4286</v>
      </c>
      <c r="C1364" s="14" t="s">
        <v>4287</v>
      </c>
      <c r="D1364" s="14" t="s">
        <v>98</v>
      </c>
      <c r="E1364" s="14" t="s">
        <v>201</v>
      </c>
      <c r="F1364" s="14" t="s">
        <v>22</v>
      </c>
      <c r="G1364" s="14" t="s">
        <v>22</v>
      </c>
      <c r="H1364" s="14" t="s">
        <v>153</v>
      </c>
      <c r="I1364" s="14">
        <v>14803392</v>
      </c>
      <c r="J1364" s="24" t="s">
        <v>103</v>
      </c>
      <c r="K1364" s="28"/>
      <c r="L1364" s="32"/>
      <c r="M1364" s="7"/>
    </row>
    <row r="1365" spans="1:13" x14ac:dyDescent="0.25">
      <c r="A1365" s="14" t="s">
        <v>4288</v>
      </c>
      <c r="B1365" s="14" t="s">
        <v>4289</v>
      </c>
      <c r="C1365" s="14" t="s">
        <v>4290</v>
      </c>
      <c r="D1365" s="14" t="s">
        <v>98</v>
      </c>
      <c r="E1365" s="14" t="s">
        <v>201</v>
      </c>
      <c r="F1365" s="14" t="s">
        <v>22</v>
      </c>
      <c r="G1365" s="14" t="s">
        <v>22</v>
      </c>
      <c r="H1365" s="14" t="s">
        <v>107</v>
      </c>
      <c r="I1365" s="14">
        <v>12444111</v>
      </c>
      <c r="J1365" s="24" t="s">
        <v>103</v>
      </c>
      <c r="K1365" s="28" t="s">
        <v>103</v>
      </c>
      <c r="L1365" s="32" t="s">
        <v>103</v>
      </c>
      <c r="M1365" s="7"/>
    </row>
    <row r="1366" spans="1:13" x14ac:dyDescent="0.25">
      <c r="A1366" s="14" t="s">
        <v>4291</v>
      </c>
      <c r="B1366" s="14" t="s">
        <v>4292</v>
      </c>
      <c r="C1366" s="14" t="s">
        <v>4293</v>
      </c>
      <c r="D1366" s="14" t="s">
        <v>98</v>
      </c>
      <c r="E1366" s="14" t="s">
        <v>201</v>
      </c>
      <c r="F1366" s="14" t="s">
        <v>22</v>
      </c>
      <c r="G1366" s="14" t="s">
        <v>22</v>
      </c>
      <c r="H1366" s="14" t="s">
        <v>267</v>
      </c>
      <c r="I1366" s="14">
        <v>114953322</v>
      </c>
      <c r="J1366" s="24" t="s">
        <v>103</v>
      </c>
      <c r="K1366" s="28"/>
      <c r="L1366" s="32"/>
      <c r="M1366" s="7"/>
    </row>
    <row r="1367" spans="1:13" x14ac:dyDescent="0.25">
      <c r="A1367" s="14" t="s">
        <v>4294</v>
      </c>
      <c r="B1367" s="14" t="s">
        <v>4295</v>
      </c>
      <c r="C1367" s="14" t="s">
        <v>4296</v>
      </c>
      <c r="D1367" s="14" t="s">
        <v>98</v>
      </c>
      <c r="E1367" s="14" t="s">
        <v>201</v>
      </c>
      <c r="F1367" s="14" t="s">
        <v>22</v>
      </c>
      <c r="G1367" s="14" t="s">
        <v>22</v>
      </c>
      <c r="H1367" s="14" t="s">
        <v>267</v>
      </c>
      <c r="I1367" s="14">
        <v>12081111</v>
      </c>
      <c r="J1367" s="24" t="s">
        <v>103</v>
      </c>
      <c r="K1367" s="28"/>
      <c r="L1367" s="32"/>
      <c r="M1367" s="7"/>
    </row>
    <row r="1368" spans="1:13" x14ac:dyDescent="0.25">
      <c r="A1368" s="14" t="s">
        <v>4297</v>
      </c>
      <c r="B1368" s="14" t="s">
        <v>4298</v>
      </c>
      <c r="C1368" s="14" t="s">
        <v>4299</v>
      </c>
      <c r="D1368" s="14" t="s">
        <v>98</v>
      </c>
      <c r="E1368" s="14" t="s">
        <v>201</v>
      </c>
      <c r="F1368" s="14" t="s">
        <v>22</v>
      </c>
      <c r="G1368" s="14" t="s">
        <v>22</v>
      </c>
      <c r="H1368" s="14" t="s">
        <v>107</v>
      </c>
      <c r="I1368" s="14">
        <v>14132428</v>
      </c>
      <c r="J1368" s="24" t="s">
        <v>103</v>
      </c>
      <c r="K1368" s="28" t="s">
        <v>103</v>
      </c>
      <c r="L1368" s="32" t="s">
        <v>103</v>
      </c>
      <c r="M1368" s="7"/>
    </row>
    <row r="1369" spans="1:13" x14ac:dyDescent="0.25">
      <c r="A1369" s="14" t="s">
        <v>4300</v>
      </c>
      <c r="B1369" s="14" t="s">
        <v>4301</v>
      </c>
      <c r="C1369" s="14" t="s">
        <v>4302</v>
      </c>
      <c r="D1369" s="14" t="s">
        <v>98</v>
      </c>
      <c r="E1369" s="14" t="s">
        <v>201</v>
      </c>
      <c r="F1369" s="14" t="s">
        <v>22</v>
      </c>
      <c r="G1369" s="14" t="s">
        <v>22</v>
      </c>
      <c r="H1369" s="14" t="s">
        <v>107</v>
      </c>
      <c r="I1369" s="14">
        <v>2690606</v>
      </c>
      <c r="J1369" s="24" t="s">
        <v>103</v>
      </c>
      <c r="K1369" s="28" t="s">
        <v>103</v>
      </c>
      <c r="L1369" s="32" t="s">
        <v>103</v>
      </c>
      <c r="M1369" s="7"/>
    </row>
    <row r="1370" spans="1:13" x14ac:dyDescent="0.25">
      <c r="A1370" s="14" t="s">
        <v>4303</v>
      </c>
      <c r="B1370" s="14" t="s">
        <v>4304</v>
      </c>
      <c r="C1370" s="14" t="s">
        <v>4305</v>
      </c>
      <c r="D1370" s="14" t="s">
        <v>98</v>
      </c>
      <c r="E1370" s="14" t="s">
        <v>201</v>
      </c>
      <c r="F1370" s="14" t="s">
        <v>22</v>
      </c>
      <c r="G1370" s="14" t="s">
        <v>22</v>
      </c>
      <c r="H1370" s="14" t="s">
        <v>267</v>
      </c>
      <c r="I1370" s="14">
        <v>2477301</v>
      </c>
      <c r="J1370" s="24" t="s">
        <v>103</v>
      </c>
      <c r="K1370" s="28"/>
      <c r="L1370" s="32"/>
      <c r="M1370" s="7"/>
    </row>
    <row r="1371" spans="1:13" x14ac:dyDescent="0.25">
      <c r="A1371" s="14" t="s">
        <v>4306</v>
      </c>
      <c r="B1371" s="14" t="s">
        <v>4307</v>
      </c>
      <c r="C1371" s="14" t="s">
        <v>4308</v>
      </c>
      <c r="D1371" s="14" t="s">
        <v>98</v>
      </c>
      <c r="E1371" s="14" t="s">
        <v>201</v>
      </c>
      <c r="F1371" s="14" t="s">
        <v>22</v>
      </c>
      <c r="G1371" s="14" t="s">
        <v>22</v>
      </c>
      <c r="H1371" s="14" t="s">
        <v>107</v>
      </c>
      <c r="I1371" s="14">
        <v>2272100</v>
      </c>
      <c r="J1371" s="24" t="s">
        <v>103</v>
      </c>
      <c r="K1371" s="28" t="s">
        <v>103</v>
      </c>
      <c r="L1371" s="32" t="s">
        <v>103</v>
      </c>
      <c r="M1371" s="7"/>
    </row>
    <row r="1372" spans="1:13" x14ac:dyDescent="0.25">
      <c r="A1372" s="14" t="s">
        <v>4309</v>
      </c>
      <c r="B1372" s="14" t="s">
        <v>4310</v>
      </c>
      <c r="C1372" s="14" t="s">
        <v>4311</v>
      </c>
      <c r="D1372" s="14" t="s">
        <v>98</v>
      </c>
      <c r="E1372" s="14" t="s">
        <v>201</v>
      </c>
      <c r="F1372" s="14" t="s">
        <v>22</v>
      </c>
      <c r="G1372" s="14" t="s">
        <v>22</v>
      </c>
      <c r="H1372" s="14" t="s">
        <v>107</v>
      </c>
      <c r="I1372" s="14">
        <v>118102172</v>
      </c>
      <c r="J1372" s="24" t="s">
        <v>103</v>
      </c>
      <c r="K1372" s="28" t="s">
        <v>103</v>
      </c>
      <c r="L1372" s="32" t="s">
        <v>103</v>
      </c>
      <c r="M1372" s="7"/>
    </row>
    <row r="1373" spans="1:13" x14ac:dyDescent="0.25">
      <c r="A1373" s="14" t="s">
        <v>4312</v>
      </c>
      <c r="B1373" s="14" t="s">
        <v>4313</v>
      </c>
      <c r="C1373" s="14" t="s">
        <v>4314</v>
      </c>
      <c r="D1373" s="14" t="s">
        <v>98</v>
      </c>
      <c r="E1373" s="14" t="s">
        <v>201</v>
      </c>
      <c r="F1373" s="14" t="s">
        <v>22</v>
      </c>
      <c r="G1373" s="14" t="s">
        <v>22</v>
      </c>
      <c r="H1373" s="14" t="s">
        <v>107</v>
      </c>
      <c r="I1373" s="14">
        <v>112155551</v>
      </c>
      <c r="J1373" s="24" t="s">
        <v>103</v>
      </c>
      <c r="K1373" s="28" t="s">
        <v>103</v>
      </c>
      <c r="L1373" s="32" t="s">
        <v>103</v>
      </c>
      <c r="M1373" s="7"/>
    </row>
    <row r="1374" spans="1:13" x14ac:dyDescent="0.25">
      <c r="A1374" s="14" t="s">
        <v>4315</v>
      </c>
      <c r="B1374" s="14" t="s">
        <v>4316</v>
      </c>
      <c r="C1374" s="14" t="s">
        <v>4317</v>
      </c>
      <c r="D1374" s="14" t="s">
        <v>98</v>
      </c>
      <c r="E1374" s="14" t="s">
        <v>201</v>
      </c>
      <c r="F1374" s="14" t="s">
        <v>22</v>
      </c>
      <c r="G1374" s="14" t="s">
        <v>22</v>
      </c>
      <c r="H1374" s="14" t="s">
        <v>107</v>
      </c>
      <c r="I1374" s="14">
        <v>505454641</v>
      </c>
      <c r="J1374" s="24" t="s">
        <v>103</v>
      </c>
      <c r="K1374" s="28"/>
      <c r="L1374" s="32"/>
      <c r="M1374" s="7"/>
    </row>
    <row r="1375" spans="1:13" x14ac:dyDescent="0.25">
      <c r="A1375" s="14" t="s">
        <v>4318</v>
      </c>
      <c r="B1375" s="14" t="s">
        <v>4319</v>
      </c>
      <c r="C1375" s="14" t="s">
        <v>4320</v>
      </c>
      <c r="D1375" s="14" t="s">
        <v>98</v>
      </c>
      <c r="E1375" s="14" t="s">
        <v>201</v>
      </c>
      <c r="F1375" s="14" t="s">
        <v>22</v>
      </c>
      <c r="G1375" s="14" t="s">
        <v>22</v>
      </c>
      <c r="H1375" s="14" t="s">
        <v>107</v>
      </c>
      <c r="I1375" s="14">
        <v>14607642</v>
      </c>
      <c r="J1375" s="24" t="s">
        <v>103</v>
      </c>
      <c r="K1375" s="28"/>
      <c r="L1375" s="32"/>
      <c r="M1375" s="7"/>
    </row>
    <row r="1376" spans="1:13" x14ac:dyDescent="0.25">
      <c r="A1376" s="14" t="s">
        <v>4321</v>
      </c>
      <c r="B1376" s="14" t="s">
        <v>4322</v>
      </c>
      <c r="C1376" s="14" t="s">
        <v>4323</v>
      </c>
      <c r="D1376" s="14" t="s">
        <v>98</v>
      </c>
      <c r="E1376" s="14" t="s">
        <v>201</v>
      </c>
      <c r="F1376" s="14" t="s">
        <v>22</v>
      </c>
      <c r="G1376" s="14" t="s">
        <v>22</v>
      </c>
      <c r="H1376" s="14" t="s">
        <v>107</v>
      </c>
      <c r="I1376" s="14">
        <v>114026111</v>
      </c>
      <c r="J1376" s="24" t="s">
        <v>103</v>
      </c>
      <c r="K1376" s="28" t="s">
        <v>103</v>
      </c>
      <c r="L1376" s="32" t="s">
        <v>103</v>
      </c>
      <c r="M1376" s="7"/>
    </row>
    <row r="1377" spans="1:13" ht="26.4" x14ac:dyDescent="0.25">
      <c r="A1377" s="14" t="s">
        <v>4324</v>
      </c>
      <c r="B1377" s="14" t="s">
        <v>4325</v>
      </c>
      <c r="C1377" s="14" t="s">
        <v>4326</v>
      </c>
      <c r="D1377" s="14" t="s">
        <v>98</v>
      </c>
      <c r="E1377" s="14" t="s">
        <v>201</v>
      </c>
      <c r="F1377" s="14" t="s">
        <v>22</v>
      </c>
      <c r="G1377" s="14" t="s">
        <v>22</v>
      </c>
      <c r="H1377" s="14" t="s">
        <v>340</v>
      </c>
      <c r="I1377" s="14">
        <v>4455049</v>
      </c>
      <c r="J1377" s="24" t="s">
        <v>103</v>
      </c>
      <c r="K1377" s="28" t="s">
        <v>103</v>
      </c>
      <c r="L1377" s="32" t="s">
        <v>103</v>
      </c>
      <c r="M1377" s="7"/>
    </row>
    <row r="1378" spans="1:13" x14ac:dyDescent="0.25">
      <c r="A1378" s="14" t="s">
        <v>4327</v>
      </c>
      <c r="B1378" s="14" t="s">
        <v>4328</v>
      </c>
      <c r="C1378" s="14" t="s">
        <v>4329</v>
      </c>
      <c r="D1378" s="14" t="s">
        <v>98</v>
      </c>
      <c r="E1378" s="14" t="s">
        <v>201</v>
      </c>
      <c r="F1378" s="14" t="s">
        <v>22</v>
      </c>
      <c r="G1378" s="14" t="s">
        <v>22</v>
      </c>
      <c r="H1378" s="14" t="s">
        <v>153</v>
      </c>
      <c r="I1378" s="14">
        <v>2066363</v>
      </c>
      <c r="J1378" s="24" t="s">
        <v>103</v>
      </c>
      <c r="K1378" s="28"/>
      <c r="L1378" s="32"/>
      <c r="M1378" s="7"/>
    </row>
    <row r="1379" spans="1:13" x14ac:dyDescent="0.25">
      <c r="A1379" s="14" t="s">
        <v>4330</v>
      </c>
      <c r="B1379" s="14" t="s">
        <v>4331</v>
      </c>
      <c r="C1379" s="14" t="s">
        <v>4332</v>
      </c>
      <c r="D1379" s="14" t="s">
        <v>98</v>
      </c>
      <c r="E1379" s="14" t="s">
        <v>201</v>
      </c>
      <c r="F1379" s="14" t="s">
        <v>22</v>
      </c>
      <c r="G1379" s="14" t="s">
        <v>22</v>
      </c>
      <c r="H1379" s="14" t="s">
        <v>107</v>
      </c>
      <c r="I1379" s="14">
        <v>4955866</v>
      </c>
      <c r="J1379" s="24" t="s">
        <v>103</v>
      </c>
      <c r="K1379" s="28" t="s">
        <v>103</v>
      </c>
      <c r="L1379" s="32" t="s">
        <v>103</v>
      </c>
      <c r="M1379" s="7"/>
    </row>
    <row r="1380" spans="1:13" x14ac:dyDescent="0.25">
      <c r="A1380" s="14" t="s">
        <v>4333</v>
      </c>
      <c r="B1380" s="14" t="s">
        <v>4334</v>
      </c>
      <c r="C1380" s="14" t="s">
        <v>4335</v>
      </c>
      <c r="D1380" s="14" t="s">
        <v>98</v>
      </c>
      <c r="E1380" s="14" t="s">
        <v>201</v>
      </c>
      <c r="F1380" s="14" t="s">
        <v>22</v>
      </c>
      <c r="G1380" s="14" t="s">
        <v>22</v>
      </c>
      <c r="H1380" s="14" t="s">
        <v>267</v>
      </c>
      <c r="I1380" s="14">
        <v>114080414</v>
      </c>
      <c r="J1380" s="24" t="s">
        <v>103</v>
      </c>
      <c r="K1380" s="28"/>
      <c r="L1380" s="32"/>
      <c r="M1380" s="7"/>
    </row>
    <row r="1381" spans="1:13" x14ac:dyDescent="0.25">
      <c r="A1381" s="14" t="s">
        <v>4336</v>
      </c>
      <c r="B1381" s="14" t="s">
        <v>4337</v>
      </c>
      <c r="C1381" s="14" t="s">
        <v>4338</v>
      </c>
      <c r="D1381" s="14" t="s">
        <v>98</v>
      </c>
      <c r="E1381" s="14" t="s">
        <v>201</v>
      </c>
      <c r="F1381" s="14" t="s">
        <v>22</v>
      </c>
      <c r="G1381" s="14" t="s">
        <v>22</v>
      </c>
      <c r="H1381" s="14" t="s">
        <v>267</v>
      </c>
      <c r="I1381" s="14">
        <v>112488872</v>
      </c>
      <c r="J1381" s="24" t="s">
        <v>103</v>
      </c>
      <c r="K1381" s="28"/>
      <c r="L1381" s="32"/>
      <c r="M1381" s="7"/>
    </row>
    <row r="1382" spans="1:13" x14ac:dyDescent="0.25">
      <c r="A1382" s="14" t="s">
        <v>4339</v>
      </c>
      <c r="B1382" s="14" t="s">
        <v>4340</v>
      </c>
      <c r="C1382" s="14" t="s">
        <v>4341</v>
      </c>
      <c r="D1382" s="14" t="s">
        <v>98</v>
      </c>
      <c r="E1382" s="14" t="s">
        <v>201</v>
      </c>
      <c r="F1382" s="14" t="s">
        <v>22</v>
      </c>
      <c r="G1382" s="14" t="s">
        <v>22</v>
      </c>
      <c r="H1382" s="14" t="s">
        <v>107</v>
      </c>
      <c r="I1382" s="14">
        <v>112255000</v>
      </c>
      <c r="J1382" s="24" t="s">
        <v>103</v>
      </c>
      <c r="K1382" s="28" t="s">
        <v>103</v>
      </c>
      <c r="L1382" s="32" t="s">
        <v>103</v>
      </c>
      <c r="M1382" s="7"/>
    </row>
    <row r="1383" spans="1:13" x14ac:dyDescent="0.25">
      <c r="A1383" s="14" t="s">
        <v>4342</v>
      </c>
      <c r="B1383" s="14" t="s">
        <v>4343</v>
      </c>
      <c r="C1383" s="14" t="s">
        <v>4344</v>
      </c>
      <c r="D1383" s="14" t="s">
        <v>98</v>
      </c>
      <c r="E1383" s="14" t="s">
        <v>201</v>
      </c>
      <c r="F1383" s="14" t="s">
        <v>22</v>
      </c>
      <c r="G1383" s="14" t="s">
        <v>22</v>
      </c>
      <c r="H1383" s="14" t="s">
        <v>111</v>
      </c>
      <c r="I1383" s="14">
        <v>114616777</v>
      </c>
      <c r="J1383" s="24" t="s">
        <v>103</v>
      </c>
      <c r="K1383" s="28"/>
      <c r="L1383" s="32"/>
      <c r="M1383" s="7"/>
    </row>
    <row r="1384" spans="1:13" x14ac:dyDescent="0.25">
      <c r="A1384" s="14" t="s">
        <v>4345</v>
      </c>
      <c r="B1384" s="14" t="s">
        <v>4346</v>
      </c>
      <c r="C1384" s="14" t="s">
        <v>4347</v>
      </c>
      <c r="D1384" s="14" t="s">
        <v>98</v>
      </c>
      <c r="E1384" s="14" t="s">
        <v>201</v>
      </c>
      <c r="F1384" s="14" t="s">
        <v>22</v>
      </c>
      <c r="G1384" s="14" t="s">
        <v>22</v>
      </c>
      <c r="H1384" s="14" t="s">
        <v>107</v>
      </c>
      <c r="I1384" s="14">
        <v>14012128</v>
      </c>
      <c r="J1384" s="24" t="s">
        <v>103</v>
      </c>
      <c r="K1384" s="28" t="s">
        <v>103</v>
      </c>
      <c r="L1384" s="32" t="s">
        <v>103</v>
      </c>
      <c r="M1384" s="7"/>
    </row>
    <row r="1385" spans="1:13" x14ac:dyDescent="0.25">
      <c r="A1385" s="14" t="s">
        <v>4348</v>
      </c>
      <c r="B1385" s="14" t="s">
        <v>4349</v>
      </c>
      <c r="C1385" s="14" t="s">
        <v>4350</v>
      </c>
      <c r="D1385" s="14" t="s">
        <v>98</v>
      </c>
      <c r="E1385" s="14" t="s">
        <v>201</v>
      </c>
      <c r="F1385" s="14" t="s">
        <v>22</v>
      </c>
      <c r="G1385" s="14" t="s">
        <v>22</v>
      </c>
      <c r="H1385" s="14" t="s">
        <v>267</v>
      </c>
      <c r="I1385" s="14">
        <v>2243333</v>
      </c>
      <c r="J1385" s="24" t="s">
        <v>103</v>
      </c>
      <c r="K1385" s="28"/>
      <c r="L1385" s="32"/>
      <c r="M1385" s="7"/>
    </row>
    <row r="1386" spans="1:13" x14ac:dyDescent="0.25">
      <c r="A1386" s="14" t="s">
        <v>4351</v>
      </c>
      <c r="B1386" s="14" t="s">
        <v>4352</v>
      </c>
      <c r="C1386" s="14" t="s">
        <v>4353</v>
      </c>
      <c r="D1386" s="14" t="s">
        <v>98</v>
      </c>
      <c r="E1386" s="14" t="s">
        <v>201</v>
      </c>
      <c r="F1386" s="14" t="s">
        <v>22</v>
      </c>
      <c r="G1386" s="14" t="s">
        <v>22</v>
      </c>
      <c r="H1386" s="14" t="s">
        <v>267</v>
      </c>
      <c r="I1386" s="14">
        <v>2055577</v>
      </c>
      <c r="J1386" s="24"/>
      <c r="K1386" s="28"/>
      <c r="L1386" s="32"/>
      <c r="M1386" s="7"/>
    </row>
    <row r="1387" spans="1:13" x14ac:dyDescent="0.25">
      <c r="A1387" s="14" t="s">
        <v>4354</v>
      </c>
      <c r="B1387" s="14" t="s">
        <v>4355</v>
      </c>
      <c r="C1387" s="14" t="s">
        <v>4356</v>
      </c>
      <c r="D1387" s="14" t="s">
        <v>98</v>
      </c>
      <c r="E1387" s="14" t="s">
        <v>201</v>
      </c>
      <c r="F1387" s="14" t="s">
        <v>22</v>
      </c>
      <c r="G1387" s="14" t="s">
        <v>22</v>
      </c>
      <c r="H1387" s="14" t="s">
        <v>107</v>
      </c>
      <c r="I1387" s="14">
        <v>4359460</v>
      </c>
      <c r="J1387" s="24" t="s">
        <v>103</v>
      </c>
      <c r="K1387" s="28" t="s">
        <v>103</v>
      </c>
      <c r="L1387" s="32" t="s">
        <v>103</v>
      </c>
      <c r="M1387" s="7"/>
    </row>
    <row r="1388" spans="1:13" x14ac:dyDescent="0.25">
      <c r="A1388" s="14" t="s">
        <v>4357</v>
      </c>
      <c r="B1388" s="14" t="s">
        <v>4358</v>
      </c>
      <c r="C1388" s="14" t="s">
        <v>4359</v>
      </c>
      <c r="D1388" s="14" t="s">
        <v>98</v>
      </c>
      <c r="E1388" s="14" t="s">
        <v>201</v>
      </c>
      <c r="F1388" s="14" t="s">
        <v>22</v>
      </c>
      <c r="G1388" s="14" t="s">
        <v>22</v>
      </c>
      <c r="H1388" s="14" t="s">
        <v>107</v>
      </c>
      <c r="I1388" s="14">
        <v>112220222</v>
      </c>
      <c r="J1388" s="24" t="s">
        <v>103</v>
      </c>
      <c r="K1388" s="28" t="s">
        <v>103</v>
      </c>
      <c r="L1388" s="32" t="s">
        <v>103</v>
      </c>
      <c r="M1388" s="7"/>
    </row>
    <row r="1389" spans="1:13" x14ac:dyDescent="0.25">
      <c r="A1389" s="14" t="s">
        <v>4360</v>
      </c>
      <c r="B1389" s="14" t="s">
        <v>4361</v>
      </c>
      <c r="C1389" s="14" t="s">
        <v>4362</v>
      </c>
      <c r="D1389" s="14" t="s">
        <v>98</v>
      </c>
      <c r="E1389" s="14" t="s">
        <v>201</v>
      </c>
      <c r="F1389" s="14" t="s">
        <v>22</v>
      </c>
      <c r="G1389" s="14" t="s">
        <v>22</v>
      </c>
      <c r="H1389" s="14" t="s">
        <v>107</v>
      </c>
      <c r="I1389" s="14">
        <v>920005957</v>
      </c>
      <c r="J1389" s="24" t="s">
        <v>103</v>
      </c>
      <c r="K1389" s="28"/>
      <c r="L1389" s="32"/>
      <c r="M1389" s="7"/>
    </row>
    <row r="1390" spans="1:13" x14ac:dyDescent="0.25">
      <c r="A1390" s="14" t="s">
        <v>4363</v>
      </c>
      <c r="B1390" s="14" t="s">
        <v>4364</v>
      </c>
      <c r="C1390" s="14" t="s">
        <v>4365</v>
      </c>
      <c r="D1390" s="14" t="s">
        <v>98</v>
      </c>
      <c r="E1390" s="14" t="s">
        <v>201</v>
      </c>
      <c r="F1390" s="14" t="s">
        <v>22</v>
      </c>
      <c r="G1390" s="14" t="s">
        <v>22</v>
      </c>
      <c r="H1390" s="14" t="s">
        <v>107</v>
      </c>
      <c r="I1390" s="14">
        <v>112293232</v>
      </c>
      <c r="J1390" s="24" t="s">
        <v>103</v>
      </c>
      <c r="K1390" s="28" t="s">
        <v>103</v>
      </c>
      <c r="L1390" s="32"/>
      <c r="M1390" s="7"/>
    </row>
    <row r="1391" spans="1:13" x14ac:dyDescent="0.25">
      <c r="A1391" s="14" t="s">
        <v>4366</v>
      </c>
      <c r="B1391" s="14" t="s">
        <v>4367</v>
      </c>
      <c r="C1391" s="14" t="s">
        <v>4368</v>
      </c>
      <c r="D1391" s="14" t="s">
        <v>98</v>
      </c>
      <c r="E1391" s="14" t="s">
        <v>201</v>
      </c>
      <c r="F1391" s="14" t="s">
        <v>22</v>
      </c>
      <c r="G1391" s="14" t="s">
        <v>22</v>
      </c>
      <c r="H1391" s="14" t="s">
        <v>267</v>
      </c>
      <c r="I1391" s="14">
        <v>112252000</v>
      </c>
      <c r="J1391" s="24" t="s">
        <v>103</v>
      </c>
      <c r="K1391" s="28"/>
      <c r="L1391" s="32"/>
      <c r="M1391" s="7"/>
    </row>
    <row r="1392" spans="1:13" x14ac:dyDescent="0.25">
      <c r="A1392" s="14" t="s">
        <v>4369</v>
      </c>
      <c r="B1392" s="14" t="s">
        <v>4370</v>
      </c>
      <c r="C1392" s="14" t="s">
        <v>4371</v>
      </c>
      <c r="D1392" s="14" t="s">
        <v>98</v>
      </c>
      <c r="E1392" s="14" t="s">
        <v>201</v>
      </c>
      <c r="F1392" s="14" t="s">
        <v>22</v>
      </c>
      <c r="G1392" s="14" t="s">
        <v>22</v>
      </c>
      <c r="H1392" s="14" t="s">
        <v>107</v>
      </c>
      <c r="I1392" s="14">
        <v>920009131</v>
      </c>
      <c r="J1392" s="24" t="s">
        <v>103</v>
      </c>
      <c r="K1392" s="28" t="s">
        <v>103</v>
      </c>
      <c r="L1392" s="32" t="s">
        <v>103</v>
      </c>
      <c r="M1392" s="7"/>
    </row>
    <row r="1393" spans="1:13" x14ac:dyDescent="0.25">
      <c r="A1393" s="14" t="s">
        <v>4372</v>
      </c>
      <c r="B1393" s="14" t="s">
        <v>4373</v>
      </c>
      <c r="C1393" s="14" t="s">
        <v>4374</v>
      </c>
      <c r="D1393" s="14" t="s">
        <v>98</v>
      </c>
      <c r="E1393" s="14" t="s">
        <v>201</v>
      </c>
      <c r="F1393" s="14" t="s">
        <v>22</v>
      </c>
      <c r="G1393" s="14" t="s">
        <v>22</v>
      </c>
      <c r="H1393" s="14" t="s">
        <v>153</v>
      </c>
      <c r="I1393" s="14">
        <v>114611391</v>
      </c>
      <c r="J1393" s="24" t="s">
        <v>103</v>
      </c>
      <c r="K1393" s="28"/>
      <c r="L1393" s="32"/>
      <c r="M1393" s="7"/>
    </row>
    <row r="1394" spans="1:13" x14ac:dyDescent="0.25">
      <c r="A1394" s="14" t="s">
        <v>4375</v>
      </c>
      <c r="B1394" s="14" t="s">
        <v>4376</v>
      </c>
      <c r="C1394" s="14" t="s">
        <v>4377</v>
      </c>
      <c r="D1394" s="14" t="s">
        <v>98</v>
      </c>
      <c r="E1394" s="14" t="s">
        <v>201</v>
      </c>
      <c r="F1394" s="14" t="s">
        <v>22</v>
      </c>
      <c r="G1394" s="14" t="s">
        <v>22</v>
      </c>
      <c r="H1394" s="14" t="s">
        <v>107</v>
      </c>
      <c r="I1394" s="14">
        <v>112222822</v>
      </c>
      <c r="J1394" s="24" t="s">
        <v>103</v>
      </c>
      <c r="K1394" s="28" t="s">
        <v>103</v>
      </c>
      <c r="L1394" s="32"/>
      <c r="M1394" s="7"/>
    </row>
    <row r="1395" spans="1:13" x14ac:dyDescent="0.25">
      <c r="A1395" s="14" t="s">
        <v>4378</v>
      </c>
      <c r="B1395" s="14" t="s">
        <v>4379</v>
      </c>
      <c r="C1395" s="14" t="s">
        <v>4380</v>
      </c>
      <c r="D1395" s="14" t="s">
        <v>98</v>
      </c>
      <c r="E1395" s="14" t="s">
        <v>201</v>
      </c>
      <c r="F1395" s="14" t="s">
        <v>22</v>
      </c>
      <c r="G1395" s="14" t="s">
        <v>22</v>
      </c>
      <c r="H1395" s="14" t="s">
        <v>267</v>
      </c>
      <c r="I1395" s="14">
        <v>4899224</v>
      </c>
      <c r="J1395" s="24" t="s">
        <v>103</v>
      </c>
      <c r="K1395" s="28"/>
      <c r="L1395" s="32"/>
      <c r="M1395" s="7"/>
    </row>
    <row r="1396" spans="1:13" x14ac:dyDescent="0.25">
      <c r="A1396" s="14" t="s">
        <v>4381</v>
      </c>
      <c r="B1396" s="14" t="s">
        <v>4382</v>
      </c>
      <c r="C1396" s="14" t="s">
        <v>4383</v>
      </c>
      <c r="D1396" s="14" t="s">
        <v>98</v>
      </c>
      <c r="E1396" s="14" t="s">
        <v>201</v>
      </c>
      <c r="F1396" s="14" t="s">
        <v>22</v>
      </c>
      <c r="G1396" s="14" t="s">
        <v>22</v>
      </c>
      <c r="H1396" s="14" t="s">
        <v>153</v>
      </c>
      <c r="I1396" s="14">
        <v>4742222</v>
      </c>
      <c r="J1396" s="24" t="s">
        <v>103</v>
      </c>
      <c r="K1396" s="28" t="s">
        <v>103</v>
      </c>
      <c r="L1396" s="32"/>
      <c r="M1396" s="7"/>
    </row>
    <row r="1397" spans="1:13" x14ac:dyDescent="0.25">
      <c r="A1397" s="14" t="s">
        <v>4384</v>
      </c>
      <c r="B1397" s="14" t="s">
        <v>4385</v>
      </c>
      <c r="C1397" s="14" t="s">
        <v>4386</v>
      </c>
      <c r="D1397" s="14" t="s">
        <v>98</v>
      </c>
      <c r="E1397" s="14" t="s">
        <v>201</v>
      </c>
      <c r="F1397" s="14" t="s">
        <v>22</v>
      </c>
      <c r="G1397" s="14" t="s">
        <v>22</v>
      </c>
      <c r="H1397" s="14" t="s">
        <v>107</v>
      </c>
      <c r="I1397" s="14">
        <v>4182228</v>
      </c>
      <c r="J1397" s="24" t="s">
        <v>103</v>
      </c>
      <c r="K1397" s="28" t="s">
        <v>103</v>
      </c>
      <c r="L1397" s="32" t="s">
        <v>103</v>
      </c>
      <c r="M1397" s="7"/>
    </row>
    <row r="1398" spans="1:13" x14ac:dyDescent="0.25">
      <c r="A1398" s="14" t="s">
        <v>4387</v>
      </c>
      <c r="B1398" s="14" t="s">
        <v>4388</v>
      </c>
      <c r="C1398" s="14" t="s">
        <v>4389</v>
      </c>
      <c r="D1398" s="14" t="s">
        <v>98</v>
      </c>
      <c r="E1398" s="14" t="s">
        <v>201</v>
      </c>
      <c r="F1398" s="14" t="s">
        <v>22</v>
      </c>
      <c r="G1398" s="14" t="s">
        <v>22</v>
      </c>
      <c r="H1398" s="14" t="s">
        <v>153</v>
      </c>
      <c r="I1398" s="14">
        <v>2694960</v>
      </c>
      <c r="J1398" s="24" t="s">
        <v>103</v>
      </c>
      <c r="K1398" s="28" t="s">
        <v>103</v>
      </c>
      <c r="L1398" s="32" t="s">
        <v>103</v>
      </c>
      <c r="M1398" s="7"/>
    </row>
    <row r="1399" spans="1:13" x14ac:dyDescent="0.25">
      <c r="A1399" s="14" t="s">
        <v>4390</v>
      </c>
      <c r="B1399" s="14" t="s">
        <v>4391</v>
      </c>
      <c r="C1399" s="14" t="s">
        <v>4392</v>
      </c>
      <c r="D1399" s="14" t="s">
        <v>98</v>
      </c>
      <c r="E1399" s="14" t="s">
        <v>201</v>
      </c>
      <c r="F1399" s="14" t="s">
        <v>22</v>
      </c>
      <c r="G1399" s="14" t="s">
        <v>22</v>
      </c>
      <c r="H1399" s="14" t="s">
        <v>107</v>
      </c>
      <c r="I1399" s="14">
        <v>920007589</v>
      </c>
      <c r="J1399" s="24" t="s">
        <v>103</v>
      </c>
      <c r="K1399" s="28"/>
      <c r="L1399" s="32"/>
      <c r="M1399" s="7"/>
    </row>
    <row r="1400" spans="1:13" x14ac:dyDescent="0.25">
      <c r="A1400" s="14" t="s">
        <v>4393</v>
      </c>
      <c r="B1400" s="14" t="s">
        <v>4394</v>
      </c>
      <c r="C1400" s="14" t="s">
        <v>4395</v>
      </c>
      <c r="D1400" s="14" t="s">
        <v>98</v>
      </c>
      <c r="E1400" s="14" t="s">
        <v>201</v>
      </c>
      <c r="F1400" s="14" t="s">
        <v>22</v>
      </c>
      <c r="G1400" s="14" t="s">
        <v>22</v>
      </c>
      <c r="H1400" s="14" t="s">
        <v>1249</v>
      </c>
      <c r="I1400" s="14">
        <v>114444555</v>
      </c>
      <c r="J1400" s="24" t="s">
        <v>103</v>
      </c>
      <c r="K1400" s="28" t="s">
        <v>118</v>
      </c>
      <c r="L1400" s="32" t="s">
        <v>118</v>
      </c>
      <c r="M1400" s="7"/>
    </row>
    <row r="1401" spans="1:13" x14ac:dyDescent="0.25">
      <c r="A1401" s="14" t="s">
        <v>4396</v>
      </c>
      <c r="B1401" s="14" t="s">
        <v>4397</v>
      </c>
      <c r="C1401" s="14" t="s">
        <v>4398</v>
      </c>
      <c r="D1401" s="14" t="s">
        <v>98</v>
      </c>
      <c r="E1401" s="14" t="s">
        <v>201</v>
      </c>
      <c r="F1401" s="14" t="s">
        <v>22</v>
      </c>
      <c r="G1401" s="14" t="s">
        <v>22</v>
      </c>
      <c r="H1401" s="14" t="s">
        <v>153</v>
      </c>
      <c r="I1401" s="14">
        <v>4622254</v>
      </c>
      <c r="J1401" s="24" t="s">
        <v>103</v>
      </c>
      <c r="K1401" s="28"/>
      <c r="L1401" s="32"/>
      <c r="M1401" s="7"/>
    </row>
    <row r="1402" spans="1:13" x14ac:dyDescent="0.25">
      <c r="A1402" s="14" t="s">
        <v>4399</v>
      </c>
      <c r="B1402" s="14" t="s">
        <v>4400</v>
      </c>
      <c r="C1402" s="14" t="s">
        <v>4401</v>
      </c>
      <c r="D1402" s="14" t="s">
        <v>98</v>
      </c>
      <c r="E1402" s="14" t="s">
        <v>201</v>
      </c>
      <c r="F1402" s="14" t="s">
        <v>22</v>
      </c>
      <c r="G1402" s="14" t="s">
        <v>22</v>
      </c>
      <c r="H1402" s="14" t="s">
        <v>107</v>
      </c>
      <c r="I1402" s="14">
        <v>112744433</v>
      </c>
      <c r="J1402" s="24" t="s">
        <v>103</v>
      </c>
      <c r="K1402" s="28" t="s">
        <v>103</v>
      </c>
      <c r="L1402" s="32" t="s">
        <v>103</v>
      </c>
      <c r="M1402" s="7"/>
    </row>
    <row r="1403" spans="1:13" x14ac:dyDescent="0.25">
      <c r="A1403" s="14" t="s">
        <v>4402</v>
      </c>
      <c r="B1403" s="14" t="s">
        <v>4403</v>
      </c>
      <c r="C1403" s="14" t="s">
        <v>4404</v>
      </c>
      <c r="D1403" s="14" t="s">
        <v>98</v>
      </c>
      <c r="E1403" s="14" t="s">
        <v>201</v>
      </c>
      <c r="F1403" s="14" t="s">
        <v>22</v>
      </c>
      <c r="G1403" s="14" t="s">
        <v>22</v>
      </c>
      <c r="H1403" s="14" t="s">
        <v>267</v>
      </c>
      <c r="I1403" s="14">
        <v>114564958</v>
      </c>
      <c r="J1403" s="24"/>
      <c r="K1403" s="28"/>
      <c r="L1403" s="32"/>
      <c r="M1403" s="7"/>
    </row>
    <row r="1404" spans="1:13" x14ac:dyDescent="0.25">
      <c r="A1404" s="14" t="s">
        <v>4405</v>
      </c>
      <c r="B1404" s="14" t="s">
        <v>4406</v>
      </c>
      <c r="C1404" s="14" t="s">
        <v>4407</v>
      </c>
      <c r="D1404" s="14" t="s">
        <v>98</v>
      </c>
      <c r="E1404" s="14" t="s">
        <v>201</v>
      </c>
      <c r="F1404" s="14" t="s">
        <v>22</v>
      </c>
      <c r="G1404" s="14" t="s">
        <v>22</v>
      </c>
      <c r="H1404" s="14" t="s">
        <v>153</v>
      </c>
      <c r="I1404" s="14">
        <v>2931190</v>
      </c>
      <c r="J1404" s="24" t="s">
        <v>103</v>
      </c>
      <c r="K1404" s="28"/>
      <c r="L1404" s="32"/>
      <c r="M1404" s="7"/>
    </row>
    <row r="1405" spans="1:13" x14ac:dyDescent="0.25">
      <c r="A1405" s="14" t="s">
        <v>4408</v>
      </c>
      <c r="B1405" s="14" t="s">
        <v>4409</v>
      </c>
      <c r="C1405" s="14" t="s">
        <v>4410</v>
      </c>
      <c r="D1405" s="14" t="s">
        <v>98</v>
      </c>
      <c r="E1405" s="14" t="s">
        <v>201</v>
      </c>
      <c r="F1405" s="14" t="s">
        <v>22</v>
      </c>
      <c r="G1405" s="14" t="s">
        <v>22</v>
      </c>
      <c r="H1405" s="14" t="s">
        <v>107</v>
      </c>
      <c r="I1405" s="14">
        <v>14258932</v>
      </c>
      <c r="J1405" s="24" t="s">
        <v>103</v>
      </c>
      <c r="K1405" s="28" t="s">
        <v>103</v>
      </c>
      <c r="L1405" s="32" t="s">
        <v>103</v>
      </c>
      <c r="M1405" s="7"/>
    </row>
    <row r="1406" spans="1:13" x14ac:dyDescent="0.25">
      <c r="A1406" s="14" t="s">
        <v>4411</v>
      </c>
      <c r="B1406" s="14" t="s">
        <v>4412</v>
      </c>
      <c r="C1406" s="14" t="s">
        <v>4413</v>
      </c>
      <c r="D1406" s="14" t="s">
        <v>98</v>
      </c>
      <c r="E1406" s="14" t="s">
        <v>201</v>
      </c>
      <c r="F1406" s="14" t="s">
        <v>22</v>
      </c>
      <c r="G1406" s="14" t="s">
        <v>22</v>
      </c>
      <c r="H1406" s="14" t="s">
        <v>107</v>
      </c>
      <c r="I1406" s="14">
        <v>4651448</v>
      </c>
      <c r="J1406" s="24" t="s">
        <v>103</v>
      </c>
      <c r="K1406" s="28" t="s">
        <v>103</v>
      </c>
      <c r="L1406" s="32"/>
      <c r="M1406" s="7"/>
    </row>
    <row r="1407" spans="1:13" x14ac:dyDescent="0.25">
      <c r="A1407" s="14" t="s">
        <v>4414</v>
      </c>
      <c r="B1407" s="14" t="s">
        <v>4415</v>
      </c>
      <c r="C1407" s="14" t="s">
        <v>4416</v>
      </c>
      <c r="D1407" s="14" t="s">
        <v>98</v>
      </c>
      <c r="E1407" s="14" t="s">
        <v>201</v>
      </c>
      <c r="F1407" s="14" t="s">
        <v>22</v>
      </c>
      <c r="G1407" s="14" t="s">
        <v>22</v>
      </c>
      <c r="H1407" s="14" t="s">
        <v>107</v>
      </c>
      <c r="I1407" s="14">
        <v>112600222</v>
      </c>
      <c r="J1407" s="24"/>
      <c r="K1407" s="28"/>
      <c r="L1407" s="32"/>
      <c r="M1407" s="7"/>
    </row>
    <row r="1408" spans="1:13" x14ac:dyDescent="0.25">
      <c r="A1408" s="14" t="s">
        <v>4417</v>
      </c>
      <c r="B1408" s="14" t="s">
        <v>4418</v>
      </c>
      <c r="C1408" s="14" t="s">
        <v>4419</v>
      </c>
      <c r="D1408" s="14" t="s">
        <v>98</v>
      </c>
      <c r="E1408" s="14" t="s">
        <v>201</v>
      </c>
      <c r="F1408" s="14" t="s">
        <v>22</v>
      </c>
      <c r="G1408" s="14" t="s">
        <v>22</v>
      </c>
      <c r="H1408" s="14" t="s">
        <v>107</v>
      </c>
      <c r="I1408" s="14">
        <v>2317744</v>
      </c>
      <c r="J1408" s="24" t="s">
        <v>103</v>
      </c>
      <c r="K1408" s="28" t="s">
        <v>103</v>
      </c>
      <c r="L1408" s="32" t="s">
        <v>103</v>
      </c>
      <c r="M1408" s="7"/>
    </row>
    <row r="1409" spans="1:13" x14ac:dyDescent="0.25">
      <c r="A1409" s="14" t="s">
        <v>4420</v>
      </c>
      <c r="B1409" s="14" t="s">
        <v>4421</v>
      </c>
      <c r="C1409" s="14" t="s">
        <v>4422</v>
      </c>
      <c r="D1409" s="14" t="s">
        <v>98</v>
      </c>
      <c r="E1409" s="14" t="s">
        <v>201</v>
      </c>
      <c r="F1409" s="14" t="s">
        <v>22</v>
      </c>
      <c r="G1409" s="14" t="s">
        <v>22</v>
      </c>
      <c r="H1409" s="14" t="s">
        <v>267</v>
      </c>
      <c r="I1409" s="14">
        <v>114311644</v>
      </c>
      <c r="J1409" s="24" t="s">
        <v>103</v>
      </c>
      <c r="K1409" s="28" t="s">
        <v>103</v>
      </c>
      <c r="L1409" s="32"/>
      <c r="M1409" s="7"/>
    </row>
    <row r="1410" spans="1:13" x14ac:dyDescent="0.25">
      <c r="A1410" s="14" t="s">
        <v>4423</v>
      </c>
      <c r="B1410" s="14" t="s">
        <v>4424</v>
      </c>
      <c r="C1410" s="14" t="s">
        <v>4425</v>
      </c>
      <c r="D1410" s="14" t="s">
        <v>122</v>
      </c>
      <c r="E1410" s="14" t="s">
        <v>201</v>
      </c>
      <c r="F1410" s="14" t="s">
        <v>22</v>
      </c>
      <c r="G1410" s="14" t="s">
        <v>22</v>
      </c>
      <c r="H1410" s="14" t="s">
        <v>111</v>
      </c>
      <c r="I1410" s="14">
        <v>118203344</v>
      </c>
      <c r="J1410" s="24"/>
      <c r="K1410" s="28"/>
      <c r="L1410" s="32"/>
      <c r="M1410" s="7"/>
    </row>
    <row r="1411" spans="1:13" x14ac:dyDescent="0.25">
      <c r="A1411" s="14" t="s">
        <v>4426</v>
      </c>
      <c r="B1411" s="14" t="s">
        <v>4427</v>
      </c>
      <c r="C1411" s="14" t="s">
        <v>4428</v>
      </c>
      <c r="D1411" s="14" t="s">
        <v>122</v>
      </c>
      <c r="E1411" s="14" t="s">
        <v>201</v>
      </c>
      <c r="F1411" s="14" t="s">
        <v>22</v>
      </c>
      <c r="G1411" s="14" t="s">
        <v>22</v>
      </c>
      <c r="H1411" s="14" t="s">
        <v>111</v>
      </c>
      <c r="I1411" s="14">
        <v>114777714</v>
      </c>
      <c r="J1411" s="24"/>
      <c r="K1411" s="28"/>
      <c r="L1411" s="32"/>
      <c r="M1411" s="7"/>
    </row>
    <row r="1412" spans="1:13" x14ac:dyDescent="0.25">
      <c r="A1412" s="14" t="s">
        <v>4429</v>
      </c>
      <c r="B1412" s="14" t="s">
        <v>4430</v>
      </c>
      <c r="C1412" s="14" t="s">
        <v>4431</v>
      </c>
      <c r="D1412" s="14" t="s">
        <v>98</v>
      </c>
      <c r="E1412" s="14" t="s">
        <v>201</v>
      </c>
      <c r="F1412" s="14" t="s">
        <v>22</v>
      </c>
      <c r="G1412" s="14" t="s">
        <v>22</v>
      </c>
      <c r="H1412" s="14" t="s">
        <v>107</v>
      </c>
      <c r="I1412" s="14">
        <v>920000518</v>
      </c>
      <c r="J1412" s="24" t="s">
        <v>103</v>
      </c>
      <c r="K1412" s="28" t="s">
        <v>103</v>
      </c>
      <c r="L1412" s="32"/>
      <c r="M1412" s="7"/>
    </row>
    <row r="1413" spans="1:13" x14ac:dyDescent="0.25">
      <c r="A1413" s="14" t="s">
        <v>4432</v>
      </c>
      <c r="B1413" s="14" t="s">
        <v>4433</v>
      </c>
      <c r="C1413" s="14" t="s">
        <v>4434</v>
      </c>
      <c r="D1413" s="14" t="s">
        <v>98</v>
      </c>
      <c r="E1413" s="14" t="s">
        <v>201</v>
      </c>
      <c r="F1413" s="14" t="s">
        <v>22</v>
      </c>
      <c r="G1413" s="14" t="s">
        <v>22</v>
      </c>
      <c r="H1413" s="14" t="s">
        <v>107</v>
      </c>
      <c r="I1413" s="14">
        <v>114102630</v>
      </c>
      <c r="J1413" s="24" t="s">
        <v>103</v>
      </c>
      <c r="K1413" s="28" t="s">
        <v>103</v>
      </c>
      <c r="L1413" s="32" t="s">
        <v>103</v>
      </c>
      <c r="M1413" s="7"/>
    </row>
    <row r="1414" spans="1:13" x14ac:dyDescent="0.25">
      <c r="A1414" s="14" t="s">
        <v>4435</v>
      </c>
      <c r="B1414" s="14" t="s">
        <v>4436</v>
      </c>
      <c r="C1414" s="14" t="s">
        <v>4437</v>
      </c>
      <c r="D1414" s="14" t="s">
        <v>98</v>
      </c>
      <c r="E1414" s="14" t="s">
        <v>201</v>
      </c>
      <c r="F1414" s="14" t="s">
        <v>22</v>
      </c>
      <c r="G1414" s="14" t="s">
        <v>22</v>
      </c>
      <c r="H1414" s="14" t="s">
        <v>267</v>
      </c>
      <c r="I1414" s="14">
        <v>14862828</v>
      </c>
      <c r="J1414" s="24" t="s">
        <v>103</v>
      </c>
      <c r="K1414" s="28"/>
      <c r="L1414" s="32"/>
      <c r="M1414" s="7"/>
    </row>
    <row r="1415" spans="1:13" x14ac:dyDescent="0.25">
      <c r="A1415" s="14" t="s">
        <v>4438</v>
      </c>
      <c r="B1415" s="14" t="s">
        <v>4439</v>
      </c>
      <c r="C1415" s="14" t="s">
        <v>4440</v>
      </c>
      <c r="D1415" s="14" t="s">
        <v>98</v>
      </c>
      <c r="E1415" s="14" t="s">
        <v>201</v>
      </c>
      <c r="F1415" s="14" t="s">
        <v>22</v>
      </c>
      <c r="G1415" s="14" t="s">
        <v>22</v>
      </c>
      <c r="H1415" s="14" t="s">
        <v>1295</v>
      </c>
      <c r="I1415" s="14">
        <v>114705656</v>
      </c>
      <c r="J1415" s="24" t="s">
        <v>103</v>
      </c>
      <c r="K1415" s="28" t="s">
        <v>103</v>
      </c>
      <c r="L1415" s="32" t="s">
        <v>103</v>
      </c>
      <c r="M1415" s="7"/>
    </row>
    <row r="1416" spans="1:13" x14ac:dyDescent="0.25">
      <c r="A1416" s="14" t="s">
        <v>4441</v>
      </c>
      <c r="B1416" s="14" t="s">
        <v>4442</v>
      </c>
      <c r="C1416" s="14" t="s">
        <v>4443</v>
      </c>
      <c r="D1416" s="14" t="s">
        <v>98</v>
      </c>
      <c r="E1416" s="14" t="s">
        <v>201</v>
      </c>
      <c r="F1416" s="14" t="s">
        <v>22</v>
      </c>
      <c r="G1416" s="14" t="s">
        <v>22</v>
      </c>
      <c r="H1416" s="14" t="s">
        <v>107</v>
      </c>
      <c r="I1416" s="14">
        <v>920005405</v>
      </c>
      <c r="J1416" s="24" t="s">
        <v>103</v>
      </c>
      <c r="K1416" s="28" t="s">
        <v>103</v>
      </c>
      <c r="L1416" s="32" t="s">
        <v>103</v>
      </c>
      <c r="M1416" s="7"/>
    </row>
    <row r="1417" spans="1:13" x14ac:dyDescent="0.25">
      <c r="A1417" s="14" t="s">
        <v>4444</v>
      </c>
      <c r="B1417" s="14" t="s">
        <v>4445</v>
      </c>
      <c r="C1417" s="14" t="s">
        <v>4446</v>
      </c>
      <c r="D1417" s="14" t="s">
        <v>122</v>
      </c>
      <c r="E1417" s="14" t="s">
        <v>201</v>
      </c>
      <c r="F1417" s="14" t="s">
        <v>22</v>
      </c>
      <c r="G1417" s="14" t="s">
        <v>22</v>
      </c>
      <c r="H1417" s="14" t="s">
        <v>111</v>
      </c>
      <c r="I1417" s="14">
        <v>114355555</v>
      </c>
      <c r="J1417" s="24"/>
      <c r="K1417" s="28"/>
      <c r="L1417" s="32"/>
      <c r="M1417" s="7"/>
    </row>
    <row r="1418" spans="1:13" x14ac:dyDescent="0.25">
      <c r="A1418" s="14" t="s">
        <v>4447</v>
      </c>
      <c r="B1418" s="14" t="s">
        <v>4448</v>
      </c>
      <c r="C1418" s="14" t="s">
        <v>4449</v>
      </c>
      <c r="D1418" s="14" t="s">
        <v>122</v>
      </c>
      <c r="E1418" s="14" t="s">
        <v>201</v>
      </c>
      <c r="F1418" s="14" t="s">
        <v>22</v>
      </c>
      <c r="G1418" s="14" t="s">
        <v>22</v>
      </c>
      <c r="H1418" s="14" t="s">
        <v>111</v>
      </c>
      <c r="I1418" s="14">
        <v>114311100</v>
      </c>
      <c r="J1418" s="24"/>
      <c r="K1418" s="28"/>
      <c r="L1418" s="32"/>
      <c r="M1418" s="7"/>
    </row>
    <row r="1419" spans="1:13" x14ac:dyDescent="0.25">
      <c r="A1419" s="14" t="s">
        <v>4450</v>
      </c>
      <c r="B1419" s="14" t="s">
        <v>4451</v>
      </c>
      <c r="C1419" s="14" t="s">
        <v>4452</v>
      </c>
      <c r="D1419" s="14" t="s">
        <v>122</v>
      </c>
      <c r="E1419" s="14" t="s">
        <v>201</v>
      </c>
      <c r="F1419" s="14" t="s">
        <v>22</v>
      </c>
      <c r="G1419" s="14" t="s">
        <v>22</v>
      </c>
      <c r="H1419" s="14" t="s">
        <v>111</v>
      </c>
      <c r="I1419" s="14">
        <v>114471922</v>
      </c>
      <c r="J1419" s="24"/>
      <c r="K1419" s="28"/>
      <c r="L1419" s="32"/>
      <c r="M1419" s="7"/>
    </row>
    <row r="1420" spans="1:13" x14ac:dyDescent="0.25">
      <c r="A1420" s="14" t="s">
        <v>4453</v>
      </c>
      <c r="B1420" s="14" t="s">
        <v>4454</v>
      </c>
      <c r="C1420" s="14" t="s">
        <v>4455</v>
      </c>
      <c r="D1420" s="14" t="s">
        <v>122</v>
      </c>
      <c r="E1420" s="14" t="s">
        <v>201</v>
      </c>
      <c r="F1420" s="14" t="s">
        <v>22</v>
      </c>
      <c r="G1420" s="14" t="s">
        <v>22</v>
      </c>
      <c r="H1420" s="14" t="s">
        <v>111</v>
      </c>
      <c r="I1420" s="14">
        <v>114914444</v>
      </c>
      <c r="J1420" s="24"/>
      <c r="K1420" s="28"/>
      <c r="L1420" s="32"/>
      <c r="M1420" s="7"/>
    </row>
    <row r="1421" spans="1:13" x14ac:dyDescent="0.25">
      <c r="A1421" s="14" t="s">
        <v>4456</v>
      </c>
      <c r="B1421" s="14" t="s">
        <v>4457</v>
      </c>
      <c r="C1421" s="14" t="s">
        <v>4458</v>
      </c>
      <c r="D1421" s="14" t="s">
        <v>98</v>
      </c>
      <c r="E1421" s="14" t="s">
        <v>201</v>
      </c>
      <c r="F1421" s="14" t="s">
        <v>22</v>
      </c>
      <c r="G1421" s="14" t="s">
        <v>22</v>
      </c>
      <c r="H1421" s="14" t="s">
        <v>107</v>
      </c>
      <c r="I1421" s="14">
        <v>14594900</v>
      </c>
      <c r="J1421" s="24" t="s">
        <v>103</v>
      </c>
      <c r="K1421" s="28" t="s">
        <v>103</v>
      </c>
      <c r="L1421" s="32" t="s">
        <v>103</v>
      </c>
      <c r="M1421" s="7"/>
    </row>
    <row r="1422" spans="1:13" x14ac:dyDescent="0.25">
      <c r="A1422" s="14" t="s">
        <v>4459</v>
      </c>
      <c r="B1422" s="14" t="s">
        <v>4460</v>
      </c>
      <c r="C1422" s="14" t="s">
        <v>4461</v>
      </c>
      <c r="D1422" s="14" t="s">
        <v>98</v>
      </c>
      <c r="E1422" s="14" t="s">
        <v>201</v>
      </c>
      <c r="F1422" s="14" t="s">
        <v>22</v>
      </c>
      <c r="G1422" s="14" t="s">
        <v>22</v>
      </c>
      <c r="H1422" s="14" t="s">
        <v>107</v>
      </c>
      <c r="I1422" s="14">
        <v>4806348</v>
      </c>
      <c r="J1422" s="24" t="s">
        <v>103</v>
      </c>
      <c r="K1422" s="28" t="s">
        <v>103</v>
      </c>
      <c r="L1422" s="32" t="s">
        <v>103</v>
      </c>
      <c r="M1422" s="7"/>
    </row>
    <row r="1423" spans="1:13" x14ac:dyDescent="0.25">
      <c r="A1423" s="14" t="s">
        <v>4462</v>
      </c>
      <c r="B1423" s="14" t="s">
        <v>4463</v>
      </c>
      <c r="C1423" s="14" t="s">
        <v>4464</v>
      </c>
      <c r="D1423" s="14" t="s">
        <v>98</v>
      </c>
      <c r="E1423" s="14" t="s">
        <v>201</v>
      </c>
      <c r="F1423" s="14" t="s">
        <v>22</v>
      </c>
      <c r="G1423" s="14" t="s">
        <v>22</v>
      </c>
      <c r="H1423" s="14" t="s">
        <v>107</v>
      </c>
      <c r="I1423" s="14">
        <v>4731313</v>
      </c>
      <c r="J1423" s="24" t="s">
        <v>103</v>
      </c>
      <c r="K1423" s="28" t="s">
        <v>103</v>
      </c>
      <c r="L1423" s="32"/>
      <c r="M1423" s="7"/>
    </row>
    <row r="1424" spans="1:13" x14ac:dyDescent="0.25">
      <c r="A1424" s="14" t="s">
        <v>4465</v>
      </c>
      <c r="B1424" s="14" t="s">
        <v>4466</v>
      </c>
      <c r="C1424" s="14" t="s">
        <v>4467</v>
      </c>
      <c r="D1424" s="14" t="s">
        <v>98</v>
      </c>
      <c r="E1424" s="14" t="s">
        <v>201</v>
      </c>
      <c r="F1424" s="14" t="s">
        <v>22</v>
      </c>
      <c r="G1424" s="14" t="s">
        <v>22</v>
      </c>
      <c r="H1424" s="14" t="s">
        <v>267</v>
      </c>
      <c r="I1424" s="14">
        <v>12086177</v>
      </c>
      <c r="J1424" s="24" t="s">
        <v>103</v>
      </c>
      <c r="K1424" s="28"/>
      <c r="L1424" s="32"/>
      <c r="M1424" s="7"/>
    </row>
    <row r="1425" spans="1:13" x14ac:dyDescent="0.25">
      <c r="A1425" s="14" t="s">
        <v>4468</v>
      </c>
      <c r="B1425" s="14" t="s">
        <v>4469</v>
      </c>
      <c r="C1425" s="14" t="s">
        <v>4470</v>
      </c>
      <c r="D1425" s="14" t="s">
        <v>98</v>
      </c>
      <c r="E1425" s="14" t="s">
        <v>201</v>
      </c>
      <c r="F1425" s="14" t="s">
        <v>22</v>
      </c>
      <c r="G1425" s="14" t="s">
        <v>22</v>
      </c>
      <c r="H1425" s="14" t="s">
        <v>267</v>
      </c>
      <c r="I1425" s="14">
        <v>114567070</v>
      </c>
      <c r="J1425" s="24" t="s">
        <v>103</v>
      </c>
      <c r="K1425" s="28"/>
      <c r="L1425" s="32"/>
      <c r="M1425" s="7"/>
    </row>
    <row r="1426" spans="1:13" x14ac:dyDescent="0.25">
      <c r="A1426" s="14" t="s">
        <v>4471</v>
      </c>
      <c r="B1426" s="14" t="s">
        <v>3865</v>
      </c>
      <c r="C1426" s="14" t="s">
        <v>4102</v>
      </c>
      <c r="D1426" s="14" t="s">
        <v>98</v>
      </c>
      <c r="E1426" s="14" t="s">
        <v>201</v>
      </c>
      <c r="F1426" s="14" t="s">
        <v>22</v>
      </c>
      <c r="G1426" s="14" t="s">
        <v>22</v>
      </c>
      <c r="H1426" s="14" t="s">
        <v>267</v>
      </c>
      <c r="I1426" s="14">
        <v>14959485</v>
      </c>
      <c r="J1426" s="24" t="s">
        <v>103</v>
      </c>
      <c r="K1426" s="28"/>
      <c r="L1426" s="32"/>
      <c r="M1426" s="7"/>
    </row>
    <row r="1427" spans="1:13" x14ac:dyDescent="0.25">
      <c r="A1427" s="14" t="s">
        <v>4472</v>
      </c>
      <c r="B1427" s="14" t="s">
        <v>4473</v>
      </c>
      <c r="C1427" s="14" t="s">
        <v>4474</v>
      </c>
      <c r="D1427" s="14" t="s">
        <v>98</v>
      </c>
      <c r="E1427" s="14" t="s">
        <v>201</v>
      </c>
      <c r="F1427" s="14" t="s">
        <v>22</v>
      </c>
      <c r="G1427" s="14" t="s">
        <v>22</v>
      </c>
      <c r="H1427" s="14" t="s">
        <v>267</v>
      </c>
      <c r="I1427" s="14">
        <v>4542929</v>
      </c>
      <c r="J1427" s="24"/>
      <c r="K1427" s="28"/>
      <c r="L1427" s="32"/>
      <c r="M1427" s="7"/>
    </row>
    <row r="1428" spans="1:13" x14ac:dyDescent="0.25">
      <c r="A1428" s="14" t="s">
        <v>4475</v>
      </c>
      <c r="B1428" s="14" t="s">
        <v>4476</v>
      </c>
      <c r="C1428" s="14" t="s">
        <v>4477</v>
      </c>
      <c r="D1428" s="14" t="s">
        <v>98</v>
      </c>
      <c r="E1428" s="14" t="s">
        <v>201</v>
      </c>
      <c r="F1428" s="14" t="s">
        <v>22</v>
      </c>
      <c r="G1428" s="14" t="s">
        <v>22</v>
      </c>
      <c r="H1428" s="14" t="s">
        <v>153</v>
      </c>
      <c r="I1428" s="14">
        <v>114132550</v>
      </c>
      <c r="J1428" s="24" t="s">
        <v>103</v>
      </c>
      <c r="K1428" s="28" t="s">
        <v>103</v>
      </c>
      <c r="L1428" s="32" t="s">
        <v>103</v>
      </c>
      <c r="M1428" s="7"/>
    </row>
    <row r="1429" spans="1:13" x14ac:dyDescent="0.25">
      <c r="A1429" s="14" t="s">
        <v>4478</v>
      </c>
      <c r="B1429" s="14" t="s">
        <v>4479</v>
      </c>
      <c r="C1429" s="14" t="s">
        <v>4480</v>
      </c>
      <c r="D1429" s="14" t="s">
        <v>98</v>
      </c>
      <c r="E1429" s="14" t="s">
        <v>201</v>
      </c>
      <c r="F1429" s="14" t="s">
        <v>22</v>
      </c>
      <c r="G1429" s="14" t="s">
        <v>22</v>
      </c>
      <c r="H1429" s="14" t="s">
        <v>267</v>
      </c>
      <c r="I1429" s="14">
        <v>114707766</v>
      </c>
      <c r="J1429" s="24" t="s">
        <v>103</v>
      </c>
      <c r="K1429" s="28"/>
      <c r="L1429" s="32"/>
      <c r="M1429" s="7"/>
    </row>
    <row r="1430" spans="1:13" x14ac:dyDescent="0.25">
      <c r="A1430" s="14" t="s">
        <v>4481</v>
      </c>
      <c r="B1430" s="14" t="s">
        <v>4482</v>
      </c>
      <c r="C1430" s="14" t="s">
        <v>4483</v>
      </c>
      <c r="D1430" s="14" t="s">
        <v>98</v>
      </c>
      <c r="E1430" s="14" t="s">
        <v>201</v>
      </c>
      <c r="F1430" s="14" t="s">
        <v>22</v>
      </c>
      <c r="G1430" s="14" t="s">
        <v>22</v>
      </c>
      <c r="H1430" s="14" t="s">
        <v>267</v>
      </c>
      <c r="I1430" s="14">
        <v>12860044</v>
      </c>
      <c r="J1430" s="24" t="s">
        <v>103</v>
      </c>
      <c r="K1430" s="28" t="s">
        <v>103</v>
      </c>
      <c r="L1430" s="32"/>
      <c r="M1430" s="7"/>
    </row>
    <row r="1431" spans="1:13" x14ac:dyDescent="0.25">
      <c r="A1431" s="14" t="s">
        <v>4484</v>
      </c>
      <c r="B1431" s="14" t="s">
        <v>4485</v>
      </c>
      <c r="C1431" s="14" t="s">
        <v>4486</v>
      </c>
      <c r="D1431" s="14" t="s">
        <v>98</v>
      </c>
      <c r="E1431" s="14" t="s">
        <v>201</v>
      </c>
      <c r="F1431" s="14" t="s">
        <v>22</v>
      </c>
      <c r="G1431" s="14" t="s">
        <v>22</v>
      </c>
      <c r="H1431" s="14" t="s">
        <v>107</v>
      </c>
      <c r="I1431" s="14">
        <v>112315810</v>
      </c>
      <c r="J1431" s="24" t="s">
        <v>103</v>
      </c>
      <c r="K1431" s="28" t="s">
        <v>103</v>
      </c>
      <c r="L1431" s="32" t="s">
        <v>103</v>
      </c>
      <c r="M1431" s="7"/>
    </row>
    <row r="1432" spans="1:13" x14ac:dyDescent="0.25">
      <c r="A1432" s="14" t="s">
        <v>4487</v>
      </c>
      <c r="B1432" s="14" t="s">
        <v>4488</v>
      </c>
      <c r="C1432" s="14" t="s">
        <v>4489</v>
      </c>
      <c r="D1432" s="14" t="s">
        <v>98</v>
      </c>
      <c r="E1432" s="14" t="s">
        <v>201</v>
      </c>
      <c r="F1432" s="14" t="s">
        <v>22</v>
      </c>
      <c r="G1432" s="14" t="s">
        <v>22</v>
      </c>
      <c r="H1432" s="14" t="s">
        <v>107</v>
      </c>
      <c r="I1432" s="14">
        <v>2005333</v>
      </c>
      <c r="J1432" s="24" t="s">
        <v>103</v>
      </c>
      <c r="K1432" s="28" t="s">
        <v>103</v>
      </c>
      <c r="L1432" s="32"/>
      <c r="M1432" s="7"/>
    </row>
    <row r="1433" spans="1:13" x14ac:dyDescent="0.25">
      <c r="A1433" s="14" t="s">
        <v>4490</v>
      </c>
      <c r="B1433" s="14" t="s">
        <v>4491</v>
      </c>
      <c r="C1433" s="14" t="s">
        <v>4492</v>
      </c>
      <c r="D1433" s="14" t="s">
        <v>98</v>
      </c>
      <c r="E1433" s="14" t="s">
        <v>201</v>
      </c>
      <c r="F1433" s="14" t="s">
        <v>22</v>
      </c>
      <c r="G1433" s="14" t="s">
        <v>22</v>
      </c>
      <c r="H1433" s="14" t="s">
        <v>107</v>
      </c>
      <c r="I1433" s="14">
        <v>112408417</v>
      </c>
      <c r="J1433" s="24" t="s">
        <v>103</v>
      </c>
      <c r="K1433" s="28" t="s">
        <v>103</v>
      </c>
      <c r="L1433" s="32" t="s">
        <v>103</v>
      </c>
      <c r="M1433" s="7"/>
    </row>
    <row r="1434" spans="1:13" x14ac:dyDescent="0.25">
      <c r="A1434" s="14" t="s">
        <v>4493</v>
      </c>
      <c r="B1434" s="14" t="s">
        <v>4494</v>
      </c>
      <c r="C1434" s="14" t="s">
        <v>4495</v>
      </c>
      <c r="D1434" s="14" t="s">
        <v>98</v>
      </c>
      <c r="E1434" s="14" t="s">
        <v>201</v>
      </c>
      <c r="F1434" s="14" t="s">
        <v>22</v>
      </c>
      <c r="G1434" s="14" t="s">
        <v>22</v>
      </c>
      <c r="H1434" s="14" t="s">
        <v>107</v>
      </c>
      <c r="I1434" s="14">
        <v>2339494</v>
      </c>
      <c r="J1434" s="24" t="s">
        <v>103</v>
      </c>
      <c r="K1434" s="28" t="s">
        <v>103</v>
      </c>
      <c r="L1434" s="32" t="s">
        <v>103</v>
      </c>
      <c r="M1434" s="7"/>
    </row>
    <row r="1435" spans="1:13" x14ac:dyDescent="0.25">
      <c r="A1435" s="14" t="s">
        <v>4496</v>
      </c>
      <c r="B1435" s="14" t="s">
        <v>4497</v>
      </c>
      <c r="C1435" s="14" t="s">
        <v>4498</v>
      </c>
      <c r="D1435" s="14" t="s">
        <v>98</v>
      </c>
      <c r="E1435" s="14" t="s">
        <v>201</v>
      </c>
      <c r="F1435" s="14" t="s">
        <v>22</v>
      </c>
      <c r="G1435" s="14" t="s">
        <v>22</v>
      </c>
      <c r="H1435" s="14" t="s">
        <v>267</v>
      </c>
      <c r="I1435" s="14">
        <v>2168888</v>
      </c>
      <c r="J1435" s="24"/>
      <c r="K1435" s="28"/>
      <c r="L1435" s="32"/>
      <c r="M1435" s="7"/>
    </row>
    <row r="1436" spans="1:13" x14ac:dyDescent="0.25">
      <c r="A1436" s="14" t="s">
        <v>4499</v>
      </c>
      <c r="B1436" s="14" t="s">
        <v>4500</v>
      </c>
      <c r="C1436" s="14" t="s">
        <v>4501</v>
      </c>
      <c r="D1436" s="14" t="s">
        <v>98</v>
      </c>
      <c r="E1436" s="14" t="s">
        <v>201</v>
      </c>
      <c r="F1436" s="14" t="s">
        <v>22</v>
      </c>
      <c r="G1436" s="14" t="s">
        <v>22</v>
      </c>
      <c r="H1436" s="14" t="s">
        <v>107</v>
      </c>
      <c r="I1436" s="14">
        <v>4068882</v>
      </c>
      <c r="J1436" s="24" t="s">
        <v>103</v>
      </c>
      <c r="K1436" s="28" t="s">
        <v>103</v>
      </c>
      <c r="L1436" s="32" t="s">
        <v>103</v>
      </c>
      <c r="M1436" s="7"/>
    </row>
    <row r="1437" spans="1:13" ht="26.4" x14ac:dyDescent="0.25">
      <c r="A1437" s="14" t="s">
        <v>4502</v>
      </c>
      <c r="B1437" s="14" t="s">
        <v>4503</v>
      </c>
      <c r="C1437" s="14" t="s">
        <v>4504</v>
      </c>
      <c r="D1437" s="14" t="s">
        <v>98</v>
      </c>
      <c r="E1437" s="14" t="s">
        <v>201</v>
      </c>
      <c r="F1437" s="14" t="s">
        <v>22</v>
      </c>
      <c r="G1437" s="14" t="s">
        <v>22</v>
      </c>
      <c r="H1437" s="14" t="s">
        <v>667</v>
      </c>
      <c r="I1437" s="14">
        <v>4788809</v>
      </c>
      <c r="J1437" s="24" t="s">
        <v>103</v>
      </c>
      <c r="K1437" s="28" t="s">
        <v>118</v>
      </c>
      <c r="L1437" s="32" t="s">
        <v>118</v>
      </c>
      <c r="M1437" s="7"/>
    </row>
    <row r="1438" spans="1:13" x14ac:dyDescent="0.25">
      <c r="A1438" s="14" t="s">
        <v>4505</v>
      </c>
      <c r="B1438" s="14" t="s">
        <v>4506</v>
      </c>
      <c r="C1438" s="14" t="s">
        <v>4507</v>
      </c>
      <c r="D1438" s="14" t="s">
        <v>98</v>
      </c>
      <c r="E1438" s="14" t="s">
        <v>201</v>
      </c>
      <c r="F1438" s="14" t="s">
        <v>22</v>
      </c>
      <c r="G1438" s="14" t="s">
        <v>22</v>
      </c>
      <c r="H1438" s="14" t="s">
        <v>107</v>
      </c>
      <c r="I1438" s="14">
        <v>4569729</v>
      </c>
      <c r="J1438" s="24" t="s">
        <v>103</v>
      </c>
      <c r="K1438" s="28" t="s">
        <v>103</v>
      </c>
      <c r="L1438" s="32" t="s">
        <v>103</v>
      </c>
      <c r="M1438" s="7"/>
    </row>
    <row r="1439" spans="1:13" x14ac:dyDescent="0.25">
      <c r="A1439" s="14" t="s">
        <v>4508</v>
      </c>
      <c r="B1439" s="14" t="s">
        <v>4509</v>
      </c>
      <c r="C1439" s="14" t="s">
        <v>4510</v>
      </c>
      <c r="D1439" s="14" t="s">
        <v>98</v>
      </c>
      <c r="E1439" s="14" t="s">
        <v>201</v>
      </c>
      <c r="F1439" s="14" t="s">
        <v>22</v>
      </c>
      <c r="G1439" s="14" t="s">
        <v>22</v>
      </c>
      <c r="H1439" s="14" t="s">
        <v>107</v>
      </c>
      <c r="I1439" s="14">
        <v>2267128</v>
      </c>
      <c r="J1439" s="24" t="s">
        <v>103</v>
      </c>
      <c r="K1439" s="28" t="s">
        <v>103</v>
      </c>
      <c r="L1439" s="32" t="s">
        <v>103</v>
      </c>
      <c r="M1439" s="7"/>
    </row>
    <row r="1440" spans="1:13" x14ac:dyDescent="0.25">
      <c r="A1440" s="14" t="s">
        <v>4511</v>
      </c>
      <c r="B1440" s="14" t="s">
        <v>4512</v>
      </c>
      <c r="C1440" s="14" t="s">
        <v>4513</v>
      </c>
      <c r="D1440" s="14" t="s">
        <v>98</v>
      </c>
      <c r="E1440" s="14" t="s">
        <v>201</v>
      </c>
      <c r="F1440" s="14" t="s">
        <v>22</v>
      </c>
      <c r="G1440" s="14" t="s">
        <v>22</v>
      </c>
      <c r="H1440" s="14" t="s">
        <v>107</v>
      </c>
      <c r="I1440" s="14">
        <v>114651919</v>
      </c>
      <c r="J1440" s="24"/>
      <c r="K1440" s="28"/>
      <c r="L1440" s="32"/>
      <c r="M1440" s="7"/>
    </row>
    <row r="1441" spans="1:13" x14ac:dyDescent="0.25">
      <c r="A1441" s="14" t="s">
        <v>4514</v>
      </c>
      <c r="B1441" s="14" t="s">
        <v>4515</v>
      </c>
      <c r="C1441" s="14" t="s">
        <v>4516</v>
      </c>
      <c r="D1441" s="14" t="s">
        <v>98</v>
      </c>
      <c r="E1441" s="14" t="s">
        <v>201</v>
      </c>
      <c r="F1441" s="14" t="s">
        <v>22</v>
      </c>
      <c r="G1441" s="14" t="s">
        <v>22</v>
      </c>
      <c r="H1441" s="14" t="s">
        <v>153</v>
      </c>
      <c r="I1441" s="14">
        <v>14776853</v>
      </c>
      <c r="J1441" s="24" t="s">
        <v>103</v>
      </c>
      <c r="K1441" s="28"/>
      <c r="L1441" s="32"/>
      <c r="M1441" s="7"/>
    </row>
    <row r="1442" spans="1:13" x14ac:dyDescent="0.25">
      <c r="A1442" s="14" t="s">
        <v>4517</v>
      </c>
      <c r="B1442" s="14" t="s">
        <v>3865</v>
      </c>
      <c r="C1442" s="14" t="s">
        <v>4093</v>
      </c>
      <c r="D1442" s="14" t="s">
        <v>98</v>
      </c>
      <c r="E1442" s="14" t="s">
        <v>201</v>
      </c>
      <c r="F1442" s="14" t="s">
        <v>22</v>
      </c>
      <c r="G1442" s="14" t="s">
        <v>22</v>
      </c>
      <c r="H1442" s="14" t="s">
        <v>267</v>
      </c>
      <c r="I1442" s="14">
        <v>112475371</v>
      </c>
      <c r="J1442" s="24" t="s">
        <v>103</v>
      </c>
      <c r="K1442" s="28"/>
      <c r="L1442" s="32"/>
      <c r="M1442" s="7"/>
    </row>
    <row r="1443" spans="1:13" x14ac:dyDescent="0.25">
      <c r="A1443" s="14" t="s">
        <v>4518</v>
      </c>
      <c r="B1443" s="14" t="s">
        <v>4519</v>
      </c>
      <c r="C1443" s="14" t="s">
        <v>4520</v>
      </c>
      <c r="D1443" s="14" t="s">
        <v>98</v>
      </c>
      <c r="E1443" s="14" t="s">
        <v>201</v>
      </c>
      <c r="F1443" s="14" t="s">
        <v>22</v>
      </c>
      <c r="G1443" s="14" t="s">
        <v>22</v>
      </c>
      <c r="H1443" s="14" t="s">
        <v>107</v>
      </c>
      <c r="I1443" s="14">
        <v>112476500</v>
      </c>
      <c r="J1443" s="24" t="s">
        <v>103</v>
      </c>
      <c r="K1443" s="28" t="s">
        <v>103</v>
      </c>
      <c r="L1443" s="32" t="s">
        <v>103</v>
      </c>
      <c r="M1443" s="7"/>
    </row>
    <row r="1444" spans="1:13" x14ac:dyDescent="0.25">
      <c r="A1444" s="14" t="s">
        <v>4521</v>
      </c>
      <c r="B1444" s="14" t="s">
        <v>4522</v>
      </c>
      <c r="C1444" s="14" t="s">
        <v>4523</v>
      </c>
      <c r="D1444" s="14" t="s">
        <v>98</v>
      </c>
      <c r="E1444" s="14" t="s">
        <v>201</v>
      </c>
      <c r="F1444" s="14" t="s">
        <v>22</v>
      </c>
      <c r="G1444" s="14" t="s">
        <v>22</v>
      </c>
      <c r="H1444" s="14" t="s">
        <v>107</v>
      </c>
      <c r="I1444" s="14">
        <v>4938919</v>
      </c>
      <c r="J1444" s="24" t="s">
        <v>103</v>
      </c>
      <c r="K1444" s="28" t="s">
        <v>103</v>
      </c>
      <c r="L1444" s="32" t="s">
        <v>103</v>
      </c>
      <c r="M1444" s="7"/>
    </row>
    <row r="1445" spans="1:13" x14ac:dyDescent="0.25">
      <c r="A1445" s="14" t="s">
        <v>4524</v>
      </c>
      <c r="B1445" s="14" t="s">
        <v>4525</v>
      </c>
      <c r="C1445" s="14" t="s">
        <v>4526</v>
      </c>
      <c r="D1445" s="14" t="s">
        <v>98</v>
      </c>
      <c r="E1445" s="14" t="s">
        <v>201</v>
      </c>
      <c r="F1445" s="14" t="s">
        <v>22</v>
      </c>
      <c r="G1445" s="14" t="s">
        <v>22</v>
      </c>
      <c r="H1445" s="14" t="s">
        <v>107</v>
      </c>
      <c r="I1445" s="14">
        <v>4553041</v>
      </c>
      <c r="J1445" s="24" t="s">
        <v>103</v>
      </c>
      <c r="K1445" s="28" t="s">
        <v>103</v>
      </c>
      <c r="L1445" s="32" t="s">
        <v>103</v>
      </c>
      <c r="M1445" s="7"/>
    </row>
    <row r="1446" spans="1:13" x14ac:dyDescent="0.25">
      <c r="A1446" s="14" t="s">
        <v>4527</v>
      </c>
      <c r="B1446" s="14" t="s">
        <v>4528</v>
      </c>
      <c r="C1446" s="14" t="s">
        <v>4529</v>
      </c>
      <c r="D1446" s="14" t="s">
        <v>98</v>
      </c>
      <c r="E1446" s="14" t="s">
        <v>201</v>
      </c>
      <c r="F1446" s="14" t="s">
        <v>22</v>
      </c>
      <c r="G1446" s="14" t="s">
        <v>22</v>
      </c>
      <c r="H1446" s="14" t="s">
        <v>153</v>
      </c>
      <c r="I1446" s="14">
        <v>2096004</v>
      </c>
      <c r="J1446" s="24" t="s">
        <v>103</v>
      </c>
      <c r="K1446" s="28" t="s">
        <v>103</v>
      </c>
      <c r="L1446" s="32" t="s">
        <v>103</v>
      </c>
      <c r="M1446" s="7"/>
    </row>
    <row r="1447" spans="1:13" x14ac:dyDescent="0.25">
      <c r="A1447" s="14" t="s">
        <v>4530</v>
      </c>
      <c r="B1447" s="14" t="s">
        <v>4531</v>
      </c>
      <c r="C1447" s="14" t="s">
        <v>4532</v>
      </c>
      <c r="D1447" s="14" t="s">
        <v>98</v>
      </c>
      <c r="E1447" s="14" t="s">
        <v>201</v>
      </c>
      <c r="F1447" s="14" t="s">
        <v>22</v>
      </c>
      <c r="G1447" s="14" t="s">
        <v>22</v>
      </c>
      <c r="H1447" s="14" t="s">
        <v>153</v>
      </c>
      <c r="I1447" s="14">
        <v>114602744</v>
      </c>
      <c r="J1447" s="24" t="s">
        <v>103</v>
      </c>
      <c r="K1447" s="28" t="s">
        <v>103</v>
      </c>
      <c r="L1447" s="32" t="s">
        <v>103</v>
      </c>
      <c r="M1447" s="7"/>
    </row>
    <row r="1448" spans="1:13" ht="26.4" hidden="1" x14ac:dyDescent="0.25">
      <c r="A1448" s="14" t="s">
        <v>4533</v>
      </c>
      <c r="B1448" s="14" t="s">
        <v>4534</v>
      </c>
      <c r="C1448" s="14" t="s">
        <v>4535</v>
      </c>
      <c r="D1448" s="14" t="s">
        <v>98</v>
      </c>
      <c r="E1448" s="14" t="s">
        <v>201</v>
      </c>
      <c r="F1448" s="14" t="s">
        <v>369</v>
      </c>
      <c r="G1448" s="14" t="s">
        <v>4536</v>
      </c>
      <c r="H1448" s="14" t="s">
        <v>107</v>
      </c>
      <c r="I1448" s="14">
        <v>163342901</v>
      </c>
      <c r="J1448" s="24" t="s">
        <v>103</v>
      </c>
      <c r="K1448" s="28" t="s">
        <v>103</v>
      </c>
      <c r="L1448" s="32" t="s">
        <v>103</v>
      </c>
      <c r="M1448" s="7"/>
    </row>
    <row r="1449" spans="1:13" ht="26.4" hidden="1" x14ac:dyDescent="0.25">
      <c r="A1449" s="14" t="s">
        <v>4537</v>
      </c>
      <c r="B1449" s="14" t="s">
        <v>4538</v>
      </c>
      <c r="C1449" s="14" t="s">
        <v>4539</v>
      </c>
      <c r="D1449" s="14" t="s">
        <v>98</v>
      </c>
      <c r="E1449" s="14" t="s">
        <v>2828</v>
      </c>
      <c r="F1449" s="14" t="s">
        <v>2828</v>
      </c>
      <c r="G1449" s="14" t="s">
        <v>4540</v>
      </c>
      <c r="H1449" s="14" t="s">
        <v>111</v>
      </c>
      <c r="I1449" s="14">
        <v>96525529012</v>
      </c>
      <c r="J1449" s="24"/>
      <c r="K1449" s="28"/>
      <c r="L1449" s="32"/>
      <c r="M1449" s="7"/>
    </row>
    <row r="1450" spans="1:13" ht="39.6" hidden="1" x14ac:dyDescent="0.25">
      <c r="A1450" s="14" t="s">
        <v>4541</v>
      </c>
      <c r="B1450" s="14" t="s">
        <v>4542</v>
      </c>
      <c r="C1450" s="14" t="s">
        <v>4543</v>
      </c>
      <c r="D1450" s="14" t="s">
        <v>98</v>
      </c>
      <c r="E1450" s="14" t="s">
        <v>1779</v>
      </c>
      <c r="F1450" s="14" t="s">
        <v>1779</v>
      </c>
      <c r="G1450" s="14" t="s">
        <v>4544</v>
      </c>
      <c r="H1450" s="14" t="s">
        <v>111</v>
      </c>
      <c r="I1450" s="14">
        <v>9651888001</v>
      </c>
      <c r="J1450" s="24"/>
      <c r="K1450" s="28"/>
      <c r="L1450" s="32"/>
      <c r="M1450" s="7"/>
    </row>
    <row r="1451" spans="1:13" ht="26.4" hidden="1" x14ac:dyDescent="0.25">
      <c r="A1451" s="14" t="s">
        <v>4545</v>
      </c>
      <c r="B1451" s="14" t="s">
        <v>4546</v>
      </c>
      <c r="C1451" s="14" t="s">
        <v>4547</v>
      </c>
      <c r="D1451" s="14" t="s">
        <v>122</v>
      </c>
      <c r="E1451" s="14" t="s">
        <v>99</v>
      </c>
      <c r="F1451" s="14" t="s">
        <v>100</v>
      </c>
      <c r="G1451" s="14" t="s">
        <v>4548</v>
      </c>
      <c r="H1451" s="14" t="s">
        <v>111</v>
      </c>
      <c r="I1451" s="14">
        <v>176301032</v>
      </c>
      <c r="J1451" s="24"/>
      <c r="K1451" s="28"/>
      <c r="L1451" s="32"/>
      <c r="M1451" s="7"/>
    </row>
    <row r="1452" spans="1:13" ht="26.4" hidden="1" x14ac:dyDescent="0.25">
      <c r="A1452" s="14" t="s">
        <v>4549</v>
      </c>
      <c r="B1452" s="14" t="s">
        <v>4550</v>
      </c>
      <c r="C1452" s="14" t="s">
        <v>4551</v>
      </c>
      <c r="D1452" s="14" t="s">
        <v>98</v>
      </c>
      <c r="E1452" s="14" t="s">
        <v>99</v>
      </c>
      <c r="F1452" s="14" t="s">
        <v>100</v>
      </c>
      <c r="G1452" s="14" t="s">
        <v>4548</v>
      </c>
      <c r="H1452" s="14" t="s">
        <v>107</v>
      </c>
      <c r="I1452" s="14">
        <v>176300158</v>
      </c>
      <c r="J1452" s="24" t="s">
        <v>103</v>
      </c>
      <c r="K1452" s="28" t="s">
        <v>103</v>
      </c>
      <c r="L1452" s="32" t="s">
        <v>103</v>
      </c>
      <c r="M1452" s="7"/>
    </row>
    <row r="1453" spans="1:13" hidden="1" x14ac:dyDescent="0.25">
      <c r="A1453" s="14" t="s">
        <v>4552</v>
      </c>
      <c r="B1453" s="14" t="s">
        <v>4553</v>
      </c>
      <c r="C1453" s="14" t="s">
        <v>4554</v>
      </c>
      <c r="D1453" s="14" t="s">
        <v>98</v>
      </c>
      <c r="E1453" s="14" t="s">
        <v>99</v>
      </c>
      <c r="F1453" s="14" t="s">
        <v>176</v>
      </c>
      <c r="G1453" s="14" t="s">
        <v>4555</v>
      </c>
      <c r="H1453" s="14" t="s">
        <v>111</v>
      </c>
      <c r="I1453" s="14">
        <v>73266633</v>
      </c>
      <c r="J1453" s="24" t="s">
        <v>103</v>
      </c>
      <c r="K1453" s="28" t="s">
        <v>103</v>
      </c>
      <c r="L1453" s="32" t="s">
        <v>103</v>
      </c>
      <c r="M1453" s="7"/>
    </row>
    <row r="1454" spans="1:13" hidden="1" x14ac:dyDescent="0.25">
      <c r="A1454" s="14" t="s">
        <v>4556</v>
      </c>
      <c r="B1454" s="14" t="s">
        <v>4557</v>
      </c>
      <c r="C1454" s="14" t="s">
        <v>4558</v>
      </c>
      <c r="D1454" s="14" t="s">
        <v>98</v>
      </c>
      <c r="E1454" s="14" t="s">
        <v>99</v>
      </c>
      <c r="F1454" s="14" t="s">
        <v>176</v>
      </c>
      <c r="G1454" s="14" t="s">
        <v>4555</v>
      </c>
      <c r="H1454" s="14" t="s">
        <v>107</v>
      </c>
      <c r="I1454" s="14">
        <v>173222407</v>
      </c>
      <c r="J1454" s="24" t="s">
        <v>103</v>
      </c>
      <c r="K1454" s="28" t="s">
        <v>103</v>
      </c>
      <c r="L1454" s="32" t="s">
        <v>103</v>
      </c>
      <c r="M1454" s="7"/>
    </row>
    <row r="1455" spans="1:13" hidden="1" x14ac:dyDescent="0.25">
      <c r="A1455" s="14" t="s">
        <v>4559</v>
      </c>
      <c r="B1455" s="14" t="s">
        <v>4560</v>
      </c>
      <c r="C1455" s="14" t="s">
        <v>4561</v>
      </c>
      <c r="D1455" s="14" t="s">
        <v>122</v>
      </c>
      <c r="E1455" s="14" t="s">
        <v>99</v>
      </c>
      <c r="F1455" s="14" t="s">
        <v>176</v>
      </c>
      <c r="G1455" s="14" t="s">
        <v>4555</v>
      </c>
      <c r="H1455" s="14" t="s">
        <v>111</v>
      </c>
      <c r="I1455" s="14">
        <v>73271462</v>
      </c>
      <c r="J1455" s="24"/>
      <c r="K1455" s="28"/>
      <c r="L1455" s="32"/>
      <c r="M1455" s="7"/>
    </row>
    <row r="1456" spans="1:13" hidden="1" x14ac:dyDescent="0.25">
      <c r="A1456" s="14" t="s">
        <v>4562</v>
      </c>
      <c r="B1456" s="14" t="s">
        <v>4563</v>
      </c>
      <c r="C1456" s="14" t="s">
        <v>4564</v>
      </c>
      <c r="D1456" s="14" t="s">
        <v>98</v>
      </c>
      <c r="E1456" s="14" t="s">
        <v>99</v>
      </c>
      <c r="F1456" s="14" t="s">
        <v>176</v>
      </c>
      <c r="G1456" s="14" t="s">
        <v>4555</v>
      </c>
      <c r="H1456" s="14" t="s">
        <v>107</v>
      </c>
      <c r="I1456" s="14">
        <v>173266611</v>
      </c>
      <c r="J1456" s="24" t="s">
        <v>103</v>
      </c>
      <c r="K1456" s="28" t="s">
        <v>103</v>
      </c>
      <c r="L1456" s="32" t="s">
        <v>103</v>
      </c>
      <c r="M1456" s="7"/>
    </row>
    <row r="1457" spans="1:13" hidden="1" x14ac:dyDescent="0.25">
      <c r="A1457" s="14" t="s">
        <v>4565</v>
      </c>
      <c r="B1457" s="14" t="s">
        <v>4566</v>
      </c>
      <c r="C1457" s="14" t="s">
        <v>4567</v>
      </c>
      <c r="D1457" s="14" t="s">
        <v>98</v>
      </c>
      <c r="E1457" s="14" t="s">
        <v>99</v>
      </c>
      <c r="F1457" s="14" t="s">
        <v>176</v>
      </c>
      <c r="G1457" s="14" t="s">
        <v>4555</v>
      </c>
      <c r="H1457" s="14" t="s">
        <v>107</v>
      </c>
      <c r="I1457" s="14">
        <v>173266000</v>
      </c>
      <c r="J1457" s="24" t="s">
        <v>103</v>
      </c>
      <c r="K1457" s="28" t="s">
        <v>103</v>
      </c>
      <c r="L1457" s="32"/>
      <c r="M1457" s="7"/>
    </row>
    <row r="1458" spans="1:13" ht="26.4" hidden="1" x14ac:dyDescent="0.25">
      <c r="A1458" s="14" t="s">
        <v>4568</v>
      </c>
      <c r="B1458" s="14" t="s">
        <v>4569</v>
      </c>
      <c r="C1458" s="14" t="s">
        <v>4570</v>
      </c>
      <c r="D1458" s="14" t="s">
        <v>98</v>
      </c>
      <c r="E1458" s="14" t="s">
        <v>1148</v>
      </c>
      <c r="F1458" s="14" t="s">
        <v>1148</v>
      </c>
      <c r="G1458" s="14" t="s">
        <v>4571</v>
      </c>
      <c r="H1458" s="14" t="s">
        <v>111</v>
      </c>
      <c r="I1458" s="14">
        <v>17759999</v>
      </c>
      <c r="J1458" s="24"/>
      <c r="K1458" s="28"/>
      <c r="L1458" s="32"/>
      <c r="M1458" s="7"/>
    </row>
    <row r="1459" spans="1:13" hidden="1" x14ac:dyDescent="0.25">
      <c r="A1459" s="14" t="s">
        <v>4572</v>
      </c>
      <c r="B1459" s="14" t="s">
        <v>4573</v>
      </c>
      <c r="C1459" s="14" t="s">
        <v>4574</v>
      </c>
      <c r="D1459" s="14" t="s">
        <v>98</v>
      </c>
      <c r="E1459" s="14" t="s">
        <v>256</v>
      </c>
      <c r="F1459" s="14" t="s">
        <v>257</v>
      </c>
      <c r="G1459" s="14" t="s">
        <v>4575</v>
      </c>
      <c r="H1459" s="14" t="s">
        <v>107</v>
      </c>
      <c r="I1459" s="14">
        <v>136642193</v>
      </c>
      <c r="J1459" s="24" t="s">
        <v>103</v>
      </c>
      <c r="K1459" s="28" t="s">
        <v>103</v>
      </c>
      <c r="L1459" s="32" t="s">
        <v>103</v>
      </c>
      <c r="M1459" s="7"/>
    </row>
    <row r="1460" spans="1:13" hidden="1" x14ac:dyDescent="0.25">
      <c r="A1460" s="14" t="s">
        <v>4576</v>
      </c>
      <c r="B1460" s="14" t="s">
        <v>4577</v>
      </c>
      <c r="C1460" s="14" t="s">
        <v>4578</v>
      </c>
      <c r="D1460" s="14" t="s">
        <v>98</v>
      </c>
      <c r="E1460" s="14" t="s">
        <v>256</v>
      </c>
      <c r="F1460" s="14" t="s">
        <v>257</v>
      </c>
      <c r="G1460" s="14" t="s">
        <v>4575</v>
      </c>
      <c r="H1460" s="14" t="s">
        <v>267</v>
      </c>
      <c r="I1460" s="14">
        <v>136633095</v>
      </c>
      <c r="J1460" s="24" t="s">
        <v>103</v>
      </c>
      <c r="K1460" s="28"/>
      <c r="L1460" s="32"/>
      <c r="M1460" s="7"/>
    </row>
    <row r="1461" spans="1:13" hidden="1" x14ac:dyDescent="0.25">
      <c r="A1461" s="14" t="s">
        <v>4579</v>
      </c>
      <c r="B1461" s="14" t="s">
        <v>4580</v>
      </c>
      <c r="C1461" s="14" t="s">
        <v>4581</v>
      </c>
      <c r="D1461" s="14" t="s">
        <v>122</v>
      </c>
      <c r="E1461" s="14" t="s">
        <v>256</v>
      </c>
      <c r="F1461" s="14" t="s">
        <v>257</v>
      </c>
      <c r="G1461" s="14" t="s">
        <v>4575</v>
      </c>
      <c r="H1461" s="14" t="s">
        <v>111</v>
      </c>
      <c r="I1461" s="14">
        <v>136640382</v>
      </c>
      <c r="J1461" s="24"/>
      <c r="K1461" s="28"/>
      <c r="L1461" s="32"/>
      <c r="M1461" s="7"/>
    </row>
    <row r="1462" spans="1:13" hidden="1" x14ac:dyDescent="0.25">
      <c r="A1462" s="14" t="s">
        <v>4582</v>
      </c>
      <c r="B1462" s="14" t="s">
        <v>4583</v>
      </c>
      <c r="C1462" s="14" t="s">
        <v>4584</v>
      </c>
      <c r="D1462" s="14" t="s">
        <v>98</v>
      </c>
      <c r="E1462" s="14" t="s">
        <v>256</v>
      </c>
      <c r="F1462" s="14" t="s">
        <v>257</v>
      </c>
      <c r="G1462" s="14" t="s">
        <v>4575</v>
      </c>
      <c r="H1462" s="14" t="s">
        <v>107</v>
      </c>
      <c r="I1462" s="14">
        <v>136644116</v>
      </c>
      <c r="J1462" s="24" t="s">
        <v>103</v>
      </c>
      <c r="K1462" s="28" t="s">
        <v>103</v>
      </c>
      <c r="L1462" s="32" t="s">
        <v>103</v>
      </c>
      <c r="M1462" s="7"/>
    </row>
    <row r="1463" spans="1:13" hidden="1" x14ac:dyDescent="0.25">
      <c r="A1463" s="14" t="s">
        <v>4585</v>
      </c>
      <c r="B1463" s="14" t="s">
        <v>4586</v>
      </c>
      <c r="C1463" s="14" t="s">
        <v>4587</v>
      </c>
      <c r="D1463" s="14" t="s">
        <v>98</v>
      </c>
      <c r="E1463" s="14" t="s">
        <v>256</v>
      </c>
      <c r="F1463" s="14" t="s">
        <v>257</v>
      </c>
      <c r="G1463" s="14" t="s">
        <v>4575</v>
      </c>
      <c r="H1463" s="14" t="s">
        <v>107</v>
      </c>
      <c r="I1463" s="14">
        <v>138467999</v>
      </c>
      <c r="J1463" s="24" t="s">
        <v>103</v>
      </c>
      <c r="K1463" s="28" t="s">
        <v>103</v>
      </c>
      <c r="L1463" s="32" t="s">
        <v>103</v>
      </c>
      <c r="M1463" s="7"/>
    </row>
    <row r="1464" spans="1:13" hidden="1" x14ac:dyDescent="0.25">
      <c r="A1464" s="14" t="s">
        <v>4588</v>
      </c>
      <c r="B1464" s="14" t="s">
        <v>4589</v>
      </c>
      <c r="C1464" s="14" t="s">
        <v>4590</v>
      </c>
      <c r="D1464" s="14" t="s">
        <v>98</v>
      </c>
      <c r="E1464" s="14" t="s">
        <v>256</v>
      </c>
      <c r="F1464" s="14" t="s">
        <v>257</v>
      </c>
      <c r="G1464" s="14" t="s">
        <v>4575</v>
      </c>
      <c r="H1464" s="14" t="s">
        <v>107</v>
      </c>
      <c r="I1464" s="14">
        <v>136645252</v>
      </c>
      <c r="J1464" s="24" t="s">
        <v>103</v>
      </c>
      <c r="K1464" s="28" t="s">
        <v>103</v>
      </c>
      <c r="L1464" s="32" t="s">
        <v>103</v>
      </c>
      <c r="M1464" s="7"/>
    </row>
    <row r="1465" spans="1:13" hidden="1" x14ac:dyDescent="0.25">
      <c r="A1465" s="14" t="s">
        <v>4591</v>
      </c>
      <c r="B1465" s="14" t="s">
        <v>4592</v>
      </c>
      <c r="C1465" s="14" t="s">
        <v>4593</v>
      </c>
      <c r="D1465" s="14" t="s">
        <v>98</v>
      </c>
      <c r="E1465" s="14" t="s">
        <v>256</v>
      </c>
      <c r="F1465" s="14" t="s">
        <v>257</v>
      </c>
      <c r="G1465" s="14" t="s">
        <v>4594</v>
      </c>
      <c r="H1465" s="14" t="s">
        <v>107</v>
      </c>
      <c r="I1465" s="14">
        <v>138500208</v>
      </c>
      <c r="J1465" s="24" t="s">
        <v>103</v>
      </c>
      <c r="K1465" s="28" t="s">
        <v>103</v>
      </c>
      <c r="L1465" s="32" t="s">
        <v>103</v>
      </c>
      <c r="M1465" s="7"/>
    </row>
    <row r="1466" spans="1:13" hidden="1" x14ac:dyDescent="0.25">
      <c r="A1466" s="14" t="s">
        <v>4595</v>
      </c>
      <c r="B1466" s="14" t="s">
        <v>4596</v>
      </c>
      <c r="C1466" s="14" t="s">
        <v>4597</v>
      </c>
      <c r="D1466" s="14" t="s">
        <v>98</v>
      </c>
      <c r="E1466" s="14" t="s">
        <v>256</v>
      </c>
      <c r="F1466" s="14" t="s">
        <v>257</v>
      </c>
      <c r="G1466" s="14" t="s">
        <v>4594</v>
      </c>
      <c r="H1466" s="14" t="s">
        <v>153</v>
      </c>
      <c r="I1466" s="14">
        <v>38394200</v>
      </c>
      <c r="J1466" s="24" t="s">
        <v>103</v>
      </c>
      <c r="K1466" s="28" t="s">
        <v>103</v>
      </c>
      <c r="L1466" s="32" t="s">
        <v>103</v>
      </c>
      <c r="M1466" s="7"/>
    </row>
    <row r="1467" spans="1:13" hidden="1" x14ac:dyDescent="0.25">
      <c r="A1467" s="14" t="s">
        <v>4598</v>
      </c>
      <c r="B1467" s="14" t="s">
        <v>4599</v>
      </c>
      <c r="C1467" s="14" t="s">
        <v>4600</v>
      </c>
      <c r="D1467" s="14" t="s">
        <v>98</v>
      </c>
      <c r="E1467" s="14" t="s">
        <v>256</v>
      </c>
      <c r="F1467" s="14" t="s">
        <v>257</v>
      </c>
      <c r="G1467" s="14" t="s">
        <v>4594</v>
      </c>
      <c r="H1467" s="14" t="s">
        <v>267</v>
      </c>
      <c r="I1467" s="14">
        <v>138392417</v>
      </c>
      <c r="J1467" s="24" t="s">
        <v>103</v>
      </c>
      <c r="K1467" s="28" t="s">
        <v>103</v>
      </c>
      <c r="L1467" s="32"/>
      <c r="M1467" s="7"/>
    </row>
    <row r="1468" spans="1:13" ht="26.4" hidden="1" x14ac:dyDescent="0.25">
      <c r="A1468" s="14" t="s">
        <v>4601</v>
      </c>
      <c r="B1468" s="14" t="s">
        <v>4602</v>
      </c>
      <c r="C1468" s="14" t="s">
        <v>4603</v>
      </c>
      <c r="D1468" s="14" t="s">
        <v>98</v>
      </c>
      <c r="E1468" s="14" t="s">
        <v>256</v>
      </c>
      <c r="F1468" s="14" t="s">
        <v>257</v>
      </c>
      <c r="G1468" s="14" t="s">
        <v>4594</v>
      </c>
      <c r="H1468" s="14" t="s">
        <v>107</v>
      </c>
      <c r="I1468" s="14">
        <v>138390000</v>
      </c>
      <c r="J1468" s="24"/>
      <c r="K1468" s="28"/>
      <c r="L1468" s="32"/>
      <c r="M1468" s="7"/>
    </row>
    <row r="1469" spans="1:13" hidden="1" x14ac:dyDescent="0.25">
      <c r="A1469" s="14" t="s">
        <v>4604</v>
      </c>
      <c r="B1469" s="14" t="s">
        <v>4605</v>
      </c>
      <c r="C1469" s="14" t="s">
        <v>4606</v>
      </c>
      <c r="D1469" s="14" t="s">
        <v>98</v>
      </c>
      <c r="E1469" s="14" t="s">
        <v>256</v>
      </c>
      <c r="F1469" s="14" t="s">
        <v>257</v>
      </c>
      <c r="G1469" s="14" t="s">
        <v>4594</v>
      </c>
      <c r="H1469" s="14" t="s">
        <v>107</v>
      </c>
      <c r="I1469" s="14">
        <v>8387401</v>
      </c>
      <c r="J1469" s="24" t="s">
        <v>103</v>
      </c>
      <c r="K1469" s="28" t="s">
        <v>103</v>
      </c>
      <c r="L1469" s="32" t="s">
        <v>103</v>
      </c>
      <c r="M1469" s="7"/>
    </row>
    <row r="1470" spans="1:13" hidden="1" x14ac:dyDescent="0.25">
      <c r="A1470" s="14" t="s">
        <v>4607</v>
      </c>
      <c r="B1470" s="14" t="s">
        <v>4608</v>
      </c>
      <c r="C1470" s="14" t="s">
        <v>4609</v>
      </c>
      <c r="D1470" s="14" t="s">
        <v>98</v>
      </c>
      <c r="E1470" s="14" t="s">
        <v>256</v>
      </c>
      <c r="F1470" s="14" t="s">
        <v>257</v>
      </c>
      <c r="G1470" s="14" t="s">
        <v>4594</v>
      </c>
      <c r="H1470" s="14" t="s">
        <v>107</v>
      </c>
      <c r="I1470" s="14">
        <v>920013045</v>
      </c>
      <c r="J1470" s="24" t="s">
        <v>103</v>
      </c>
      <c r="K1470" s="28" t="s">
        <v>103</v>
      </c>
      <c r="L1470" s="32"/>
      <c r="M1470" s="7"/>
    </row>
    <row r="1471" spans="1:13" hidden="1" x14ac:dyDescent="0.25">
      <c r="A1471" s="14" t="s">
        <v>4610</v>
      </c>
      <c r="B1471" s="14" t="s">
        <v>4611</v>
      </c>
      <c r="C1471" s="14" t="s">
        <v>4612</v>
      </c>
      <c r="D1471" s="14" t="s">
        <v>98</v>
      </c>
      <c r="E1471" s="14" t="s">
        <v>256</v>
      </c>
      <c r="F1471" s="14" t="s">
        <v>257</v>
      </c>
      <c r="G1471" s="14" t="s">
        <v>4594</v>
      </c>
      <c r="H1471" s="14" t="s">
        <v>111</v>
      </c>
      <c r="I1471" s="14">
        <v>138500160</v>
      </c>
      <c r="J1471" s="24" t="s">
        <v>103</v>
      </c>
      <c r="K1471" s="28" t="s">
        <v>103</v>
      </c>
      <c r="L1471" s="32" t="s">
        <v>103</v>
      </c>
      <c r="M1471" s="7"/>
    </row>
    <row r="1472" spans="1:13" hidden="1" x14ac:dyDescent="0.25">
      <c r="A1472" s="14" t="s">
        <v>4613</v>
      </c>
      <c r="B1472" s="14" t="s">
        <v>4614</v>
      </c>
      <c r="C1472" s="14" t="s">
        <v>4615</v>
      </c>
      <c r="D1472" s="14" t="s">
        <v>122</v>
      </c>
      <c r="E1472" s="14" t="s">
        <v>201</v>
      </c>
      <c r="F1472" s="14" t="s">
        <v>22</v>
      </c>
      <c r="G1472" s="14" t="s">
        <v>4616</v>
      </c>
      <c r="H1472" s="14" t="s">
        <v>111</v>
      </c>
      <c r="I1472" s="14">
        <v>116320450</v>
      </c>
      <c r="J1472" s="24"/>
      <c r="K1472" s="28"/>
      <c r="L1472" s="32"/>
      <c r="M1472" s="7"/>
    </row>
    <row r="1473" spans="1:13" hidden="1" x14ac:dyDescent="0.25">
      <c r="A1473" s="14" t="s">
        <v>4617</v>
      </c>
      <c r="B1473" s="14" t="s">
        <v>4618</v>
      </c>
      <c r="C1473" s="14" t="s">
        <v>4619</v>
      </c>
      <c r="D1473" s="14" t="s">
        <v>98</v>
      </c>
      <c r="E1473" s="14" t="s">
        <v>201</v>
      </c>
      <c r="F1473" s="14" t="s">
        <v>22</v>
      </c>
      <c r="G1473" s="14" t="s">
        <v>4616</v>
      </c>
      <c r="H1473" s="14" t="s">
        <v>107</v>
      </c>
      <c r="I1473" s="14">
        <v>503336262</v>
      </c>
      <c r="J1473" s="24" t="s">
        <v>103</v>
      </c>
      <c r="K1473" s="28" t="s">
        <v>103</v>
      </c>
      <c r="L1473" s="32" t="s">
        <v>103</v>
      </c>
      <c r="M1473" s="7"/>
    </row>
    <row r="1474" spans="1:13" hidden="1" x14ac:dyDescent="0.25">
      <c r="A1474" s="14" t="s">
        <v>4620</v>
      </c>
      <c r="B1474" s="14" t="s">
        <v>4621</v>
      </c>
      <c r="C1474" s="14" t="s">
        <v>4622</v>
      </c>
      <c r="D1474" s="14" t="s">
        <v>98</v>
      </c>
      <c r="E1474" s="14" t="s">
        <v>374</v>
      </c>
      <c r="F1474" s="14" t="s">
        <v>466</v>
      </c>
      <c r="G1474" s="14" t="s">
        <v>4623</v>
      </c>
      <c r="H1474" s="14" t="s">
        <v>107</v>
      </c>
      <c r="I1474" s="14">
        <v>920016117</v>
      </c>
      <c r="J1474" s="24" t="s">
        <v>103</v>
      </c>
      <c r="K1474" s="28"/>
      <c r="L1474" s="32"/>
      <c r="M1474" s="7"/>
    </row>
    <row r="1475" spans="1:13" hidden="1" x14ac:dyDescent="0.25">
      <c r="A1475" s="14" t="s">
        <v>4624</v>
      </c>
      <c r="B1475" s="14" t="s">
        <v>4625</v>
      </c>
      <c r="C1475" s="14" t="s">
        <v>4626</v>
      </c>
      <c r="D1475" s="14" t="s">
        <v>98</v>
      </c>
      <c r="E1475" s="14" t="s">
        <v>374</v>
      </c>
      <c r="F1475" s="14" t="s">
        <v>466</v>
      </c>
      <c r="G1475" s="14" t="s">
        <v>4623</v>
      </c>
      <c r="H1475" s="14" t="s">
        <v>107</v>
      </c>
      <c r="I1475" s="14">
        <v>146248888</v>
      </c>
      <c r="J1475" s="24" t="s">
        <v>103</v>
      </c>
      <c r="K1475" s="28"/>
      <c r="L1475" s="32"/>
      <c r="M1475" s="7"/>
    </row>
    <row r="1476" spans="1:13" hidden="1" x14ac:dyDescent="0.25">
      <c r="A1476" s="14" t="s">
        <v>4627</v>
      </c>
      <c r="B1476" s="14" t="s">
        <v>4628</v>
      </c>
      <c r="C1476" s="14" t="s">
        <v>4629</v>
      </c>
      <c r="D1476" s="14" t="s">
        <v>98</v>
      </c>
      <c r="E1476" s="14" t="s">
        <v>374</v>
      </c>
      <c r="F1476" s="14" t="s">
        <v>466</v>
      </c>
      <c r="G1476" s="14" t="s">
        <v>4623</v>
      </c>
      <c r="H1476" s="14" t="s">
        <v>107</v>
      </c>
      <c r="I1476" s="14">
        <v>114262233</v>
      </c>
      <c r="J1476" s="24" t="s">
        <v>103</v>
      </c>
      <c r="K1476" s="28" t="s">
        <v>103</v>
      </c>
      <c r="L1476" s="32"/>
      <c r="M1476" s="7"/>
    </row>
    <row r="1477" spans="1:13" hidden="1" x14ac:dyDescent="0.25">
      <c r="A1477" s="14" t="s">
        <v>4630</v>
      </c>
      <c r="B1477" s="14" t="s">
        <v>4631</v>
      </c>
      <c r="C1477" s="14" t="s">
        <v>4632</v>
      </c>
      <c r="D1477" s="14" t="s">
        <v>98</v>
      </c>
      <c r="E1477" s="14" t="s">
        <v>374</v>
      </c>
      <c r="F1477" s="14" t="s">
        <v>466</v>
      </c>
      <c r="G1477" s="14" t="s">
        <v>4623</v>
      </c>
      <c r="H1477" s="14" t="s">
        <v>107</v>
      </c>
      <c r="I1477" s="14">
        <v>146244445</v>
      </c>
      <c r="J1477" s="24" t="s">
        <v>103</v>
      </c>
      <c r="K1477" s="28" t="s">
        <v>103</v>
      </c>
      <c r="L1477" s="32" t="s">
        <v>103</v>
      </c>
      <c r="M1477" s="7"/>
    </row>
    <row r="1478" spans="1:13" hidden="1" x14ac:dyDescent="0.25">
      <c r="A1478" s="14" t="s">
        <v>4633</v>
      </c>
      <c r="B1478" s="14" t="s">
        <v>4634</v>
      </c>
      <c r="C1478" s="14" t="s">
        <v>4635</v>
      </c>
      <c r="D1478" s="14" t="s">
        <v>98</v>
      </c>
      <c r="E1478" s="14" t="s">
        <v>374</v>
      </c>
      <c r="F1478" s="14" t="s">
        <v>466</v>
      </c>
      <c r="G1478" s="14" t="s">
        <v>4623</v>
      </c>
      <c r="H1478" s="14" t="s">
        <v>111</v>
      </c>
      <c r="I1478" s="14">
        <v>115200131</v>
      </c>
      <c r="J1478" s="24" t="s">
        <v>103</v>
      </c>
      <c r="K1478" s="28"/>
      <c r="L1478" s="32"/>
      <c r="M1478" s="7"/>
    </row>
    <row r="1479" spans="1:13" hidden="1" x14ac:dyDescent="0.25">
      <c r="A1479" s="14" t="s">
        <v>4636</v>
      </c>
      <c r="B1479" s="14" t="s">
        <v>4637</v>
      </c>
      <c r="C1479" s="14" t="s">
        <v>4638</v>
      </c>
      <c r="D1479" s="14" t="s">
        <v>122</v>
      </c>
      <c r="E1479" s="14" t="s">
        <v>374</v>
      </c>
      <c r="F1479" s="14" t="s">
        <v>466</v>
      </c>
      <c r="G1479" s="14" t="s">
        <v>4623</v>
      </c>
      <c r="H1479" s="14" t="s">
        <v>111</v>
      </c>
      <c r="I1479" s="14">
        <v>146263342</v>
      </c>
      <c r="J1479" s="24" t="s">
        <v>118</v>
      </c>
      <c r="K1479" s="28" t="s">
        <v>118</v>
      </c>
      <c r="L1479" s="32" t="s">
        <v>118</v>
      </c>
      <c r="M1479" s="7"/>
    </row>
    <row r="1480" spans="1:13" hidden="1" x14ac:dyDescent="0.25">
      <c r="A1480" s="14" t="s">
        <v>4639</v>
      </c>
      <c r="B1480" s="14" t="s">
        <v>4640</v>
      </c>
      <c r="C1480" s="14" t="s">
        <v>4641</v>
      </c>
      <c r="D1480" s="14" t="s">
        <v>98</v>
      </c>
      <c r="E1480" s="14" t="s">
        <v>374</v>
      </c>
      <c r="F1480" s="14" t="s">
        <v>466</v>
      </c>
      <c r="G1480" s="14" t="s">
        <v>4623</v>
      </c>
      <c r="H1480" s="14" t="s">
        <v>107</v>
      </c>
      <c r="I1480" s="14">
        <v>146254445</v>
      </c>
      <c r="J1480" s="24" t="s">
        <v>103</v>
      </c>
      <c r="K1480" s="28" t="s">
        <v>103</v>
      </c>
      <c r="L1480" s="32" t="s">
        <v>103</v>
      </c>
      <c r="M1480" s="7"/>
    </row>
    <row r="1481" spans="1:13" hidden="1" x14ac:dyDescent="0.25">
      <c r="A1481" s="14" t="s">
        <v>4642</v>
      </c>
      <c r="B1481" s="14" t="s">
        <v>4643</v>
      </c>
      <c r="C1481" s="14" t="s">
        <v>4644</v>
      </c>
      <c r="D1481" s="14" t="s">
        <v>98</v>
      </c>
      <c r="E1481" s="14" t="s">
        <v>374</v>
      </c>
      <c r="F1481" s="14" t="s">
        <v>466</v>
      </c>
      <c r="G1481" s="14" t="s">
        <v>4623</v>
      </c>
      <c r="H1481" s="14" t="s">
        <v>107</v>
      </c>
      <c r="I1481" s="14">
        <v>146334444</v>
      </c>
      <c r="J1481" s="24" t="s">
        <v>103</v>
      </c>
      <c r="K1481" s="28" t="s">
        <v>103</v>
      </c>
      <c r="L1481" s="32" t="s">
        <v>103</v>
      </c>
      <c r="M1481" s="7"/>
    </row>
    <row r="1482" spans="1:13" hidden="1" x14ac:dyDescent="0.25">
      <c r="A1482" s="14" t="s">
        <v>4645</v>
      </c>
      <c r="B1482" s="14" t="s">
        <v>4646</v>
      </c>
      <c r="C1482" s="14" t="s">
        <v>4647</v>
      </c>
      <c r="D1482" s="14" t="s">
        <v>98</v>
      </c>
      <c r="E1482" s="14" t="s">
        <v>374</v>
      </c>
      <c r="F1482" s="14" t="s">
        <v>466</v>
      </c>
      <c r="G1482" s="14" t="s">
        <v>4623</v>
      </c>
      <c r="H1482" s="14" t="s">
        <v>107</v>
      </c>
      <c r="I1482" s="14">
        <v>146255099</v>
      </c>
      <c r="J1482" s="24" t="s">
        <v>103</v>
      </c>
      <c r="K1482" s="28"/>
      <c r="L1482" s="32"/>
      <c r="M1482" s="7"/>
    </row>
    <row r="1483" spans="1:13" ht="26.4" hidden="1" x14ac:dyDescent="0.25">
      <c r="A1483" s="14" t="s">
        <v>4648</v>
      </c>
      <c r="B1483" s="14" t="s">
        <v>4649</v>
      </c>
      <c r="C1483" s="14" t="s">
        <v>4650</v>
      </c>
      <c r="D1483" s="14" t="s">
        <v>98</v>
      </c>
      <c r="E1483" s="14" t="s">
        <v>1904</v>
      </c>
      <c r="F1483" s="14" t="s">
        <v>1904</v>
      </c>
      <c r="G1483" s="14" t="s">
        <v>4651</v>
      </c>
      <c r="H1483" s="14" t="s">
        <v>267</v>
      </c>
      <c r="I1483" s="14">
        <v>96522251515</v>
      </c>
      <c r="J1483" s="24"/>
      <c r="K1483" s="28"/>
      <c r="L1483" s="32"/>
      <c r="M1483" s="7"/>
    </row>
    <row r="1484" spans="1:13" ht="26.4" hidden="1" x14ac:dyDescent="0.25">
      <c r="A1484" s="14" t="s">
        <v>4652</v>
      </c>
      <c r="B1484" s="14" t="s">
        <v>4653</v>
      </c>
      <c r="C1484" s="14" t="s">
        <v>4654</v>
      </c>
      <c r="D1484" s="14" t="s">
        <v>98</v>
      </c>
      <c r="E1484" s="14" t="s">
        <v>1904</v>
      </c>
      <c r="F1484" s="14" t="s">
        <v>1904</v>
      </c>
      <c r="G1484" s="14" t="s">
        <v>4651</v>
      </c>
      <c r="H1484" s="14" t="s">
        <v>153</v>
      </c>
      <c r="I1484" s="14">
        <v>96525741041</v>
      </c>
      <c r="J1484" s="24"/>
      <c r="K1484" s="28"/>
      <c r="L1484" s="32"/>
      <c r="M1484" s="7"/>
    </row>
    <row r="1485" spans="1:13" ht="26.4" hidden="1" x14ac:dyDescent="0.25">
      <c r="A1485" s="14" t="s">
        <v>4655</v>
      </c>
      <c r="B1485" s="14" t="s">
        <v>4656</v>
      </c>
      <c r="C1485" s="14" t="s">
        <v>4657</v>
      </c>
      <c r="D1485" s="14" t="s">
        <v>98</v>
      </c>
      <c r="E1485" s="14" t="s">
        <v>1904</v>
      </c>
      <c r="F1485" s="14" t="s">
        <v>1904</v>
      </c>
      <c r="G1485" s="14" t="s">
        <v>4651</v>
      </c>
      <c r="H1485" s="14" t="s">
        <v>111</v>
      </c>
      <c r="I1485" s="14">
        <v>96526826666</v>
      </c>
      <c r="J1485" s="24"/>
      <c r="K1485" s="28"/>
      <c r="L1485" s="32"/>
      <c r="M1485" s="7"/>
    </row>
    <row r="1486" spans="1:13" ht="26.4" hidden="1" x14ac:dyDescent="0.25">
      <c r="A1486" s="14" t="s">
        <v>4658</v>
      </c>
      <c r="B1486" s="14" t="s">
        <v>4659</v>
      </c>
      <c r="C1486" s="14" t="s">
        <v>4660</v>
      </c>
      <c r="D1486" s="14" t="s">
        <v>98</v>
      </c>
      <c r="E1486" s="14" t="s">
        <v>1904</v>
      </c>
      <c r="F1486" s="14" t="s">
        <v>1904</v>
      </c>
      <c r="G1486" s="14" t="s">
        <v>4651</v>
      </c>
      <c r="H1486" s="14" t="s">
        <v>111</v>
      </c>
      <c r="I1486" s="14">
        <v>96525764525</v>
      </c>
      <c r="J1486" s="24"/>
      <c r="K1486" s="28"/>
      <c r="L1486" s="32"/>
      <c r="M1486" s="7"/>
    </row>
    <row r="1487" spans="1:13" ht="26.4" hidden="1" x14ac:dyDescent="0.25">
      <c r="A1487" s="14" t="s">
        <v>4661</v>
      </c>
      <c r="B1487" s="14" t="s">
        <v>4662</v>
      </c>
      <c r="C1487" s="14" t="s">
        <v>4663</v>
      </c>
      <c r="D1487" s="14" t="s">
        <v>98</v>
      </c>
      <c r="E1487" s="14" t="s">
        <v>1904</v>
      </c>
      <c r="F1487" s="14" t="s">
        <v>1904</v>
      </c>
      <c r="G1487" s="14" t="s">
        <v>4651</v>
      </c>
      <c r="H1487" s="14" t="s">
        <v>589</v>
      </c>
      <c r="I1487" s="14">
        <v>96525616102</v>
      </c>
      <c r="J1487" s="24"/>
      <c r="K1487" s="28"/>
      <c r="L1487" s="32"/>
      <c r="M1487" s="7"/>
    </row>
    <row r="1488" spans="1:13" ht="26.4" hidden="1" x14ac:dyDescent="0.25">
      <c r="A1488" s="14" t="s">
        <v>4664</v>
      </c>
      <c r="B1488" s="14" t="s">
        <v>4665</v>
      </c>
      <c r="C1488" s="14" t="s">
        <v>4666</v>
      </c>
      <c r="D1488" s="14" t="s">
        <v>98</v>
      </c>
      <c r="E1488" s="14" t="s">
        <v>1904</v>
      </c>
      <c r="F1488" s="14" t="s">
        <v>1904</v>
      </c>
      <c r="G1488" s="14" t="s">
        <v>4651</v>
      </c>
      <c r="H1488" s="14" t="s">
        <v>107</v>
      </c>
      <c r="I1488" s="14">
        <v>96525770777</v>
      </c>
      <c r="J1488" s="24"/>
      <c r="K1488" s="28"/>
      <c r="L1488" s="32"/>
      <c r="M1488" s="7"/>
    </row>
    <row r="1489" spans="1:13" ht="26.4" hidden="1" x14ac:dyDescent="0.25">
      <c r="A1489" s="14" t="s">
        <v>4667</v>
      </c>
      <c r="B1489" s="14" t="s">
        <v>4668</v>
      </c>
      <c r="C1489" s="14" t="s">
        <v>4669</v>
      </c>
      <c r="D1489" s="14" t="s">
        <v>98</v>
      </c>
      <c r="E1489" s="14" t="s">
        <v>1904</v>
      </c>
      <c r="F1489" s="14" t="s">
        <v>1904</v>
      </c>
      <c r="G1489" s="14" t="s">
        <v>4651</v>
      </c>
      <c r="H1489" s="14" t="s">
        <v>111</v>
      </c>
      <c r="I1489" s="14">
        <v>22230600</v>
      </c>
      <c r="J1489" s="24"/>
      <c r="K1489" s="28"/>
      <c r="L1489" s="32"/>
      <c r="M1489" s="7"/>
    </row>
    <row r="1490" spans="1:13" hidden="1" x14ac:dyDescent="0.25">
      <c r="A1490" s="14" t="s">
        <v>4670</v>
      </c>
      <c r="B1490" s="14" t="s">
        <v>4671</v>
      </c>
      <c r="C1490" s="14" t="s">
        <v>4672</v>
      </c>
      <c r="D1490" s="14" t="s">
        <v>122</v>
      </c>
      <c r="E1490" s="14" t="s">
        <v>99</v>
      </c>
      <c r="F1490" s="14" t="s">
        <v>176</v>
      </c>
      <c r="G1490" s="14" t="s">
        <v>4673</v>
      </c>
      <c r="H1490" s="14" t="s">
        <v>111</v>
      </c>
      <c r="I1490" s="14">
        <v>173321448</v>
      </c>
      <c r="J1490" s="24"/>
      <c r="K1490" s="28"/>
      <c r="L1490" s="32"/>
      <c r="M1490" s="7"/>
    </row>
    <row r="1491" spans="1:13" hidden="1" x14ac:dyDescent="0.25">
      <c r="A1491" s="14" t="s">
        <v>4674</v>
      </c>
      <c r="B1491" s="14" t="s">
        <v>4675</v>
      </c>
      <c r="C1491" s="14" t="s">
        <v>4676</v>
      </c>
      <c r="D1491" s="14" t="s">
        <v>98</v>
      </c>
      <c r="E1491" s="14" t="s">
        <v>99</v>
      </c>
      <c r="F1491" s="14" t="s">
        <v>176</v>
      </c>
      <c r="G1491" s="14" t="s">
        <v>4673</v>
      </c>
      <c r="H1491" s="14" t="s">
        <v>107</v>
      </c>
      <c r="I1491" s="14">
        <v>1733223222</v>
      </c>
      <c r="J1491" s="24" t="s">
        <v>103</v>
      </c>
      <c r="K1491" s="28" t="s">
        <v>103</v>
      </c>
      <c r="L1491" s="32"/>
      <c r="M1491" s="7"/>
    </row>
    <row r="1492" spans="1:13" hidden="1" x14ac:dyDescent="0.25">
      <c r="A1492" s="14" t="s">
        <v>4677</v>
      </c>
      <c r="B1492" s="14" t="s">
        <v>4678</v>
      </c>
      <c r="C1492" s="14" t="s">
        <v>4679</v>
      </c>
      <c r="D1492" s="14" t="s">
        <v>98</v>
      </c>
      <c r="E1492" s="14" t="s">
        <v>99</v>
      </c>
      <c r="F1492" s="14" t="s">
        <v>176</v>
      </c>
      <c r="G1492" s="14" t="s">
        <v>4673</v>
      </c>
      <c r="H1492" s="14" t="s">
        <v>107</v>
      </c>
      <c r="I1492" s="14">
        <v>0</v>
      </c>
      <c r="J1492" s="24" t="s">
        <v>103</v>
      </c>
      <c r="K1492" s="28" t="s">
        <v>103</v>
      </c>
      <c r="L1492" s="32"/>
      <c r="M1492" s="7"/>
    </row>
    <row r="1493" spans="1:13" hidden="1" x14ac:dyDescent="0.25">
      <c r="A1493" s="14" t="s">
        <v>4680</v>
      </c>
      <c r="B1493" s="14" t="s">
        <v>4681</v>
      </c>
      <c r="C1493" s="14" t="s">
        <v>4682</v>
      </c>
      <c r="D1493" s="14" t="s">
        <v>98</v>
      </c>
      <c r="E1493" s="14" t="s">
        <v>99</v>
      </c>
      <c r="F1493" s="14" t="s">
        <v>176</v>
      </c>
      <c r="G1493" s="14" t="s">
        <v>4673</v>
      </c>
      <c r="H1493" s="14" t="s">
        <v>267</v>
      </c>
      <c r="I1493" s="14">
        <v>173324855</v>
      </c>
      <c r="J1493" s="24" t="s">
        <v>103</v>
      </c>
      <c r="K1493" s="28"/>
      <c r="L1493" s="32"/>
      <c r="M1493" s="7"/>
    </row>
    <row r="1494" spans="1:13" ht="26.4" hidden="1" x14ac:dyDescent="0.25">
      <c r="A1494" s="14" t="s">
        <v>4683</v>
      </c>
      <c r="B1494" s="14" t="s">
        <v>4684</v>
      </c>
      <c r="C1494" s="14" t="s">
        <v>4685</v>
      </c>
      <c r="D1494" s="14" t="s">
        <v>98</v>
      </c>
      <c r="E1494" s="14" t="s">
        <v>947</v>
      </c>
      <c r="F1494" s="14" t="s">
        <v>947</v>
      </c>
      <c r="G1494" s="14" t="s">
        <v>4686</v>
      </c>
      <c r="H1494" s="14" t="s">
        <v>589</v>
      </c>
      <c r="I1494" s="14">
        <v>97317553775</v>
      </c>
      <c r="J1494" s="24" t="s">
        <v>103</v>
      </c>
      <c r="K1494" s="28"/>
      <c r="L1494" s="32"/>
      <c r="M1494" s="7"/>
    </row>
    <row r="1495" spans="1:13" hidden="1" x14ac:dyDescent="0.25">
      <c r="A1495" s="14" t="s">
        <v>4687</v>
      </c>
      <c r="B1495" s="14" t="s">
        <v>4688</v>
      </c>
      <c r="C1495" s="14" t="s">
        <v>4689</v>
      </c>
      <c r="D1495" s="14" t="s">
        <v>122</v>
      </c>
      <c r="E1495" s="14" t="s">
        <v>99</v>
      </c>
      <c r="F1495" s="14" t="s">
        <v>100</v>
      </c>
      <c r="G1495" s="14" t="s">
        <v>4690</v>
      </c>
      <c r="H1495" s="14" t="s">
        <v>111</v>
      </c>
      <c r="I1495" s="14">
        <v>172590159</v>
      </c>
      <c r="J1495" s="24"/>
      <c r="K1495" s="28"/>
      <c r="L1495" s="32"/>
      <c r="M1495" s="7"/>
    </row>
    <row r="1496" spans="1:13" ht="26.4" hidden="1" x14ac:dyDescent="0.25">
      <c r="A1496" s="14" t="s">
        <v>4691</v>
      </c>
      <c r="B1496" s="14" t="s">
        <v>4692</v>
      </c>
      <c r="C1496" s="14" t="s">
        <v>4693</v>
      </c>
      <c r="D1496" s="14" t="s">
        <v>98</v>
      </c>
      <c r="E1496" s="14" t="s">
        <v>1904</v>
      </c>
      <c r="F1496" s="14" t="s">
        <v>1904</v>
      </c>
      <c r="G1496" s="14" t="s">
        <v>4694</v>
      </c>
      <c r="H1496" s="14" t="s">
        <v>107</v>
      </c>
      <c r="I1496" s="14">
        <v>96526886060</v>
      </c>
      <c r="J1496" s="24" t="s">
        <v>103</v>
      </c>
      <c r="K1496" s="28"/>
      <c r="L1496" s="32"/>
      <c r="M1496" s="7"/>
    </row>
    <row r="1497" spans="1:13" ht="26.4" hidden="1" x14ac:dyDescent="0.25">
      <c r="A1497" s="14" t="s">
        <v>4695</v>
      </c>
      <c r="B1497" s="14" t="s">
        <v>4696</v>
      </c>
      <c r="C1497" s="14" t="s">
        <v>4697</v>
      </c>
      <c r="D1497" s="14" t="s">
        <v>98</v>
      </c>
      <c r="E1497" s="14" t="s">
        <v>947</v>
      </c>
      <c r="F1497" s="14" t="s">
        <v>947</v>
      </c>
      <c r="G1497" s="14" t="s">
        <v>4698</v>
      </c>
      <c r="H1497" s="14" t="s">
        <v>107</v>
      </c>
      <c r="I1497" s="14">
        <v>96522272107</v>
      </c>
      <c r="J1497" s="24"/>
      <c r="K1497" s="28"/>
      <c r="L1497" s="32"/>
      <c r="M1497" s="7"/>
    </row>
    <row r="1498" spans="1:13" hidden="1" x14ac:dyDescent="0.25">
      <c r="A1498" s="14" t="s">
        <v>4699</v>
      </c>
      <c r="B1498" s="14" t="s">
        <v>4700</v>
      </c>
      <c r="C1498" s="14" t="s">
        <v>4701</v>
      </c>
      <c r="D1498" s="14" t="s">
        <v>122</v>
      </c>
      <c r="E1498" s="14" t="s">
        <v>201</v>
      </c>
      <c r="F1498" s="14" t="s">
        <v>22</v>
      </c>
      <c r="G1498" s="14" t="s">
        <v>4702</v>
      </c>
      <c r="H1498" s="14" t="s">
        <v>111</v>
      </c>
      <c r="I1498" s="14">
        <v>116223908</v>
      </c>
      <c r="J1498" s="24"/>
      <c r="K1498" s="28"/>
      <c r="L1498" s="32"/>
      <c r="M1498" s="7"/>
    </row>
    <row r="1499" spans="1:13" hidden="1" x14ac:dyDescent="0.25">
      <c r="A1499" s="14" t="s">
        <v>4703</v>
      </c>
      <c r="B1499" s="14" t="s">
        <v>4704</v>
      </c>
      <c r="C1499" s="14" t="s">
        <v>4705</v>
      </c>
      <c r="D1499" s="14" t="s">
        <v>98</v>
      </c>
      <c r="E1499" s="14" t="s">
        <v>201</v>
      </c>
      <c r="F1499" s="14" t="s">
        <v>22</v>
      </c>
      <c r="G1499" s="14" t="s">
        <v>4702</v>
      </c>
      <c r="H1499" s="14" t="s">
        <v>107</v>
      </c>
      <c r="I1499" s="14">
        <v>16223166</v>
      </c>
      <c r="J1499" s="24" t="s">
        <v>103</v>
      </c>
      <c r="K1499" s="28" t="s">
        <v>103</v>
      </c>
      <c r="L1499" s="32" t="s">
        <v>103</v>
      </c>
      <c r="M1499" s="7"/>
    </row>
    <row r="1500" spans="1:13" hidden="1" x14ac:dyDescent="0.25">
      <c r="A1500" s="14" t="s">
        <v>4706</v>
      </c>
      <c r="B1500" s="14" t="s">
        <v>4707</v>
      </c>
      <c r="C1500" s="14" t="s">
        <v>4708</v>
      </c>
      <c r="D1500" s="14" t="s">
        <v>98</v>
      </c>
      <c r="E1500" s="14" t="s">
        <v>99</v>
      </c>
      <c r="F1500" s="14" t="s">
        <v>1926</v>
      </c>
      <c r="G1500" s="14" t="s">
        <v>4709</v>
      </c>
      <c r="H1500" s="14" t="s">
        <v>107</v>
      </c>
      <c r="I1500" s="14">
        <v>175326666</v>
      </c>
      <c r="J1500" s="24" t="s">
        <v>103</v>
      </c>
      <c r="K1500" s="28" t="s">
        <v>103</v>
      </c>
      <c r="L1500" s="32" t="s">
        <v>103</v>
      </c>
      <c r="M1500" s="7"/>
    </row>
    <row r="1501" spans="1:13" hidden="1" x14ac:dyDescent="0.25">
      <c r="A1501" s="14" t="s">
        <v>4710</v>
      </c>
      <c r="B1501" s="14" t="s">
        <v>4711</v>
      </c>
      <c r="C1501" s="14" t="s">
        <v>4712</v>
      </c>
      <c r="D1501" s="14" t="s">
        <v>98</v>
      </c>
      <c r="E1501" s="14" t="s">
        <v>99</v>
      </c>
      <c r="F1501" s="14" t="s">
        <v>1926</v>
      </c>
      <c r="G1501" s="14" t="s">
        <v>4709</v>
      </c>
      <c r="H1501" s="14" t="s">
        <v>107</v>
      </c>
      <c r="I1501" s="14">
        <v>920013663</v>
      </c>
      <c r="J1501" s="24" t="s">
        <v>103</v>
      </c>
      <c r="K1501" s="28" t="s">
        <v>103</v>
      </c>
      <c r="L1501" s="32" t="s">
        <v>103</v>
      </c>
      <c r="M1501" s="7"/>
    </row>
    <row r="1502" spans="1:13" hidden="1" x14ac:dyDescent="0.25">
      <c r="A1502" s="14" t="s">
        <v>4713</v>
      </c>
      <c r="B1502" s="14" t="s">
        <v>4714</v>
      </c>
      <c r="C1502" s="14" t="s">
        <v>4715</v>
      </c>
      <c r="D1502" s="14" t="s">
        <v>122</v>
      </c>
      <c r="E1502" s="14" t="s">
        <v>99</v>
      </c>
      <c r="F1502" s="14" t="s">
        <v>1926</v>
      </c>
      <c r="G1502" s="14" t="s">
        <v>4709</v>
      </c>
      <c r="H1502" s="14" t="s">
        <v>111</v>
      </c>
      <c r="I1502" s="14">
        <v>175321457</v>
      </c>
      <c r="J1502" s="24"/>
      <c r="K1502" s="28"/>
      <c r="L1502" s="32"/>
      <c r="M1502" s="7"/>
    </row>
    <row r="1503" spans="1:13" ht="26.4" hidden="1" x14ac:dyDescent="0.25">
      <c r="A1503" s="14" t="s">
        <v>4716</v>
      </c>
      <c r="B1503" s="14" t="s">
        <v>4717</v>
      </c>
      <c r="C1503" s="14" t="s">
        <v>4718</v>
      </c>
      <c r="D1503" s="14" t="s">
        <v>122</v>
      </c>
      <c r="E1503" s="14" t="s">
        <v>374</v>
      </c>
      <c r="F1503" s="14" t="s">
        <v>424</v>
      </c>
      <c r="G1503" s="14" t="s">
        <v>4719</v>
      </c>
      <c r="H1503" s="14" t="s">
        <v>111</v>
      </c>
      <c r="I1503" s="14">
        <v>146780031</v>
      </c>
      <c r="J1503" s="24"/>
      <c r="K1503" s="28"/>
      <c r="L1503" s="32"/>
      <c r="M1503" s="7"/>
    </row>
    <row r="1504" spans="1:13" hidden="1" x14ac:dyDescent="0.25">
      <c r="A1504" s="14" t="s">
        <v>4720</v>
      </c>
      <c r="B1504" s="14" t="s">
        <v>4721</v>
      </c>
      <c r="C1504" s="14" t="s">
        <v>4722</v>
      </c>
      <c r="D1504" s="14" t="s">
        <v>98</v>
      </c>
      <c r="E1504" s="14" t="s">
        <v>193</v>
      </c>
      <c r="F1504" s="14" t="s">
        <v>193</v>
      </c>
      <c r="G1504" s="14" t="s">
        <v>4723</v>
      </c>
      <c r="H1504" s="14" t="s">
        <v>111</v>
      </c>
      <c r="I1504" s="14">
        <v>97124102000</v>
      </c>
      <c r="J1504" s="24"/>
      <c r="K1504" s="28"/>
      <c r="L1504" s="32"/>
      <c r="M1504" s="7"/>
    </row>
    <row r="1505" spans="1:13" hidden="1" x14ac:dyDescent="0.25">
      <c r="A1505" s="14" t="s">
        <v>4724</v>
      </c>
      <c r="B1505" s="14" t="s">
        <v>73</v>
      </c>
      <c r="C1505" s="14" t="s">
        <v>74</v>
      </c>
      <c r="D1505" s="14" t="s">
        <v>98</v>
      </c>
      <c r="E1505" s="14" t="s">
        <v>201</v>
      </c>
      <c r="F1505" s="14" t="s">
        <v>22</v>
      </c>
      <c r="G1505" s="14" t="s">
        <v>75</v>
      </c>
      <c r="H1505" s="14" t="s">
        <v>107</v>
      </c>
      <c r="I1505" s="14">
        <v>165399999</v>
      </c>
      <c r="J1505" s="24" t="s">
        <v>103</v>
      </c>
      <c r="K1505" s="28" t="s">
        <v>103</v>
      </c>
      <c r="L1505" s="32" t="s">
        <v>103</v>
      </c>
      <c r="M1505" s="7"/>
    </row>
    <row r="1506" spans="1:13" hidden="1" x14ac:dyDescent="0.25">
      <c r="A1506" s="14" t="s">
        <v>4725</v>
      </c>
      <c r="B1506" s="14" t="s">
        <v>4726</v>
      </c>
      <c r="C1506" s="14" t="s">
        <v>4727</v>
      </c>
      <c r="D1506" s="14" t="s">
        <v>122</v>
      </c>
      <c r="E1506" s="14" t="s">
        <v>374</v>
      </c>
      <c r="F1506" s="14" t="s">
        <v>375</v>
      </c>
      <c r="G1506" s="14" t="s">
        <v>375</v>
      </c>
      <c r="H1506" s="14" t="s">
        <v>111</v>
      </c>
      <c r="I1506" s="14">
        <v>144259044</v>
      </c>
      <c r="J1506" s="24"/>
      <c r="K1506" s="28"/>
      <c r="L1506" s="32"/>
      <c r="M1506" s="7"/>
    </row>
    <row r="1507" spans="1:13" hidden="1" x14ac:dyDescent="0.25">
      <c r="A1507" s="14" t="s">
        <v>4728</v>
      </c>
      <c r="B1507" s="14" t="s">
        <v>4729</v>
      </c>
      <c r="C1507" s="14" t="s">
        <v>4730</v>
      </c>
      <c r="D1507" s="14" t="s">
        <v>98</v>
      </c>
      <c r="E1507" s="14" t="s">
        <v>374</v>
      </c>
      <c r="F1507" s="14" t="s">
        <v>375</v>
      </c>
      <c r="G1507" s="14" t="s">
        <v>375</v>
      </c>
      <c r="H1507" s="14" t="s">
        <v>107</v>
      </c>
      <c r="I1507" s="14">
        <v>144242222</v>
      </c>
      <c r="J1507" s="24" t="s">
        <v>103</v>
      </c>
      <c r="K1507" s="28" t="s">
        <v>103</v>
      </c>
      <c r="L1507" s="32" t="s">
        <v>103</v>
      </c>
      <c r="M1507" s="7"/>
    </row>
    <row r="1508" spans="1:13" hidden="1" x14ac:dyDescent="0.25">
      <c r="A1508" s="14" t="s">
        <v>4731</v>
      </c>
      <c r="B1508" s="14" t="s">
        <v>4732</v>
      </c>
      <c r="C1508" s="14" t="s">
        <v>4733</v>
      </c>
      <c r="D1508" s="14" t="s">
        <v>122</v>
      </c>
      <c r="E1508" s="14" t="s">
        <v>374</v>
      </c>
      <c r="F1508" s="14" t="s">
        <v>375</v>
      </c>
      <c r="G1508" s="14" t="s">
        <v>375</v>
      </c>
      <c r="H1508" s="14" t="s">
        <v>111</v>
      </c>
      <c r="I1508" s="14">
        <v>44236734</v>
      </c>
      <c r="J1508" s="24"/>
      <c r="K1508" s="28"/>
      <c r="L1508" s="32"/>
      <c r="M1508" s="7"/>
    </row>
    <row r="1509" spans="1:13" hidden="1" x14ac:dyDescent="0.25">
      <c r="A1509" s="14" t="s">
        <v>4734</v>
      </c>
      <c r="B1509" s="14" t="s">
        <v>4735</v>
      </c>
      <c r="C1509" s="14" t="s">
        <v>4736</v>
      </c>
      <c r="D1509" s="14" t="s">
        <v>122</v>
      </c>
      <c r="E1509" s="14" t="s">
        <v>374</v>
      </c>
      <c r="F1509" s="14" t="s">
        <v>375</v>
      </c>
      <c r="G1509" s="14" t="s">
        <v>375</v>
      </c>
      <c r="H1509" s="14" t="s">
        <v>111</v>
      </c>
      <c r="I1509" s="14">
        <v>44250715</v>
      </c>
      <c r="J1509" s="24"/>
      <c r="K1509" s="28"/>
      <c r="L1509" s="32"/>
      <c r="M1509" s="7"/>
    </row>
    <row r="1510" spans="1:13" hidden="1" x14ac:dyDescent="0.25">
      <c r="A1510" s="14" t="s">
        <v>4737</v>
      </c>
      <c r="B1510" s="14" t="s">
        <v>4738</v>
      </c>
      <c r="C1510" s="14" t="s">
        <v>4739</v>
      </c>
      <c r="D1510" s="14" t="s">
        <v>122</v>
      </c>
      <c r="E1510" s="14" t="s">
        <v>374</v>
      </c>
      <c r="F1510" s="14" t="s">
        <v>375</v>
      </c>
      <c r="G1510" s="14" t="s">
        <v>375</v>
      </c>
      <c r="H1510" s="14" t="s">
        <v>169</v>
      </c>
      <c r="I1510" s="14">
        <v>112805555</v>
      </c>
      <c r="J1510" s="24" t="s">
        <v>103</v>
      </c>
      <c r="K1510" s="28" t="s">
        <v>103</v>
      </c>
      <c r="L1510" s="32" t="s">
        <v>103</v>
      </c>
      <c r="M1510" s="7"/>
    </row>
    <row r="1511" spans="1:13" hidden="1" x14ac:dyDescent="0.25">
      <c r="A1511" s="14" t="s">
        <v>4740</v>
      </c>
      <c r="B1511" s="14" t="s">
        <v>4741</v>
      </c>
      <c r="C1511" s="14" t="s">
        <v>4742</v>
      </c>
      <c r="D1511" s="14" t="s">
        <v>98</v>
      </c>
      <c r="E1511" s="14" t="s">
        <v>374</v>
      </c>
      <c r="F1511" s="14" t="s">
        <v>375</v>
      </c>
      <c r="G1511" s="14" t="s">
        <v>375</v>
      </c>
      <c r="H1511" s="14" t="s">
        <v>107</v>
      </c>
      <c r="I1511" s="14">
        <v>144211113</v>
      </c>
      <c r="J1511" s="24" t="s">
        <v>103</v>
      </c>
      <c r="K1511" s="28" t="s">
        <v>103</v>
      </c>
      <c r="L1511" s="32" t="s">
        <v>103</v>
      </c>
      <c r="M1511" s="7"/>
    </row>
    <row r="1512" spans="1:13" hidden="1" x14ac:dyDescent="0.25">
      <c r="A1512" s="14" t="s">
        <v>4743</v>
      </c>
      <c r="B1512" s="14" t="s">
        <v>4744</v>
      </c>
      <c r="C1512" s="14" t="s">
        <v>4745</v>
      </c>
      <c r="D1512" s="14" t="s">
        <v>98</v>
      </c>
      <c r="E1512" s="14" t="s">
        <v>374</v>
      </c>
      <c r="F1512" s="14" t="s">
        <v>375</v>
      </c>
      <c r="G1512" s="14" t="s">
        <v>375</v>
      </c>
      <c r="H1512" s="14" t="s">
        <v>107</v>
      </c>
      <c r="I1512" s="14">
        <v>144293363</v>
      </c>
      <c r="J1512" s="24" t="s">
        <v>103</v>
      </c>
      <c r="K1512" s="28" t="s">
        <v>103</v>
      </c>
      <c r="L1512" s="32"/>
      <c r="M1512" s="7"/>
    </row>
    <row r="1513" spans="1:13" hidden="1" x14ac:dyDescent="0.25">
      <c r="A1513" s="14" t="s">
        <v>4746</v>
      </c>
      <c r="B1513" s="14" t="s">
        <v>4747</v>
      </c>
      <c r="C1513" s="14" t="s">
        <v>4748</v>
      </c>
      <c r="D1513" s="14" t="s">
        <v>98</v>
      </c>
      <c r="E1513" s="14" t="s">
        <v>374</v>
      </c>
      <c r="F1513" s="14" t="s">
        <v>375</v>
      </c>
      <c r="G1513" s="14" t="s">
        <v>375</v>
      </c>
      <c r="H1513" s="14" t="s">
        <v>107</v>
      </c>
      <c r="I1513" s="14">
        <v>144248555</v>
      </c>
      <c r="J1513" s="24" t="s">
        <v>103</v>
      </c>
      <c r="K1513" s="28" t="s">
        <v>103</v>
      </c>
      <c r="L1513" s="32" t="s">
        <v>103</v>
      </c>
      <c r="M1513" s="7"/>
    </row>
    <row r="1514" spans="1:13" hidden="1" x14ac:dyDescent="0.25">
      <c r="A1514" s="14" t="s">
        <v>4749</v>
      </c>
      <c r="B1514" s="14" t="s">
        <v>4750</v>
      </c>
      <c r="C1514" s="14" t="s">
        <v>4751</v>
      </c>
      <c r="D1514" s="14" t="s">
        <v>98</v>
      </c>
      <c r="E1514" s="14" t="s">
        <v>374</v>
      </c>
      <c r="F1514" s="14" t="s">
        <v>375</v>
      </c>
      <c r="G1514" s="14" t="s">
        <v>375</v>
      </c>
      <c r="H1514" s="14" t="s">
        <v>107</v>
      </c>
      <c r="I1514" s="14">
        <v>144228840</v>
      </c>
      <c r="J1514" s="24" t="s">
        <v>103</v>
      </c>
      <c r="K1514" s="28" t="s">
        <v>103</v>
      </c>
      <c r="L1514" s="32" t="s">
        <v>103</v>
      </c>
      <c r="M1514" s="7"/>
    </row>
    <row r="1515" spans="1:13" hidden="1" x14ac:dyDescent="0.25">
      <c r="A1515" s="14" t="s">
        <v>4752</v>
      </c>
      <c r="B1515" s="14" t="s">
        <v>4753</v>
      </c>
      <c r="C1515" s="14" t="s">
        <v>4754</v>
      </c>
      <c r="D1515" s="14" t="s">
        <v>98</v>
      </c>
      <c r="E1515" s="14" t="s">
        <v>374</v>
      </c>
      <c r="F1515" s="14" t="s">
        <v>375</v>
      </c>
      <c r="G1515" s="14" t="s">
        <v>375</v>
      </c>
      <c r="H1515" s="14" t="s">
        <v>107</v>
      </c>
      <c r="I1515" s="14">
        <v>144245566</v>
      </c>
      <c r="J1515" s="24" t="s">
        <v>103</v>
      </c>
      <c r="K1515" s="28" t="s">
        <v>103</v>
      </c>
      <c r="L1515" s="32"/>
      <c r="M1515" s="7"/>
    </row>
    <row r="1516" spans="1:13" hidden="1" x14ac:dyDescent="0.25">
      <c r="A1516" s="14" t="s">
        <v>4755</v>
      </c>
      <c r="B1516" s="14" t="s">
        <v>4756</v>
      </c>
      <c r="C1516" s="14" t="s">
        <v>4757</v>
      </c>
      <c r="D1516" s="14" t="s">
        <v>98</v>
      </c>
      <c r="E1516" s="14" t="s">
        <v>374</v>
      </c>
      <c r="F1516" s="14" t="s">
        <v>375</v>
      </c>
      <c r="G1516" s="14" t="s">
        <v>375</v>
      </c>
      <c r="H1516" s="14" t="s">
        <v>107</v>
      </c>
      <c r="I1516" s="14">
        <v>144231130</v>
      </c>
      <c r="J1516" s="24" t="s">
        <v>103</v>
      </c>
      <c r="K1516" s="28" t="s">
        <v>103</v>
      </c>
      <c r="L1516" s="32" t="s">
        <v>103</v>
      </c>
      <c r="M1516" s="7"/>
    </row>
    <row r="1517" spans="1:13" hidden="1" x14ac:dyDescent="0.25">
      <c r="A1517" s="14" t="s">
        <v>4758</v>
      </c>
      <c r="B1517" s="14" t="s">
        <v>4759</v>
      </c>
      <c r="C1517" s="14" t="s">
        <v>4760</v>
      </c>
      <c r="D1517" s="14" t="s">
        <v>98</v>
      </c>
      <c r="E1517" s="14" t="s">
        <v>374</v>
      </c>
      <c r="F1517" s="14" t="s">
        <v>375</v>
      </c>
      <c r="G1517" s="14" t="s">
        <v>375</v>
      </c>
      <c r="H1517" s="14" t="s">
        <v>111</v>
      </c>
      <c r="I1517" s="14">
        <v>126655000</v>
      </c>
      <c r="J1517" s="24" t="s">
        <v>103</v>
      </c>
      <c r="K1517" s="28"/>
      <c r="L1517" s="32"/>
      <c r="M1517" s="7"/>
    </row>
    <row r="1518" spans="1:13" hidden="1" x14ac:dyDescent="0.25">
      <c r="A1518" s="14" t="s">
        <v>4761</v>
      </c>
      <c r="B1518" s="14" t="s">
        <v>4762</v>
      </c>
      <c r="C1518" s="14" t="s">
        <v>4763</v>
      </c>
      <c r="D1518" s="14" t="s">
        <v>98</v>
      </c>
      <c r="E1518" s="14" t="s">
        <v>374</v>
      </c>
      <c r="F1518" s="14" t="s">
        <v>375</v>
      </c>
      <c r="G1518" s="14" t="s">
        <v>375</v>
      </c>
      <c r="H1518" s="14" t="s">
        <v>107</v>
      </c>
      <c r="I1518" s="14">
        <v>44225545</v>
      </c>
      <c r="J1518" s="24" t="s">
        <v>103</v>
      </c>
      <c r="K1518" s="28"/>
      <c r="L1518" s="32"/>
      <c r="M1518" s="7"/>
    </row>
    <row r="1519" spans="1:13" hidden="1" x14ac:dyDescent="0.25">
      <c r="A1519" s="14" t="s">
        <v>4764</v>
      </c>
      <c r="B1519" s="14" t="s">
        <v>4765</v>
      </c>
      <c r="C1519" s="14" t="s">
        <v>4766</v>
      </c>
      <c r="D1519" s="14" t="s">
        <v>98</v>
      </c>
      <c r="E1519" s="14" t="s">
        <v>374</v>
      </c>
      <c r="F1519" s="14" t="s">
        <v>375</v>
      </c>
      <c r="G1519" s="14" t="s">
        <v>375</v>
      </c>
      <c r="H1519" s="14" t="s">
        <v>111</v>
      </c>
      <c r="I1519" s="14">
        <v>144280444</v>
      </c>
      <c r="J1519" s="24" t="s">
        <v>103</v>
      </c>
      <c r="K1519" s="28" t="s">
        <v>118</v>
      </c>
      <c r="L1519" s="32" t="s">
        <v>118</v>
      </c>
      <c r="M1519" s="7"/>
    </row>
    <row r="1520" spans="1:13" hidden="1" x14ac:dyDescent="0.25">
      <c r="A1520" s="14" t="s">
        <v>4767</v>
      </c>
      <c r="B1520" s="14" t="s">
        <v>4768</v>
      </c>
      <c r="C1520" s="14" t="s">
        <v>4769</v>
      </c>
      <c r="D1520" s="14" t="s">
        <v>98</v>
      </c>
      <c r="E1520" s="14" t="s">
        <v>374</v>
      </c>
      <c r="F1520" s="14" t="s">
        <v>375</v>
      </c>
      <c r="G1520" s="14" t="s">
        <v>375</v>
      </c>
      <c r="H1520" s="14" t="s">
        <v>107</v>
      </c>
      <c r="I1520" s="14">
        <v>920023491</v>
      </c>
      <c r="J1520" s="24" t="s">
        <v>103</v>
      </c>
      <c r="K1520" s="28" t="s">
        <v>103</v>
      </c>
      <c r="L1520" s="32"/>
      <c r="M1520" s="7"/>
    </row>
    <row r="1521" spans="1:13" hidden="1" x14ac:dyDescent="0.25">
      <c r="A1521" s="14" t="s">
        <v>4770</v>
      </c>
      <c r="B1521" s="14" t="s">
        <v>4771</v>
      </c>
      <c r="C1521" s="14" t="s">
        <v>4772</v>
      </c>
      <c r="D1521" s="14" t="s">
        <v>98</v>
      </c>
      <c r="E1521" s="14" t="s">
        <v>374</v>
      </c>
      <c r="F1521" s="14" t="s">
        <v>375</v>
      </c>
      <c r="G1521" s="14" t="s">
        <v>375</v>
      </c>
      <c r="H1521" s="14" t="s">
        <v>267</v>
      </c>
      <c r="I1521" s="14">
        <v>144209777</v>
      </c>
      <c r="J1521" s="24" t="s">
        <v>103</v>
      </c>
      <c r="K1521" s="28" t="s">
        <v>103</v>
      </c>
      <c r="L1521" s="32"/>
      <c r="M1521" s="7"/>
    </row>
    <row r="1522" spans="1:13" hidden="1" x14ac:dyDescent="0.25">
      <c r="A1522" s="14" t="s">
        <v>4773</v>
      </c>
      <c r="B1522" s="14" t="s">
        <v>4774</v>
      </c>
      <c r="C1522" s="14" t="s">
        <v>4775</v>
      </c>
      <c r="D1522" s="14" t="s">
        <v>122</v>
      </c>
      <c r="E1522" s="14" t="s">
        <v>374</v>
      </c>
      <c r="F1522" s="14" t="s">
        <v>375</v>
      </c>
      <c r="G1522" s="14" t="s">
        <v>375</v>
      </c>
      <c r="H1522" s="14" t="s">
        <v>111</v>
      </c>
      <c r="I1522" s="14">
        <v>144411088</v>
      </c>
      <c r="J1522" s="24"/>
      <c r="K1522" s="28"/>
      <c r="L1522" s="32"/>
      <c r="M1522" s="7"/>
    </row>
    <row r="1523" spans="1:13" ht="26.4" hidden="1" x14ac:dyDescent="0.25">
      <c r="A1523" s="14" t="s">
        <v>4776</v>
      </c>
      <c r="B1523" s="14" t="s">
        <v>4777</v>
      </c>
      <c r="C1523" s="14" t="s">
        <v>4778</v>
      </c>
      <c r="D1523" s="14" t="s">
        <v>98</v>
      </c>
      <c r="E1523" s="14" t="s">
        <v>212</v>
      </c>
      <c r="F1523" s="14" t="s">
        <v>213</v>
      </c>
      <c r="G1523" s="14" t="s">
        <v>4779</v>
      </c>
      <c r="H1523" s="14" t="s">
        <v>102</v>
      </c>
      <c r="I1523" s="14">
        <v>27448888</v>
      </c>
      <c r="J1523" s="24" t="s">
        <v>103</v>
      </c>
      <c r="K1523" s="28" t="s">
        <v>103</v>
      </c>
      <c r="L1523" s="32" t="s">
        <v>103</v>
      </c>
      <c r="M1523" s="7"/>
    </row>
    <row r="1524" spans="1:13" hidden="1" x14ac:dyDescent="0.25">
      <c r="A1524" s="14" t="s">
        <v>4780</v>
      </c>
      <c r="B1524" s="14" t="s">
        <v>4781</v>
      </c>
      <c r="C1524" s="14" t="s">
        <v>4782</v>
      </c>
      <c r="D1524" s="14" t="s">
        <v>98</v>
      </c>
      <c r="E1524" s="14" t="s">
        <v>212</v>
      </c>
      <c r="F1524" s="14" t="s">
        <v>213</v>
      </c>
      <c r="G1524" s="14" t="s">
        <v>4779</v>
      </c>
      <c r="H1524" s="14" t="s">
        <v>107</v>
      </c>
      <c r="I1524" s="14">
        <v>920024673</v>
      </c>
      <c r="J1524" s="24" t="s">
        <v>103</v>
      </c>
      <c r="K1524" s="28"/>
      <c r="L1524" s="32"/>
      <c r="M1524" s="7"/>
    </row>
    <row r="1525" spans="1:13" hidden="1" x14ac:dyDescent="0.25">
      <c r="A1525" s="14" t="s">
        <v>4783</v>
      </c>
      <c r="B1525" s="14" t="s">
        <v>4784</v>
      </c>
      <c r="C1525" s="14" t="s">
        <v>4785</v>
      </c>
      <c r="D1525" s="14" t="s">
        <v>98</v>
      </c>
      <c r="E1525" s="14" t="s">
        <v>212</v>
      </c>
      <c r="F1525" s="14" t="s">
        <v>213</v>
      </c>
      <c r="G1525" s="14" t="s">
        <v>4779</v>
      </c>
      <c r="H1525" s="14" t="s">
        <v>107</v>
      </c>
      <c r="I1525" s="14">
        <v>127455140</v>
      </c>
      <c r="J1525" s="24" t="s">
        <v>103</v>
      </c>
      <c r="K1525" s="28" t="s">
        <v>103</v>
      </c>
      <c r="L1525" s="32"/>
      <c r="M1525" s="7"/>
    </row>
    <row r="1526" spans="1:13" hidden="1" x14ac:dyDescent="0.25">
      <c r="A1526" s="14" t="s">
        <v>4786</v>
      </c>
      <c r="B1526" s="14" t="s">
        <v>4787</v>
      </c>
      <c r="C1526" s="14" t="s">
        <v>4788</v>
      </c>
      <c r="D1526" s="14" t="s">
        <v>98</v>
      </c>
      <c r="E1526" s="14" t="s">
        <v>212</v>
      </c>
      <c r="F1526" s="14" t="s">
        <v>213</v>
      </c>
      <c r="G1526" s="14" t="s">
        <v>4779</v>
      </c>
      <c r="H1526" s="14" t="s">
        <v>111</v>
      </c>
      <c r="I1526" s="14">
        <v>127366416</v>
      </c>
      <c r="J1526" s="24" t="s">
        <v>103</v>
      </c>
      <c r="K1526" s="28" t="s">
        <v>118</v>
      </c>
      <c r="L1526" s="32" t="s">
        <v>118</v>
      </c>
      <c r="M1526" s="7"/>
    </row>
    <row r="1527" spans="1:13" hidden="1" x14ac:dyDescent="0.25">
      <c r="A1527" s="14" t="s">
        <v>4789</v>
      </c>
      <c r="B1527" s="14" t="s">
        <v>4790</v>
      </c>
      <c r="C1527" s="14" t="s">
        <v>4791</v>
      </c>
      <c r="D1527" s="14" t="s">
        <v>98</v>
      </c>
      <c r="E1527" s="14" t="s">
        <v>212</v>
      </c>
      <c r="F1527" s="14" t="s">
        <v>213</v>
      </c>
      <c r="G1527" s="14" t="s">
        <v>4779</v>
      </c>
      <c r="H1527" s="14" t="s">
        <v>111</v>
      </c>
      <c r="I1527" s="14">
        <v>27250600</v>
      </c>
      <c r="J1527" s="24" t="s">
        <v>103</v>
      </c>
      <c r="K1527" s="28" t="s">
        <v>103</v>
      </c>
      <c r="L1527" s="32" t="s">
        <v>103</v>
      </c>
      <c r="M1527" s="7"/>
    </row>
    <row r="1528" spans="1:13" hidden="1" x14ac:dyDescent="0.25">
      <c r="A1528" s="14" t="s">
        <v>4792</v>
      </c>
      <c r="B1528" s="14" t="s">
        <v>4793</v>
      </c>
      <c r="C1528" s="14" t="s">
        <v>4794</v>
      </c>
      <c r="D1528" s="14" t="s">
        <v>98</v>
      </c>
      <c r="E1528" s="14" t="s">
        <v>212</v>
      </c>
      <c r="F1528" s="14" t="s">
        <v>213</v>
      </c>
      <c r="G1528" s="14" t="s">
        <v>4779</v>
      </c>
      <c r="H1528" s="14" t="s">
        <v>107</v>
      </c>
      <c r="I1528" s="14">
        <v>127252702</v>
      </c>
      <c r="J1528" s="24" t="s">
        <v>103</v>
      </c>
      <c r="K1528" s="28" t="s">
        <v>103</v>
      </c>
      <c r="L1528" s="32" t="s">
        <v>103</v>
      </c>
      <c r="M1528" s="7"/>
    </row>
    <row r="1529" spans="1:13" hidden="1" x14ac:dyDescent="0.25">
      <c r="A1529" s="14" t="s">
        <v>4795</v>
      </c>
      <c r="B1529" s="14" t="s">
        <v>4796</v>
      </c>
      <c r="C1529" s="14" t="s">
        <v>4797</v>
      </c>
      <c r="D1529" s="14" t="s">
        <v>98</v>
      </c>
      <c r="E1529" s="14" t="s">
        <v>212</v>
      </c>
      <c r="F1529" s="14" t="s">
        <v>213</v>
      </c>
      <c r="G1529" s="14" t="s">
        <v>4779</v>
      </c>
      <c r="H1529" s="14" t="s">
        <v>107</v>
      </c>
      <c r="I1529" s="14">
        <v>127444495</v>
      </c>
      <c r="J1529" s="24" t="s">
        <v>103</v>
      </c>
      <c r="K1529" s="28" t="s">
        <v>103</v>
      </c>
      <c r="L1529" s="32" t="s">
        <v>103</v>
      </c>
      <c r="M1529" s="7"/>
    </row>
    <row r="1530" spans="1:13" hidden="1" x14ac:dyDescent="0.25">
      <c r="A1530" s="14" t="s">
        <v>4798</v>
      </c>
      <c r="B1530" s="14" t="s">
        <v>4799</v>
      </c>
      <c r="C1530" s="14" t="s">
        <v>4800</v>
      </c>
      <c r="D1530" s="14" t="s">
        <v>98</v>
      </c>
      <c r="E1530" s="14" t="s">
        <v>212</v>
      </c>
      <c r="F1530" s="14" t="s">
        <v>213</v>
      </c>
      <c r="G1530" s="14" t="s">
        <v>4779</v>
      </c>
      <c r="H1530" s="14" t="s">
        <v>107</v>
      </c>
      <c r="I1530" s="14">
        <v>127441111</v>
      </c>
      <c r="J1530" s="24" t="s">
        <v>103</v>
      </c>
      <c r="K1530" s="28" t="s">
        <v>103</v>
      </c>
      <c r="L1530" s="32" t="s">
        <v>103</v>
      </c>
      <c r="M1530" s="7"/>
    </row>
    <row r="1531" spans="1:13" hidden="1" x14ac:dyDescent="0.25">
      <c r="A1531" s="14" t="s">
        <v>4801</v>
      </c>
      <c r="B1531" s="14" t="s">
        <v>4802</v>
      </c>
      <c r="C1531" s="14" t="s">
        <v>4803</v>
      </c>
      <c r="D1531" s="14" t="s">
        <v>98</v>
      </c>
      <c r="E1531" s="14" t="s">
        <v>212</v>
      </c>
      <c r="F1531" s="14" t="s">
        <v>213</v>
      </c>
      <c r="G1531" s="14" t="s">
        <v>4779</v>
      </c>
      <c r="H1531" s="14" t="s">
        <v>111</v>
      </c>
      <c r="I1531" s="14">
        <v>27340000</v>
      </c>
      <c r="J1531" s="24" t="s">
        <v>103</v>
      </c>
      <c r="K1531" s="28"/>
      <c r="L1531" s="32"/>
      <c r="M1531" s="7"/>
    </row>
    <row r="1532" spans="1:13" hidden="1" x14ac:dyDescent="0.25">
      <c r="A1532" s="14" t="s">
        <v>4804</v>
      </c>
      <c r="B1532" s="14" t="s">
        <v>4805</v>
      </c>
      <c r="C1532" s="14" t="s">
        <v>4806</v>
      </c>
      <c r="D1532" s="14" t="s">
        <v>122</v>
      </c>
      <c r="E1532" s="14" t="s">
        <v>212</v>
      </c>
      <c r="F1532" s="14" t="s">
        <v>213</v>
      </c>
      <c r="G1532" s="14" t="s">
        <v>4779</v>
      </c>
      <c r="H1532" s="14" t="s">
        <v>111</v>
      </c>
      <c r="I1532" s="14">
        <v>127541610</v>
      </c>
      <c r="J1532" s="24"/>
      <c r="K1532" s="28"/>
      <c r="L1532" s="32"/>
      <c r="M1532" s="7"/>
    </row>
    <row r="1533" spans="1:13" hidden="1" x14ac:dyDescent="0.25">
      <c r="A1533" s="14" t="s">
        <v>4807</v>
      </c>
      <c r="B1533" s="14" t="s">
        <v>4808</v>
      </c>
      <c r="C1533" s="14" t="s">
        <v>4809</v>
      </c>
      <c r="D1533" s="14" t="s">
        <v>98</v>
      </c>
      <c r="E1533" s="14" t="s">
        <v>212</v>
      </c>
      <c r="F1533" s="14" t="s">
        <v>213</v>
      </c>
      <c r="G1533" s="14" t="s">
        <v>4779</v>
      </c>
      <c r="H1533" s="14" t="s">
        <v>107</v>
      </c>
      <c r="I1533" s="14">
        <v>127325522</v>
      </c>
      <c r="J1533" s="24" t="s">
        <v>103</v>
      </c>
      <c r="K1533" s="28" t="s">
        <v>103</v>
      </c>
      <c r="L1533" s="32" t="s">
        <v>103</v>
      </c>
      <c r="M1533" s="7"/>
    </row>
    <row r="1534" spans="1:13" hidden="1" x14ac:dyDescent="0.25">
      <c r="A1534" s="14" t="s">
        <v>4810</v>
      </c>
      <c r="B1534" s="14" t="s">
        <v>4811</v>
      </c>
      <c r="C1534" s="14" t="s">
        <v>4812</v>
      </c>
      <c r="D1534" s="14" t="s">
        <v>98</v>
      </c>
      <c r="E1534" s="14" t="s">
        <v>212</v>
      </c>
      <c r="F1534" s="14" t="s">
        <v>213</v>
      </c>
      <c r="G1534" s="14" t="s">
        <v>4779</v>
      </c>
      <c r="H1534" s="14" t="s">
        <v>107</v>
      </c>
      <c r="I1534" s="14">
        <v>7466980</v>
      </c>
      <c r="J1534" s="24" t="s">
        <v>103</v>
      </c>
      <c r="K1534" s="28" t="s">
        <v>103</v>
      </c>
      <c r="L1534" s="32" t="s">
        <v>103</v>
      </c>
      <c r="M1534" s="7"/>
    </row>
    <row r="1535" spans="1:13" hidden="1" x14ac:dyDescent="0.25">
      <c r="A1535" s="14" t="s">
        <v>4813</v>
      </c>
      <c r="B1535" s="14" t="s">
        <v>4814</v>
      </c>
      <c r="C1535" s="14" t="s">
        <v>4815</v>
      </c>
      <c r="D1535" s="14" t="s">
        <v>98</v>
      </c>
      <c r="E1535" s="14" t="s">
        <v>212</v>
      </c>
      <c r="F1535" s="14" t="s">
        <v>213</v>
      </c>
      <c r="G1535" s="14" t="s">
        <v>4779</v>
      </c>
      <c r="H1535" s="14" t="s">
        <v>153</v>
      </c>
      <c r="I1535" s="14">
        <v>127444416</v>
      </c>
      <c r="J1535" s="24"/>
      <c r="K1535" s="28"/>
      <c r="L1535" s="32"/>
      <c r="M1535" s="7"/>
    </row>
    <row r="1536" spans="1:13" hidden="1" x14ac:dyDescent="0.25">
      <c r="A1536" s="14" t="s">
        <v>4816</v>
      </c>
      <c r="B1536" s="14" t="s">
        <v>4817</v>
      </c>
      <c r="C1536" s="14" t="s">
        <v>4818</v>
      </c>
      <c r="D1536" s="14" t="s">
        <v>98</v>
      </c>
      <c r="E1536" s="14" t="s">
        <v>212</v>
      </c>
      <c r="F1536" s="14" t="s">
        <v>213</v>
      </c>
      <c r="G1536" s="14" t="s">
        <v>4779</v>
      </c>
      <c r="H1536" s="14" t="s">
        <v>107</v>
      </c>
      <c r="I1536" s="14">
        <v>27490660</v>
      </c>
      <c r="J1536" s="24" t="s">
        <v>103</v>
      </c>
      <c r="K1536" s="28" t="s">
        <v>103</v>
      </c>
      <c r="L1536" s="32" t="s">
        <v>103</v>
      </c>
      <c r="M1536" s="7"/>
    </row>
    <row r="1537" spans="1:13" hidden="1" x14ac:dyDescent="0.25">
      <c r="A1537" s="14" t="s">
        <v>4819</v>
      </c>
      <c r="B1537" s="14" t="s">
        <v>4820</v>
      </c>
      <c r="C1537" s="14" t="s">
        <v>4821</v>
      </c>
      <c r="D1537" s="14" t="s">
        <v>98</v>
      </c>
      <c r="E1537" s="14" t="s">
        <v>256</v>
      </c>
      <c r="F1537" s="14" t="s">
        <v>257</v>
      </c>
      <c r="G1537" s="14" t="s">
        <v>4822</v>
      </c>
      <c r="H1537" s="14" t="s">
        <v>107</v>
      </c>
      <c r="I1537" s="14">
        <v>138230333</v>
      </c>
      <c r="J1537" s="24" t="s">
        <v>103</v>
      </c>
      <c r="K1537" s="28" t="s">
        <v>103</v>
      </c>
      <c r="L1537" s="32" t="s">
        <v>103</v>
      </c>
      <c r="M1537" s="7"/>
    </row>
    <row r="1538" spans="1:13" hidden="1" x14ac:dyDescent="0.25">
      <c r="A1538" s="14" t="s">
        <v>4823</v>
      </c>
      <c r="B1538" s="14" t="s">
        <v>4824</v>
      </c>
      <c r="C1538" s="14" t="s">
        <v>4825</v>
      </c>
      <c r="D1538" s="14" t="s">
        <v>122</v>
      </c>
      <c r="E1538" s="14" t="s">
        <v>99</v>
      </c>
      <c r="F1538" s="14" t="s">
        <v>100</v>
      </c>
      <c r="G1538" s="14" t="s">
        <v>4826</v>
      </c>
      <c r="H1538" s="14" t="s">
        <v>111</v>
      </c>
      <c r="I1538" s="14">
        <v>172670923</v>
      </c>
      <c r="J1538" s="24"/>
      <c r="K1538" s="28"/>
      <c r="L1538" s="32"/>
      <c r="M1538" s="7"/>
    </row>
    <row r="1539" spans="1:13" hidden="1" x14ac:dyDescent="0.25">
      <c r="A1539" s="14" t="s">
        <v>4827</v>
      </c>
      <c r="B1539" s="14" t="s">
        <v>4828</v>
      </c>
      <c r="C1539" s="14" t="s">
        <v>4829</v>
      </c>
      <c r="D1539" s="14" t="s">
        <v>98</v>
      </c>
      <c r="E1539" s="14" t="s">
        <v>374</v>
      </c>
      <c r="F1539" s="14" t="s">
        <v>375</v>
      </c>
      <c r="G1539" s="14" t="s">
        <v>4830</v>
      </c>
      <c r="H1539" s="14" t="s">
        <v>107</v>
      </c>
      <c r="I1539" s="14">
        <v>144633991</v>
      </c>
      <c r="J1539" s="24" t="s">
        <v>103</v>
      </c>
      <c r="K1539" s="28" t="s">
        <v>103</v>
      </c>
      <c r="L1539" s="32" t="s">
        <v>103</v>
      </c>
      <c r="M1539" s="7"/>
    </row>
    <row r="1540" spans="1:13" hidden="1" x14ac:dyDescent="0.25">
      <c r="A1540" s="14" t="s">
        <v>4831</v>
      </c>
      <c r="B1540" s="14" t="s">
        <v>4832</v>
      </c>
      <c r="C1540" s="14" t="s">
        <v>4833</v>
      </c>
      <c r="D1540" s="14" t="s">
        <v>122</v>
      </c>
      <c r="E1540" s="14" t="s">
        <v>374</v>
      </c>
      <c r="F1540" s="14" t="s">
        <v>375</v>
      </c>
      <c r="G1540" s="14" t="s">
        <v>4830</v>
      </c>
      <c r="H1540" s="14" t="s">
        <v>111</v>
      </c>
      <c r="I1540" s="14">
        <v>144630031</v>
      </c>
      <c r="J1540" s="24"/>
      <c r="K1540" s="28"/>
      <c r="L1540" s="32"/>
      <c r="M1540" s="7"/>
    </row>
    <row r="1541" spans="1:13" hidden="1" x14ac:dyDescent="0.25">
      <c r="A1541" s="14" t="s">
        <v>4834</v>
      </c>
      <c r="B1541" s="14" t="s">
        <v>4835</v>
      </c>
      <c r="C1541" s="14" t="s">
        <v>4836</v>
      </c>
      <c r="D1541" s="14" t="s">
        <v>122</v>
      </c>
      <c r="E1541" s="14" t="s">
        <v>212</v>
      </c>
      <c r="F1541" s="14" t="s">
        <v>213</v>
      </c>
      <c r="G1541" s="14" t="s">
        <v>4837</v>
      </c>
      <c r="H1541" s="14" t="s">
        <v>107</v>
      </c>
      <c r="I1541" s="14">
        <v>122900110</v>
      </c>
      <c r="J1541" s="24"/>
      <c r="K1541" s="28"/>
      <c r="L1541" s="32"/>
      <c r="M1541" s="7"/>
    </row>
    <row r="1542" spans="1:13" hidden="1" x14ac:dyDescent="0.25">
      <c r="A1542" s="14" t="s">
        <v>4838</v>
      </c>
      <c r="B1542" s="14" t="s">
        <v>4839</v>
      </c>
      <c r="C1542" s="14" t="s">
        <v>4840</v>
      </c>
      <c r="D1542" s="14" t="s">
        <v>98</v>
      </c>
      <c r="E1542" s="14" t="s">
        <v>212</v>
      </c>
      <c r="F1542" s="14" t="s">
        <v>213</v>
      </c>
      <c r="G1542" s="14" t="s">
        <v>4837</v>
      </c>
      <c r="H1542" s="14" t="s">
        <v>107</v>
      </c>
      <c r="I1542" s="14">
        <v>126523696</v>
      </c>
      <c r="J1542" s="24"/>
      <c r="K1542" s="28"/>
      <c r="L1542" s="32"/>
      <c r="M1542" s="7"/>
    </row>
    <row r="1543" spans="1:13" hidden="1" x14ac:dyDescent="0.25">
      <c r="A1543" s="14" t="s">
        <v>4841</v>
      </c>
      <c r="B1543" s="14" t="s">
        <v>4842</v>
      </c>
      <c r="C1543" s="14" t="s">
        <v>4843</v>
      </c>
      <c r="D1543" s="14" t="s">
        <v>98</v>
      </c>
      <c r="E1543" s="14" t="s">
        <v>212</v>
      </c>
      <c r="F1543" s="14" t="s">
        <v>213</v>
      </c>
      <c r="G1543" s="14" t="s">
        <v>4837</v>
      </c>
      <c r="H1543" s="14" t="s">
        <v>107</v>
      </c>
      <c r="I1543" s="14">
        <v>122884656</v>
      </c>
      <c r="J1543" s="24" t="s">
        <v>103</v>
      </c>
      <c r="K1543" s="28" t="s">
        <v>103</v>
      </c>
      <c r="L1543" s="32" t="s">
        <v>103</v>
      </c>
      <c r="M1543" s="7"/>
    </row>
    <row r="1544" spans="1:13" hidden="1" x14ac:dyDescent="0.25">
      <c r="A1544" s="14" t="s">
        <v>4844</v>
      </c>
      <c r="B1544" s="14" t="s">
        <v>4845</v>
      </c>
      <c r="C1544" s="14" t="s">
        <v>4846</v>
      </c>
      <c r="D1544" s="14" t="s">
        <v>98</v>
      </c>
      <c r="E1544" s="14" t="s">
        <v>374</v>
      </c>
      <c r="F1544" s="14" t="s">
        <v>466</v>
      </c>
      <c r="G1544" s="14" t="s">
        <v>4847</v>
      </c>
      <c r="H1544" s="14" t="s">
        <v>107</v>
      </c>
      <c r="I1544" s="14">
        <v>146288883</v>
      </c>
      <c r="J1544" s="24" t="s">
        <v>103</v>
      </c>
      <c r="K1544" s="28" t="s">
        <v>103</v>
      </c>
      <c r="L1544" s="32"/>
      <c r="M1544" s="7"/>
    </row>
    <row r="1545" spans="1:13" hidden="1" x14ac:dyDescent="0.25">
      <c r="A1545" s="14" t="s">
        <v>4848</v>
      </c>
      <c r="B1545" s="14" t="s">
        <v>4849</v>
      </c>
      <c r="C1545" s="14" t="s">
        <v>4850</v>
      </c>
      <c r="D1545" s="14" t="s">
        <v>122</v>
      </c>
      <c r="E1545" s="14" t="s">
        <v>374</v>
      </c>
      <c r="F1545" s="14" t="s">
        <v>466</v>
      </c>
      <c r="G1545" s="14" t="s">
        <v>4847</v>
      </c>
      <c r="H1545" s="14" t="s">
        <v>111</v>
      </c>
      <c r="I1545" s="14">
        <v>146286227</v>
      </c>
      <c r="J1545" s="24"/>
      <c r="K1545" s="28"/>
      <c r="L1545" s="32"/>
      <c r="M1545" s="7"/>
    </row>
    <row r="1546" spans="1:13" hidden="1" x14ac:dyDescent="0.25">
      <c r="A1546" s="14" t="s">
        <v>4851</v>
      </c>
      <c r="B1546" s="14" t="s">
        <v>4852</v>
      </c>
      <c r="C1546" s="14" t="s">
        <v>4853</v>
      </c>
      <c r="D1546" s="14" t="s">
        <v>98</v>
      </c>
      <c r="E1546" s="14" t="s">
        <v>374</v>
      </c>
      <c r="F1546" s="14" t="s">
        <v>466</v>
      </c>
      <c r="G1546" s="14" t="s">
        <v>4847</v>
      </c>
      <c r="H1546" s="14" t="s">
        <v>107</v>
      </c>
      <c r="I1546" s="14">
        <v>146281116</v>
      </c>
      <c r="J1546" s="24" t="s">
        <v>103</v>
      </c>
      <c r="K1546" s="28" t="s">
        <v>103</v>
      </c>
      <c r="L1546" s="32" t="s">
        <v>103</v>
      </c>
      <c r="M1546" s="7"/>
    </row>
    <row r="1547" spans="1:13" hidden="1" x14ac:dyDescent="0.25">
      <c r="A1547" s="14" t="s">
        <v>4854</v>
      </c>
      <c r="B1547" s="14" t="s">
        <v>4855</v>
      </c>
      <c r="C1547" s="14" t="s">
        <v>4856</v>
      </c>
      <c r="D1547" s="14" t="s">
        <v>122</v>
      </c>
      <c r="E1547" s="14" t="s">
        <v>201</v>
      </c>
      <c r="F1547" s="14" t="s">
        <v>22</v>
      </c>
      <c r="G1547" s="14" t="s">
        <v>4857</v>
      </c>
      <c r="H1547" s="14" t="s">
        <v>111</v>
      </c>
      <c r="I1547" s="14">
        <v>164437636</v>
      </c>
      <c r="J1547" s="24"/>
      <c r="K1547" s="28"/>
      <c r="L1547" s="32"/>
      <c r="M1547" s="7"/>
    </row>
    <row r="1548" spans="1:13" hidden="1" x14ac:dyDescent="0.25">
      <c r="A1548" s="14" t="s">
        <v>4858</v>
      </c>
      <c r="B1548" s="14" t="s">
        <v>4859</v>
      </c>
      <c r="C1548" s="14" t="s">
        <v>4860</v>
      </c>
      <c r="D1548" s="14" t="s">
        <v>98</v>
      </c>
      <c r="E1548" s="14" t="s">
        <v>374</v>
      </c>
      <c r="F1548" s="14" t="s">
        <v>424</v>
      </c>
      <c r="G1548" s="14" t="s">
        <v>4861</v>
      </c>
      <c r="H1548" s="14" t="s">
        <v>107</v>
      </c>
      <c r="I1548" s="14">
        <v>146530000</v>
      </c>
      <c r="J1548" s="24" t="s">
        <v>103</v>
      </c>
      <c r="K1548" s="28" t="s">
        <v>103</v>
      </c>
      <c r="L1548" s="32" t="s">
        <v>103</v>
      </c>
      <c r="M1548" s="7"/>
    </row>
    <row r="1549" spans="1:13" hidden="1" x14ac:dyDescent="0.25">
      <c r="A1549" s="14" t="s">
        <v>4862</v>
      </c>
      <c r="B1549" s="14" t="s">
        <v>4863</v>
      </c>
      <c r="C1549" s="14" t="s">
        <v>4864</v>
      </c>
      <c r="D1549" s="14" t="s">
        <v>98</v>
      </c>
      <c r="E1549" s="14" t="s">
        <v>374</v>
      </c>
      <c r="F1549" s="14" t="s">
        <v>424</v>
      </c>
      <c r="G1549" s="14" t="s">
        <v>4861</v>
      </c>
      <c r="H1549" s="14" t="s">
        <v>107</v>
      </c>
      <c r="I1549" s="14">
        <v>146533500</v>
      </c>
      <c r="J1549" s="24" t="s">
        <v>103</v>
      </c>
      <c r="K1549" s="28" t="s">
        <v>103</v>
      </c>
      <c r="L1549" s="32" t="s">
        <v>103</v>
      </c>
      <c r="M1549" s="7"/>
    </row>
    <row r="1550" spans="1:13" hidden="1" x14ac:dyDescent="0.25">
      <c r="A1550" s="14" t="s">
        <v>4865</v>
      </c>
      <c r="B1550" s="14" t="s">
        <v>4866</v>
      </c>
      <c r="C1550" s="14" t="s">
        <v>4867</v>
      </c>
      <c r="D1550" s="14" t="s">
        <v>122</v>
      </c>
      <c r="E1550" s="14" t="s">
        <v>374</v>
      </c>
      <c r="F1550" s="14" t="s">
        <v>424</v>
      </c>
      <c r="G1550" s="14" t="s">
        <v>4861</v>
      </c>
      <c r="H1550" s="14" t="s">
        <v>111</v>
      </c>
      <c r="I1550" s="14">
        <v>46521138</v>
      </c>
      <c r="J1550" s="24"/>
      <c r="K1550" s="28"/>
      <c r="L1550" s="32"/>
      <c r="M1550" s="7"/>
    </row>
    <row r="1551" spans="1:13" hidden="1" x14ac:dyDescent="0.25">
      <c r="A1551" s="14" t="s">
        <v>4868</v>
      </c>
      <c r="B1551" s="14" t="s">
        <v>4869</v>
      </c>
      <c r="C1551" s="14" t="s">
        <v>4870</v>
      </c>
      <c r="D1551" s="14" t="s">
        <v>98</v>
      </c>
      <c r="E1551" s="14" t="s">
        <v>374</v>
      </c>
      <c r="F1551" s="14" t="s">
        <v>375</v>
      </c>
      <c r="G1551" s="14" t="s">
        <v>4871</v>
      </c>
      <c r="H1551" s="14" t="s">
        <v>107</v>
      </c>
      <c r="I1551" s="14">
        <v>143822228</v>
      </c>
      <c r="J1551" s="24" t="s">
        <v>103</v>
      </c>
      <c r="K1551" s="28"/>
      <c r="L1551" s="32"/>
      <c r="M1551" s="7"/>
    </row>
    <row r="1552" spans="1:13" hidden="1" x14ac:dyDescent="0.25">
      <c r="A1552" s="14" t="s">
        <v>4872</v>
      </c>
      <c r="B1552" s="14" t="s">
        <v>4873</v>
      </c>
      <c r="C1552" s="14" t="s">
        <v>4874</v>
      </c>
      <c r="D1552" s="14" t="s">
        <v>122</v>
      </c>
      <c r="E1552" s="14" t="s">
        <v>374</v>
      </c>
      <c r="F1552" s="14" t="s">
        <v>375</v>
      </c>
      <c r="G1552" s="14" t="s">
        <v>4871</v>
      </c>
      <c r="H1552" s="14" t="s">
        <v>111</v>
      </c>
      <c r="I1552" s="14">
        <v>3820700</v>
      </c>
      <c r="J1552" s="24"/>
      <c r="K1552" s="28"/>
      <c r="L1552" s="32"/>
      <c r="M1552" s="7"/>
    </row>
    <row r="1553" spans="1:13" hidden="1" x14ac:dyDescent="0.25">
      <c r="A1553" s="14" t="s">
        <v>4875</v>
      </c>
      <c r="B1553" s="14" t="s">
        <v>4876</v>
      </c>
      <c r="C1553" s="14" t="s">
        <v>4877</v>
      </c>
      <c r="D1553" s="14" t="s">
        <v>98</v>
      </c>
      <c r="E1553" s="14" t="s">
        <v>374</v>
      </c>
      <c r="F1553" s="14" t="s">
        <v>375</v>
      </c>
      <c r="G1553" s="14" t="s">
        <v>4871</v>
      </c>
      <c r="H1553" s="14" t="s">
        <v>107</v>
      </c>
      <c r="I1553" s="14">
        <v>143820222</v>
      </c>
      <c r="J1553" s="24" t="s">
        <v>103</v>
      </c>
      <c r="K1553" s="28" t="s">
        <v>103</v>
      </c>
      <c r="L1553" s="32" t="s">
        <v>103</v>
      </c>
      <c r="M1553" s="7"/>
    </row>
    <row r="1554" spans="1:13" hidden="1" x14ac:dyDescent="0.25">
      <c r="A1554" s="14" t="s">
        <v>4878</v>
      </c>
      <c r="B1554" s="14" t="s">
        <v>4879</v>
      </c>
      <c r="C1554" s="14" t="s">
        <v>4880</v>
      </c>
      <c r="D1554" s="14" t="s">
        <v>98</v>
      </c>
      <c r="E1554" s="14" t="s">
        <v>374</v>
      </c>
      <c r="F1554" s="14" t="s">
        <v>375</v>
      </c>
      <c r="G1554" s="14" t="s">
        <v>4871</v>
      </c>
      <c r="H1554" s="14" t="s">
        <v>107</v>
      </c>
      <c r="I1554" s="14">
        <v>1432220000</v>
      </c>
      <c r="J1554" s="24" t="s">
        <v>103</v>
      </c>
      <c r="K1554" s="28" t="s">
        <v>103</v>
      </c>
      <c r="L1554" s="32"/>
      <c r="M1554" s="7"/>
    </row>
    <row r="1555" spans="1:13" ht="26.4" hidden="1" x14ac:dyDescent="0.25">
      <c r="A1555" s="14" t="s">
        <v>4881</v>
      </c>
      <c r="B1555" s="14" t="s">
        <v>4882</v>
      </c>
      <c r="C1555" s="14" t="s">
        <v>4883</v>
      </c>
      <c r="D1555" s="14" t="s">
        <v>98</v>
      </c>
      <c r="E1555" s="14" t="s">
        <v>947</v>
      </c>
      <c r="F1555" s="14" t="s">
        <v>947</v>
      </c>
      <c r="G1555" s="14" t="s">
        <v>4884</v>
      </c>
      <c r="H1555" s="14" t="s">
        <v>111</v>
      </c>
      <c r="I1555" s="14">
        <v>97317822123</v>
      </c>
      <c r="J1555" s="24" t="s">
        <v>103</v>
      </c>
      <c r="K1555" s="28"/>
      <c r="L1555" s="32"/>
      <c r="M1555" s="7"/>
    </row>
    <row r="1556" spans="1:13" hidden="1" x14ac:dyDescent="0.25">
      <c r="A1556" s="14" t="s">
        <v>4885</v>
      </c>
      <c r="B1556" s="14" t="s">
        <v>4886</v>
      </c>
      <c r="C1556" s="14" t="s">
        <v>4887</v>
      </c>
      <c r="D1556" s="14" t="s">
        <v>98</v>
      </c>
      <c r="E1556" s="14" t="s">
        <v>201</v>
      </c>
      <c r="F1556" s="14" t="s">
        <v>369</v>
      </c>
      <c r="G1556" s="14" t="s">
        <v>4888</v>
      </c>
      <c r="H1556" s="14" t="s">
        <v>107</v>
      </c>
      <c r="I1556" s="14">
        <v>63610000</v>
      </c>
      <c r="J1556" s="24" t="s">
        <v>103</v>
      </c>
      <c r="K1556" s="28"/>
      <c r="L1556" s="32"/>
    </row>
    <row r="1557" spans="1:13" hidden="1" x14ac:dyDescent="0.25">
      <c r="A1557" s="14" t="s">
        <v>4889</v>
      </c>
      <c r="B1557" s="14" t="s">
        <v>4890</v>
      </c>
      <c r="C1557" s="14" t="s">
        <v>4891</v>
      </c>
      <c r="D1557" s="14" t="s">
        <v>122</v>
      </c>
      <c r="E1557" s="14" t="s">
        <v>201</v>
      </c>
      <c r="F1557" s="14" t="s">
        <v>369</v>
      </c>
      <c r="G1557" s="14" t="s">
        <v>4888</v>
      </c>
      <c r="H1557" s="14" t="s">
        <v>111</v>
      </c>
      <c r="I1557" s="14">
        <v>163645000</v>
      </c>
      <c r="J1557" s="24"/>
      <c r="K1557" s="28"/>
      <c r="L1557" s="32"/>
    </row>
    <row r="1558" spans="1:13" hidden="1" x14ac:dyDescent="0.25">
      <c r="A1558" s="14" t="s">
        <v>4892</v>
      </c>
      <c r="B1558" s="14" t="s">
        <v>4893</v>
      </c>
      <c r="C1558" s="14" t="s">
        <v>4894</v>
      </c>
      <c r="D1558" s="14" t="s">
        <v>98</v>
      </c>
      <c r="E1558" s="14" t="s">
        <v>201</v>
      </c>
      <c r="F1558" s="14" t="s">
        <v>369</v>
      </c>
      <c r="G1558" s="14" t="s">
        <v>4888</v>
      </c>
      <c r="H1558" s="14" t="s">
        <v>107</v>
      </c>
      <c r="I1558" s="14">
        <v>636333339</v>
      </c>
      <c r="J1558" s="24" t="s">
        <v>103</v>
      </c>
      <c r="K1558" s="28" t="s">
        <v>103</v>
      </c>
      <c r="L1558" s="32" t="s">
        <v>103</v>
      </c>
    </row>
    <row r="1559" spans="1:13" hidden="1" x14ac:dyDescent="0.25">
      <c r="A1559" s="14" t="s">
        <v>4895</v>
      </c>
      <c r="B1559" s="14" t="s">
        <v>4896</v>
      </c>
      <c r="C1559" s="14" t="s">
        <v>4897</v>
      </c>
      <c r="D1559" s="14" t="s">
        <v>98</v>
      </c>
      <c r="E1559" s="14" t="s">
        <v>201</v>
      </c>
      <c r="F1559" s="14" t="s">
        <v>369</v>
      </c>
      <c r="G1559" s="14" t="s">
        <v>4888</v>
      </c>
      <c r="H1559" s="14" t="s">
        <v>107</v>
      </c>
      <c r="I1559" s="14">
        <v>163651900</v>
      </c>
      <c r="J1559" s="24" t="s">
        <v>103</v>
      </c>
      <c r="K1559" s="28" t="s">
        <v>103</v>
      </c>
      <c r="L1559" s="32" t="s">
        <v>103</v>
      </c>
    </row>
    <row r="1560" spans="1:13" hidden="1" x14ac:dyDescent="0.25">
      <c r="A1560" s="14" t="s">
        <v>4898</v>
      </c>
      <c r="B1560" s="14" t="s">
        <v>4899</v>
      </c>
      <c r="C1560" s="14" t="s">
        <v>4900</v>
      </c>
      <c r="D1560" s="14" t="s">
        <v>98</v>
      </c>
      <c r="E1560" s="14" t="s">
        <v>201</v>
      </c>
      <c r="F1560" s="14" t="s">
        <v>369</v>
      </c>
      <c r="G1560" s="14" t="s">
        <v>4888</v>
      </c>
      <c r="H1560" s="14" t="s">
        <v>111</v>
      </c>
      <c r="I1560" s="14">
        <v>63636600</v>
      </c>
      <c r="J1560" s="24" t="s">
        <v>118</v>
      </c>
      <c r="K1560" s="28" t="s">
        <v>118</v>
      </c>
      <c r="L1560" s="32" t="s">
        <v>118</v>
      </c>
    </row>
    <row r="1561" spans="1:13" hidden="1" x14ac:dyDescent="0.25">
      <c r="A1561" s="14" t="s">
        <v>4901</v>
      </c>
      <c r="B1561" s="14" t="s">
        <v>4902</v>
      </c>
      <c r="C1561" s="14" t="s">
        <v>4903</v>
      </c>
      <c r="D1561" s="14" t="s">
        <v>122</v>
      </c>
      <c r="E1561" s="14" t="s">
        <v>201</v>
      </c>
      <c r="F1561" s="14" t="s">
        <v>369</v>
      </c>
      <c r="G1561" s="14" t="s">
        <v>4888</v>
      </c>
      <c r="H1561" s="14" t="s">
        <v>111</v>
      </c>
      <c r="I1561" s="14">
        <v>163911320</v>
      </c>
      <c r="J1561" s="24"/>
      <c r="K1561" s="28"/>
      <c r="L1561" s="32"/>
    </row>
    <row r="1562" spans="1:13" hidden="1" x14ac:dyDescent="0.25">
      <c r="A1562" s="14" t="s">
        <v>4904</v>
      </c>
      <c r="B1562" s="14" t="s">
        <v>4905</v>
      </c>
      <c r="C1562" s="14" t="s">
        <v>4906</v>
      </c>
      <c r="D1562" s="14" t="s">
        <v>122</v>
      </c>
      <c r="E1562" s="14" t="s">
        <v>256</v>
      </c>
      <c r="F1562" s="14" t="s">
        <v>257</v>
      </c>
      <c r="G1562" s="14" t="s">
        <v>4907</v>
      </c>
      <c r="H1562" s="14" t="s">
        <v>111</v>
      </c>
      <c r="I1562" s="14">
        <v>133280106</v>
      </c>
      <c r="J1562" s="24"/>
      <c r="K1562" s="28"/>
      <c r="L1562" s="32"/>
    </row>
    <row r="1563" spans="1:13" ht="26.4" hidden="1" x14ac:dyDescent="0.25">
      <c r="A1563" s="14" t="s">
        <v>4908</v>
      </c>
      <c r="B1563" s="14" t="s">
        <v>4909</v>
      </c>
      <c r="C1563" s="14" t="s">
        <v>4910</v>
      </c>
      <c r="D1563" s="14" t="s">
        <v>98</v>
      </c>
      <c r="E1563" s="14" t="s">
        <v>99</v>
      </c>
      <c r="F1563" s="14" t="s">
        <v>100</v>
      </c>
      <c r="G1563" s="14" t="s">
        <v>4911</v>
      </c>
      <c r="H1563" s="14" t="s">
        <v>107</v>
      </c>
      <c r="I1563" s="14">
        <v>172641000</v>
      </c>
      <c r="J1563" s="24" t="s">
        <v>103</v>
      </c>
      <c r="K1563" s="28" t="s">
        <v>103</v>
      </c>
      <c r="L1563" s="32" t="s">
        <v>103</v>
      </c>
    </row>
    <row r="1564" spans="1:13" ht="26.4" hidden="1" x14ac:dyDescent="0.25">
      <c r="A1564" s="14" t="s">
        <v>4912</v>
      </c>
      <c r="B1564" s="14" t="s">
        <v>4913</v>
      </c>
      <c r="C1564" s="14" t="s">
        <v>4914</v>
      </c>
      <c r="D1564" s="14" t="s">
        <v>98</v>
      </c>
      <c r="E1564" s="14" t="s">
        <v>99</v>
      </c>
      <c r="F1564" s="14" t="s">
        <v>100</v>
      </c>
      <c r="G1564" s="14" t="s">
        <v>4911</v>
      </c>
      <c r="H1564" s="14" t="s">
        <v>107</v>
      </c>
      <c r="I1564" s="14">
        <v>172641616</v>
      </c>
      <c r="J1564" s="24" t="s">
        <v>103</v>
      </c>
      <c r="K1564" s="28" t="s">
        <v>103</v>
      </c>
      <c r="L1564" s="32" t="s">
        <v>103</v>
      </c>
    </row>
    <row r="1565" spans="1:13" ht="26.4" hidden="1" x14ac:dyDescent="0.25">
      <c r="A1565" s="14" t="s">
        <v>4915</v>
      </c>
      <c r="B1565" s="14" t="s">
        <v>4916</v>
      </c>
      <c r="C1565" s="14" t="s">
        <v>4917</v>
      </c>
      <c r="D1565" s="14" t="s">
        <v>122</v>
      </c>
      <c r="E1565" s="14" t="s">
        <v>201</v>
      </c>
      <c r="F1565" s="14" t="s">
        <v>22</v>
      </c>
      <c r="G1565" s="14" t="s">
        <v>4918</v>
      </c>
      <c r="H1565" s="14" t="s">
        <v>111</v>
      </c>
      <c r="I1565" s="14">
        <v>117843863</v>
      </c>
      <c r="J1565" s="24"/>
      <c r="K1565" s="28"/>
      <c r="L1565" s="32"/>
    </row>
    <row r="1566" spans="1:13" ht="26.4" hidden="1" x14ac:dyDescent="0.25">
      <c r="A1566" s="14" t="s">
        <v>4919</v>
      </c>
      <c r="B1566" s="14" t="s">
        <v>4920</v>
      </c>
      <c r="C1566" s="14" t="s">
        <v>4921</v>
      </c>
      <c r="D1566" s="14" t="s">
        <v>98</v>
      </c>
      <c r="E1566" s="14" t="s">
        <v>201</v>
      </c>
      <c r="F1566" s="14" t="s">
        <v>22</v>
      </c>
      <c r="G1566" s="14" t="s">
        <v>4918</v>
      </c>
      <c r="H1566" s="14" t="s">
        <v>107</v>
      </c>
      <c r="I1566" s="14">
        <v>17861495</v>
      </c>
      <c r="J1566" s="24" t="s">
        <v>103</v>
      </c>
      <c r="K1566" s="28" t="s">
        <v>103</v>
      </c>
      <c r="L1566" s="32" t="s">
        <v>103</v>
      </c>
    </row>
    <row r="1567" spans="1:13" ht="26.4" hidden="1" x14ac:dyDescent="0.25">
      <c r="A1567" s="14" t="s">
        <v>4922</v>
      </c>
      <c r="B1567" s="14" t="s">
        <v>4923</v>
      </c>
      <c r="C1567" s="14" t="s">
        <v>4924</v>
      </c>
      <c r="D1567" s="14" t="s">
        <v>98</v>
      </c>
      <c r="E1567" s="14" t="s">
        <v>201</v>
      </c>
      <c r="F1567" s="14" t="s">
        <v>22</v>
      </c>
      <c r="G1567" s="14" t="s">
        <v>4918</v>
      </c>
      <c r="H1567" s="14" t="s">
        <v>107</v>
      </c>
      <c r="I1567" s="14">
        <v>117846161</v>
      </c>
      <c r="J1567" s="24" t="s">
        <v>103</v>
      </c>
      <c r="K1567" s="28" t="s">
        <v>103</v>
      </c>
      <c r="L1567" s="32"/>
    </row>
    <row r="1568" spans="1:13" ht="26.4" hidden="1" x14ac:dyDescent="0.25">
      <c r="A1568" s="14" t="s">
        <v>4925</v>
      </c>
      <c r="B1568" s="14" t="s">
        <v>4926</v>
      </c>
      <c r="C1568" s="14" t="s">
        <v>4927</v>
      </c>
      <c r="D1568" s="14" t="s">
        <v>98</v>
      </c>
      <c r="E1568" s="14" t="s">
        <v>1148</v>
      </c>
      <c r="F1568" s="14" t="s">
        <v>1148</v>
      </c>
      <c r="G1568" s="14" t="s">
        <v>4928</v>
      </c>
      <c r="H1568" s="14" t="s">
        <v>107</v>
      </c>
      <c r="I1568" s="14">
        <v>97144546002</v>
      </c>
      <c r="J1568" s="24"/>
      <c r="K1568" s="28"/>
      <c r="L1568" s="32"/>
    </row>
    <row r="1569" spans="1:12" hidden="1" x14ac:dyDescent="0.25">
      <c r="A1569" s="14" t="s">
        <v>4929</v>
      </c>
      <c r="B1569" s="14" t="s">
        <v>4930</v>
      </c>
      <c r="C1569" s="14" t="s">
        <v>4931</v>
      </c>
      <c r="D1569" s="14" t="s">
        <v>98</v>
      </c>
      <c r="E1569" s="14" t="s">
        <v>212</v>
      </c>
      <c r="F1569" s="14" t="s">
        <v>955</v>
      </c>
      <c r="G1569" s="14" t="s">
        <v>4932</v>
      </c>
      <c r="H1569" s="14" t="s">
        <v>107</v>
      </c>
      <c r="I1569" s="14">
        <v>143227062</v>
      </c>
      <c r="J1569" s="24" t="s">
        <v>103</v>
      </c>
      <c r="K1569" s="28" t="s">
        <v>103</v>
      </c>
      <c r="L1569" s="32" t="s">
        <v>103</v>
      </c>
    </row>
    <row r="1570" spans="1:12" hidden="1" x14ac:dyDescent="0.25">
      <c r="A1570" s="14" t="s">
        <v>4933</v>
      </c>
      <c r="B1570" s="14" t="s">
        <v>4934</v>
      </c>
      <c r="C1570" s="14" t="s">
        <v>4935</v>
      </c>
      <c r="D1570" s="14" t="s">
        <v>98</v>
      </c>
      <c r="E1570" s="14" t="s">
        <v>212</v>
      </c>
      <c r="F1570" s="14" t="s">
        <v>955</v>
      </c>
      <c r="G1570" s="14" t="s">
        <v>4932</v>
      </c>
      <c r="H1570" s="14" t="s">
        <v>107</v>
      </c>
      <c r="I1570" s="14">
        <v>143905000</v>
      </c>
      <c r="J1570" s="24" t="s">
        <v>103</v>
      </c>
      <c r="K1570" s="28"/>
      <c r="L1570" s="32"/>
    </row>
    <row r="1571" spans="1:12" hidden="1" x14ac:dyDescent="0.25">
      <c r="A1571" s="14" t="s">
        <v>4936</v>
      </c>
      <c r="B1571" s="14" t="s">
        <v>4937</v>
      </c>
      <c r="C1571" s="14" t="s">
        <v>4938</v>
      </c>
      <c r="D1571" s="14" t="s">
        <v>98</v>
      </c>
      <c r="E1571" s="14" t="s">
        <v>212</v>
      </c>
      <c r="F1571" s="14" t="s">
        <v>955</v>
      </c>
      <c r="G1571" s="14" t="s">
        <v>4932</v>
      </c>
      <c r="H1571" s="14" t="s">
        <v>267</v>
      </c>
      <c r="I1571" s="14">
        <v>3225566</v>
      </c>
      <c r="J1571" s="24" t="s">
        <v>103</v>
      </c>
      <c r="K1571" s="28" t="s">
        <v>103</v>
      </c>
      <c r="L1571" s="32"/>
    </row>
    <row r="1572" spans="1:12" hidden="1" x14ac:dyDescent="0.25">
      <c r="A1572" s="14" t="s">
        <v>4939</v>
      </c>
      <c r="B1572" s="14" t="s">
        <v>4940</v>
      </c>
      <c r="C1572" s="14" t="s">
        <v>4941</v>
      </c>
      <c r="D1572" s="14" t="s">
        <v>98</v>
      </c>
      <c r="E1572" s="14" t="s">
        <v>212</v>
      </c>
      <c r="F1572" s="14" t="s">
        <v>955</v>
      </c>
      <c r="G1572" s="14" t="s">
        <v>4932</v>
      </c>
      <c r="H1572" s="14" t="s">
        <v>107</v>
      </c>
      <c r="I1572" s="14">
        <v>143223413</v>
      </c>
      <c r="J1572" s="24" t="s">
        <v>103</v>
      </c>
      <c r="K1572" s="28" t="s">
        <v>103</v>
      </c>
      <c r="L1572" s="32" t="s">
        <v>103</v>
      </c>
    </row>
    <row r="1573" spans="1:12" hidden="1" x14ac:dyDescent="0.25">
      <c r="A1573" s="14" t="s">
        <v>4942</v>
      </c>
      <c r="B1573" s="14" t="s">
        <v>4943</v>
      </c>
      <c r="C1573" s="14" t="s">
        <v>4944</v>
      </c>
      <c r="D1573" s="14" t="s">
        <v>98</v>
      </c>
      <c r="E1573" s="14" t="s">
        <v>212</v>
      </c>
      <c r="F1573" s="14" t="s">
        <v>955</v>
      </c>
      <c r="G1573" s="14" t="s">
        <v>4932</v>
      </c>
      <c r="H1573" s="14" t="s">
        <v>107</v>
      </c>
      <c r="I1573" s="14">
        <v>143253325</v>
      </c>
      <c r="J1573" s="24" t="s">
        <v>103</v>
      </c>
      <c r="K1573" s="28" t="s">
        <v>103</v>
      </c>
      <c r="L1573" s="32" t="s">
        <v>103</v>
      </c>
    </row>
    <row r="1574" spans="1:12" hidden="1" x14ac:dyDescent="0.25">
      <c r="A1574" s="14" t="s">
        <v>4945</v>
      </c>
      <c r="B1574" s="14" t="s">
        <v>4946</v>
      </c>
      <c r="C1574" s="14" t="s">
        <v>4947</v>
      </c>
      <c r="D1574" s="14" t="s">
        <v>122</v>
      </c>
      <c r="E1574" s="14" t="s">
        <v>212</v>
      </c>
      <c r="F1574" s="14" t="s">
        <v>955</v>
      </c>
      <c r="G1574" s="14" t="s">
        <v>4932</v>
      </c>
      <c r="H1574" s="14" t="s">
        <v>111</v>
      </c>
      <c r="I1574" s="14">
        <v>143222640</v>
      </c>
      <c r="J1574" s="24" t="s">
        <v>118</v>
      </c>
      <c r="K1574" s="28" t="s">
        <v>118</v>
      </c>
      <c r="L1574" s="32" t="s">
        <v>118</v>
      </c>
    </row>
    <row r="1575" spans="1:12" hidden="1" x14ac:dyDescent="0.25">
      <c r="A1575" s="14" t="s">
        <v>4948</v>
      </c>
      <c r="B1575" s="14" t="s">
        <v>4949</v>
      </c>
      <c r="C1575" s="14" t="s">
        <v>4950</v>
      </c>
      <c r="D1575" s="14" t="s">
        <v>98</v>
      </c>
      <c r="E1575" s="14" t="s">
        <v>212</v>
      </c>
      <c r="F1575" s="14" t="s">
        <v>955</v>
      </c>
      <c r="G1575" s="14" t="s">
        <v>4932</v>
      </c>
      <c r="H1575" s="14" t="s">
        <v>267</v>
      </c>
      <c r="I1575" s="14">
        <v>143222056</v>
      </c>
      <c r="J1575" s="24" t="s">
        <v>103</v>
      </c>
      <c r="K1575" s="28" t="s">
        <v>103</v>
      </c>
      <c r="L1575" s="32" t="s">
        <v>103</v>
      </c>
    </row>
    <row r="1576" spans="1:12" hidden="1" x14ac:dyDescent="0.25">
      <c r="A1576" s="14" t="s">
        <v>4951</v>
      </c>
      <c r="B1576" s="14" t="s">
        <v>4952</v>
      </c>
      <c r="C1576" s="14" t="s">
        <v>4953</v>
      </c>
      <c r="D1576" s="14" t="s">
        <v>98</v>
      </c>
      <c r="E1576" s="14" t="s">
        <v>212</v>
      </c>
      <c r="F1576" s="14" t="s">
        <v>955</v>
      </c>
      <c r="G1576" s="14" t="s">
        <v>4932</v>
      </c>
      <c r="H1576" s="14" t="s">
        <v>267</v>
      </c>
      <c r="I1576" s="14">
        <v>920020011</v>
      </c>
      <c r="J1576" s="24" t="s">
        <v>103</v>
      </c>
      <c r="K1576" s="28" t="s">
        <v>103</v>
      </c>
      <c r="L1576" s="32"/>
    </row>
    <row r="1577" spans="1:12" hidden="1" x14ac:dyDescent="0.25">
      <c r="A1577" s="14" t="s">
        <v>4954</v>
      </c>
      <c r="B1577" s="14" t="s">
        <v>4955</v>
      </c>
      <c r="C1577" s="14" t="s">
        <v>4956</v>
      </c>
      <c r="D1577" s="14" t="s">
        <v>98</v>
      </c>
      <c r="E1577" s="14" t="s">
        <v>212</v>
      </c>
      <c r="F1577" s="14" t="s">
        <v>955</v>
      </c>
      <c r="G1577" s="14" t="s">
        <v>4957</v>
      </c>
      <c r="H1577" s="14" t="s">
        <v>107</v>
      </c>
      <c r="I1577" s="14">
        <v>143221222</v>
      </c>
      <c r="J1577" s="24" t="s">
        <v>103</v>
      </c>
      <c r="K1577" s="28" t="s">
        <v>103</v>
      </c>
      <c r="L1577" s="32"/>
    </row>
    <row r="1578" spans="1:12" hidden="1" x14ac:dyDescent="0.25">
      <c r="A1578" s="14" t="s">
        <v>4958</v>
      </c>
      <c r="B1578" s="14" t="s">
        <v>4959</v>
      </c>
      <c r="C1578" s="14" t="s">
        <v>4960</v>
      </c>
      <c r="D1578" s="14" t="s">
        <v>98</v>
      </c>
      <c r="E1578" s="14" t="s">
        <v>212</v>
      </c>
      <c r="F1578" s="14" t="s">
        <v>955</v>
      </c>
      <c r="G1578" s="14" t="s">
        <v>4957</v>
      </c>
      <c r="H1578" s="14" t="s">
        <v>107</v>
      </c>
      <c r="I1578" s="14">
        <v>3220077</v>
      </c>
      <c r="J1578" s="24" t="s">
        <v>103</v>
      </c>
      <c r="K1578" s="28" t="s">
        <v>103</v>
      </c>
      <c r="L1578" s="32" t="s">
        <v>103</v>
      </c>
    </row>
    <row r="1579" spans="1:12" hidden="1" x14ac:dyDescent="0.25">
      <c r="A1579" s="14" t="s">
        <v>4961</v>
      </c>
      <c r="B1579" s="14" t="s">
        <v>4962</v>
      </c>
      <c r="C1579" s="14" t="s">
        <v>4963</v>
      </c>
      <c r="D1579" s="14" t="s">
        <v>98</v>
      </c>
      <c r="E1579" s="14" t="s">
        <v>212</v>
      </c>
      <c r="F1579" s="14" t="s">
        <v>955</v>
      </c>
      <c r="G1579" s="14" t="s">
        <v>4957</v>
      </c>
      <c r="H1579" s="14" t="s">
        <v>107</v>
      </c>
      <c r="I1579" s="14">
        <v>143222000</v>
      </c>
      <c r="J1579" s="24" t="s">
        <v>103</v>
      </c>
      <c r="K1579" s="28"/>
      <c r="L1579" s="32"/>
    </row>
    <row r="1580" spans="1:12" hidden="1" x14ac:dyDescent="0.25">
      <c r="A1580" s="14" t="s">
        <v>4964</v>
      </c>
      <c r="B1580" s="14" t="s">
        <v>4965</v>
      </c>
      <c r="C1580" s="14" t="s">
        <v>4966</v>
      </c>
      <c r="D1580" s="14" t="s">
        <v>98</v>
      </c>
      <c r="E1580" s="14" t="s">
        <v>212</v>
      </c>
      <c r="F1580" s="14" t="s">
        <v>955</v>
      </c>
      <c r="G1580" s="14" t="s">
        <v>4957</v>
      </c>
      <c r="H1580" s="14" t="s">
        <v>267</v>
      </c>
      <c r="I1580" s="14">
        <v>43901902</v>
      </c>
      <c r="J1580" s="24" t="s">
        <v>103</v>
      </c>
      <c r="K1580" s="28" t="s">
        <v>103</v>
      </c>
      <c r="L1580" s="32" t="s">
        <v>103</v>
      </c>
    </row>
    <row r="1581" spans="1:12" hidden="1" x14ac:dyDescent="0.25">
      <c r="A1581" s="14" t="s">
        <v>4967</v>
      </c>
      <c r="B1581" s="14" t="s">
        <v>4968</v>
      </c>
      <c r="C1581" s="14" t="s">
        <v>4969</v>
      </c>
      <c r="D1581" s="14" t="s">
        <v>98</v>
      </c>
      <c r="E1581" s="14" t="s">
        <v>212</v>
      </c>
      <c r="F1581" s="14" t="s">
        <v>955</v>
      </c>
      <c r="G1581" s="14" t="s">
        <v>4957</v>
      </c>
      <c r="H1581" s="14" t="s">
        <v>153</v>
      </c>
      <c r="I1581" s="14">
        <v>14393934</v>
      </c>
      <c r="J1581" s="24" t="s">
        <v>103</v>
      </c>
      <c r="K1581" s="28" t="s">
        <v>103</v>
      </c>
      <c r="L1581" s="32" t="s">
        <v>103</v>
      </c>
    </row>
    <row r="1582" spans="1:12" ht="26.4" hidden="1" x14ac:dyDescent="0.25">
      <c r="A1582" s="14" t="s">
        <v>4970</v>
      </c>
      <c r="B1582" s="14" t="s">
        <v>4971</v>
      </c>
      <c r="C1582" s="14" t="s">
        <v>4972</v>
      </c>
      <c r="D1582" s="14" t="s">
        <v>98</v>
      </c>
      <c r="E1582" s="14" t="s">
        <v>212</v>
      </c>
      <c r="F1582" s="14" t="s">
        <v>955</v>
      </c>
      <c r="G1582" s="14" t="s">
        <v>4973</v>
      </c>
      <c r="H1582" s="14" t="s">
        <v>267</v>
      </c>
      <c r="I1582" s="14">
        <v>143927292</v>
      </c>
      <c r="J1582" s="24" t="s">
        <v>103</v>
      </c>
      <c r="K1582" s="28"/>
      <c r="L1582" s="32"/>
    </row>
    <row r="1583" spans="1:12" ht="26.4" hidden="1" x14ac:dyDescent="0.25">
      <c r="A1583" s="14" t="s">
        <v>4974</v>
      </c>
      <c r="B1583" s="14" t="s">
        <v>4975</v>
      </c>
      <c r="C1583" s="14" t="s">
        <v>4976</v>
      </c>
      <c r="D1583" s="14" t="s">
        <v>98</v>
      </c>
      <c r="E1583" s="14" t="s">
        <v>212</v>
      </c>
      <c r="F1583" s="14" t="s">
        <v>955</v>
      </c>
      <c r="G1583" s="14" t="s">
        <v>4973</v>
      </c>
      <c r="H1583" s="14" t="s">
        <v>153</v>
      </c>
      <c r="I1583" s="14">
        <v>143912945</v>
      </c>
      <c r="J1583" s="24" t="s">
        <v>103</v>
      </c>
      <c r="K1583" s="28" t="s">
        <v>103</v>
      </c>
      <c r="L1583" s="32" t="s">
        <v>103</v>
      </c>
    </row>
    <row r="1584" spans="1:12" ht="26.4" hidden="1" x14ac:dyDescent="0.25">
      <c r="A1584" s="14" t="s">
        <v>4977</v>
      </c>
      <c r="B1584" s="14" t="s">
        <v>4978</v>
      </c>
      <c r="C1584" s="14" t="s">
        <v>4979</v>
      </c>
      <c r="D1584" s="14" t="s">
        <v>98</v>
      </c>
      <c r="E1584" s="14" t="s">
        <v>212</v>
      </c>
      <c r="F1584" s="14" t="s">
        <v>955</v>
      </c>
      <c r="G1584" s="14" t="s">
        <v>4973</v>
      </c>
      <c r="H1584" s="14" t="s">
        <v>107</v>
      </c>
      <c r="I1584" s="14">
        <v>126576464</v>
      </c>
      <c r="J1584" s="24" t="s">
        <v>103</v>
      </c>
      <c r="K1584" s="28"/>
      <c r="L1584" s="32"/>
    </row>
    <row r="1585" spans="1:12" ht="26.4" hidden="1" x14ac:dyDescent="0.25">
      <c r="A1585" s="14" t="s">
        <v>4980</v>
      </c>
      <c r="B1585" s="14" t="s">
        <v>4981</v>
      </c>
      <c r="C1585" s="14" t="s">
        <v>4982</v>
      </c>
      <c r="D1585" s="14" t="s">
        <v>122</v>
      </c>
      <c r="E1585" s="14" t="s">
        <v>212</v>
      </c>
      <c r="F1585" s="14" t="s">
        <v>955</v>
      </c>
      <c r="G1585" s="14" t="s">
        <v>4973</v>
      </c>
      <c r="H1585" s="14" t="s">
        <v>111</v>
      </c>
      <c r="I1585" s="14">
        <v>43937779</v>
      </c>
      <c r="J1585" s="24"/>
      <c r="K1585" s="28"/>
      <c r="L1585" s="32"/>
    </row>
    <row r="1586" spans="1:12" ht="26.4" hidden="1" x14ac:dyDescent="0.25">
      <c r="A1586" s="14" t="s">
        <v>4983</v>
      </c>
      <c r="B1586" s="14" t="s">
        <v>4984</v>
      </c>
      <c r="C1586" s="14" t="s">
        <v>4985</v>
      </c>
      <c r="D1586" s="14" t="s">
        <v>98</v>
      </c>
      <c r="E1586" s="14" t="s">
        <v>212</v>
      </c>
      <c r="F1586" s="14" t="s">
        <v>955</v>
      </c>
      <c r="G1586" s="14" t="s">
        <v>4973</v>
      </c>
      <c r="H1586" s="14" t="s">
        <v>267</v>
      </c>
      <c r="I1586" s="14">
        <v>143931222</v>
      </c>
      <c r="J1586" s="24" t="s">
        <v>103</v>
      </c>
      <c r="K1586" s="28" t="s">
        <v>103</v>
      </c>
      <c r="L1586" s="32"/>
    </row>
    <row r="1587" spans="1:12" ht="26.4" hidden="1" x14ac:dyDescent="0.25">
      <c r="A1587" s="14" t="s">
        <v>4986</v>
      </c>
      <c r="B1587" s="14" t="s">
        <v>4987</v>
      </c>
      <c r="C1587" s="14" t="s">
        <v>4988</v>
      </c>
      <c r="D1587" s="14" t="s">
        <v>98</v>
      </c>
      <c r="E1587" s="14" t="s">
        <v>212</v>
      </c>
      <c r="F1587" s="14" t="s">
        <v>955</v>
      </c>
      <c r="G1587" s="14" t="s">
        <v>4973</v>
      </c>
      <c r="H1587" s="14" t="s">
        <v>111</v>
      </c>
      <c r="I1587" s="14">
        <v>143926444</v>
      </c>
      <c r="J1587" s="24" t="s">
        <v>103</v>
      </c>
      <c r="K1587" s="28"/>
      <c r="L1587" s="32"/>
    </row>
    <row r="1588" spans="1:12" ht="26.4" hidden="1" x14ac:dyDescent="0.25">
      <c r="A1588" s="14" t="s">
        <v>4989</v>
      </c>
      <c r="B1588" s="14" t="s">
        <v>4990</v>
      </c>
      <c r="C1588" s="14" t="s">
        <v>4991</v>
      </c>
      <c r="D1588" s="14" t="s">
        <v>98</v>
      </c>
      <c r="E1588" s="14" t="s">
        <v>212</v>
      </c>
      <c r="F1588" s="14" t="s">
        <v>955</v>
      </c>
      <c r="G1588" s="14" t="s">
        <v>4973</v>
      </c>
      <c r="H1588" s="14" t="s">
        <v>107</v>
      </c>
      <c r="I1588" s="14">
        <v>1432220000</v>
      </c>
      <c r="J1588" s="24" t="s">
        <v>103</v>
      </c>
      <c r="K1588" s="28"/>
      <c r="L1588" s="32"/>
    </row>
    <row r="1589" spans="1:12" ht="26.4" hidden="1" x14ac:dyDescent="0.25">
      <c r="A1589" s="14" t="s">
        <v>4992</v>
      </c>
      <c r="B1589" s="14" t="s">
        <v>4993</v>
      </c>
      <c r="C1589" s="14" t="s">
        <v>4994</v>
      </c>
      <c r="D1589" s="14" t="s">
        <v>98</v>
      </c>
      <c r="E1589" s="14" t="s">
        <v>212</v>
      </c>
      <c r="F1589" s="14" t="s">
        <v>955</v>
      </c>
      <c r="G1589" s="14" t="s">
        <v>4973</v>
      </c>
      <c r="H1589" s="14" t="s">
        <v>111</v>
      </c>
      <c r="I1589" s="14">
        <v>43962000</v>
      </c>
      <c r="J1589" s="24" t="s">
        <v>103</v>
      </c>
      <c r="K1589" s="28" t="s">
        <v>103</v>
      </c>
      <c r="L1589" s="32" t="s">
        <v>118</v>
      </c>
    </row>
    <row r="1590" spans="1:12" ht="26.4" hidden="1" x14ac:dyDescent="0.25">
      <c r="A1590" s="14" t="s">
        <v>4995</v>
      </c>
      <c r="B1590" s="14" t="s">
        <v>4996</v>
      </c>
      <c r="C1590" s="14" t="s">
        <v>4997</v>
      </c>
      <c r="D1590" s="14" t="s">
        <v>98</v>
      </c>
      <c r="E1590" s="14" t="s">
        <v>947</v>
      </c>
      <c r="F1590" s="14" t="s">
        <v>947</v>
      </c>
      <c r="G1590" s="14" t="s">
        <v>4998</v>
      </c>
      <c r="H1590" s="14" t="s">
        <v>107</v>
      </c>
      <c r="I1590" s="14">
        <v>97317722828</v>
      </c>
      <c r="J1590" s="24"/>
      <c r="K1590" s="28"/>
      <c r="L1590" s="32"/>
    </row>
    <row r="1591" spans="1:12" ht="26.4" hidden="1" x14ac:dyDescent="0.25">
      <c r="A1591" s="14" t="s">
        <v>4999</v>
      </c>
      <c r="B1591" s="14" t="s">
        <v>5000</v>
      </c>
      <c r="C1591" s="14" t="s">
        <v>5001</v>
      </c>
      <c r="D1591" s="14" t="s">
        <v>98</v>
      </c>
      <c r="E1591" s="14" t="s">
        <v>947</v>
      </c>
      <c r="F1591" s="14" t="s">
        <v>947</v>
      </c>
      <c r="G1591" s="14" t="s">
        <v>5002</v>
      </c>
      <c r="H1591" s="14" t="s">
        <v>107</v>
      </c>
      <c r="I1591" s="14">
        <v>97144546001</v>
      </c>
      <c r="J1591" s="24"/>
      <c r="K1591" s="28"/>
      <c r="L1591" s="32"/>
    </row>
    <row r="1592" spans="1:12" hidden="1" x14ac:dyDescent="0.25">
      <c r="A1592" s="14" t="s">
        <v>5003</v>
      </c>
      <c r="B1592" s="14" t="s">
        <v>5004</v>
      </c>
      <c r="C1592" s="14" t="s">
        <v>5005</v>
      </c>
      <c r="D1592" s="14" t="s">
        <v>98</v>
      </c>
      <c r="E1592" s="14"/>
      <c r="F1592" s="14"/>
      <c r="G1592" s="14"/>
      <c r="H1592" s="14"/>
      <c r="I1592" s="14">
        <v>2138222273</v>
      </c>
      <c r="J1592" s="24"/>
      <c r="K1592" s="28"/>
      <c r="L1592" s="32"/>
    </row>
    <row r="1593" spans="1:12" hidden="1" x14ac:dyDescent="0.25">
      <c r="A1593" s="14" t="s">
        <v>5006</v>
      </c>
      <c r="B1593" s="14" t="s">
        <v>5007</v>
      </c>
      <c r="C1593" s="14" t="s">
        <v>5008</v>
      </c>
      <c r="D1593" s="14" t="s">
        <v>98</v>
      </c>
      <c r="E1593" s="14"/>
      <c r="F1593" s="14"/>
      <c r="G1593" s="14"/>
      <c r="H1593" s="14" t="s">
        <v>111</v>
      </c>
      <c r="I1593" s="14">
        <v>440207460584</v>
      </c>
      <c r="J1593" s="24"/>
      <c r="K1593" s="28"/>
      <c r="L1593" s="32"/>
    </row>
  </sheetData>
  <autoFilter ref="A3:M1593" xr:uid="{00000000-0001-0000-0100-000000000000}">
    <filterColumn colId="6">
      <filters>
        <filter val="Jeddah"/>
        <filter val="Riyadh"/>
      </filters>
    </filterColumn>
  </autoFilter>
  <mergeCells count="4">
    <mergeCell ref="A1:I2"/>
    <mergeCell ref="L1:L2"/>
    <mergeCell ref="K1:K2"/>
    <mergeCell ref="J1:J2"/>
  </mergeCells>
  <conditionalFormatting sqref="A1 A3:A1048576">
    <cfRule type="duplicateValues" dxfId="7" priority="1"/>
    <cfRule type="duplicateValues" dxfId="6" priority="2"/>
    <cfRule type="duplicateValues" dxfId="5" priority="3"/>
    <cfRule type="duplicateValues" dxfId="4" priority="4"/>
    <cfRule type="duplicateValues" dxfId="3" priority="5"/>
    <cfRule type="duplicateValues" dxfId="2" priority="6"/>
    <cfRule type="duplicateValues" dxfId="1" priority="7"/>
    <cfRule type="duplicateValues" dxfId="0" priority="8"/>
  </conditionalFormatting>
  <pageMargins left="0.7" right="0.7" top="0.75" bottom="0.75" header="0.3" footer="0.3"/>
  <pageSetup orientation="portrait" r:id="rId1"/>
  <headerFooter>
    <oddFooter>&amp;L&amp;"Calibri Light,Regular"&amp;08&amp;K000000Document classification: &amp;K228B22Public</oddFooter>
    <evenFooter>&amp;L&amp;"Calibri Light,Regular"&amp;08&amp;K000000Document classification: &amp;K228B22Public</evenFooter>
    <firstFooter>&amp;L&amp;"Calibri Light,Regular"&amp;08&amp;K000000Document classification: &amp;K228B22Public</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d="http://www.w3.org/2001/XMLSchema" xmlns:xsi="http://www.w3.org/2001/XMLSchema-instance" xmlns="http://www.boldonjames.com/2008/01/sie/internal/label" sislVersion="0" policy="a3220680-7bd1-41a3-a7c7-ec7ef14063da" origin="userSelected">
  <element uid="id_classification_nonbusiness" value=""/>
</sisl>
</file>

<file path=customXml/itemProps1.xml><?xml version="1.0" encoding="utf-8"?>
<ds:datastoreItem xmlns:ds="http://schemas.openxmlformats.org/officeDocument/2006/customXml" ds:itemID="{B36E8851-43D8-4CBA-8C8E-0FE35101705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Network Update October 2024</vt:lpstr>
      <vt:lpstr>Provider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Asma Khalil M Alrowaily</dc:creator>
  <cp:keywords>Tawn_BJ_Public</cp:keywords>
  <cp:lastModifiedBy>Alanoud Maqboul</cp:lastModifiedBy>
  <dcterms:created xsi:type="dcterms:W3CDTF">2022-05-23T11:07:15Z</dcterms:created>
  <dcterms:modified xsi:type="dcterms:W3CDTF">2024-12-01T14:05:24Z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b1d6335d-745b-409d-871e-3b32a6dd06da</vt:lpwstr>
  </property>
  <property fmtid="{D5CDD505-2E9C-101B-9397-08002B2CF9AE}" pid="3" name="bjSaver">
    <vt:lpwstr>ac9C94kCcOJvai+Wu/00ag6xCsTpPCSC</vt:lpwstr>
  </property>
  <property fmtid="{D5CDD505-2E9C-101B-9397-08002B2CF9AE}" pid="4" name="bjClsUserRVM">
    <vt:lpwstr>[]</vt:lpwstr>
  </property>
  <property fmtid="{D5CDD505-2E9C-101B-9397-08002B2CF9AE}" pid="5" name="bjDocumentLabelXML">
    <vt:lpwstr>&lt;?xml version="1.0" encoding="us-ascii"?&gt;&lt;sisl xmlns:xsd="http://www.w3.org/2001/XMLSchema" xmlns:xsi="http://www.w3.org/2001/XMLSchema-instance" sislVersion="0" policy="a3220680-7bd1-41a3-a7c7-ec7ef14063da" origin="userSelected" xmlns="http://www.boldonj</vt:lpwstr>
  </property>
  <property fmtid="{D5CDD505-2E9C-101B-9397-08002B2CF9AE}" pid="6" name="bjDocumentLabelXML-0">
    <vt:lpwstr>ames.com/2008/01/sie/internal/label"&gt;&lt;element uid="id_classification_nonbusiness" value="" /&gt;&lt;/sisl&gt;</vt:lpwstr>
  </property>
  <property fmtid="{D5CDD505-2E9C-101B-9397-08002B2CF9AE}" pid="7" name="bjDocumentSecurityLabel">
    <vt:lpwstr>Public</vt:lpwstr>
  </property>
  <property fmtid="{D5CDD505-2E9C-101B-9397-08002B2CF9AE}" pid="8" name="bjLeftFooterLabel-first">
    <vt:lpwstr>&amp;"Calibri Light,Regular"&amp;08&amp;K000000Document classification: &amp;K228B22Public</vt:lpwstr>
  </property>
  <property fmtid="{D5CDD505-2E9C-101B-9397-08002B2CF9AE}" pid="9" name="bjLeftFooterLabel-even">
    <vt:lpwstr>&amp;"Calibri Light,Regular"&amp;08&amp;K000000Document classification: &amp;K228B22Public</vt:lpwstr>
  </property>
  <property fmtid="{D5CDD505-2E9C-101B-9397-08002B2CF9AE}" pid="10" name="bjLeftFooterLabel">
    <vt:lpwstr>&amp;"Calibri Light,Regular"&amp;08&amp;K000000Document classification: &amp;K228B22Public</vt:lpwstr>
  </property>
  <property fmtid="{D5CDD505-2E9C-101B-9397-08002B2CF9AE}" pid="11" name="MSIP_Label_648043f3-9673-45bd-8b46-598533b76c5d_Enabled">
    <vt:lpwstr>true</vt:lpwstr>
  </property>
  <property fmtid="{D5CDD505-2E9C-101B-9397-08002B2CF9AE}" pid="12" name="MSIP_Label_648043f3-9673-45bd-8b46-598533b76c5d_SetDate">
    <vt:lpwstr>2024-01-04T10:44:40Z</vt:lpwstr>
  </property>
  <property fmtid="{D5CDD505-2E9C-101B-9397-08002B2CF9AE}" pid="13" name="MSIP_Label_648043f3-9673-45bd-8b46-598533b76c5d_Method">
    <vt:lpwstr>Privileged</vt:lpwstr>
  </property>
  <property fmtid="{D5CDD505-2E9C-101B-9397-08002B2CF9AE}" pid="14" name="MSIP_Label_648043f3-9673-45bd-8b46-598533b76c5d_Name">
    <vt:lpwstr>Internal</vt:lpwstr>
  </property>
  <property fmtid="{D5CDD505-2E9C-101B-9397-08002B2CF9AE}" pid="15" name="MSIP_Label_648043f3-9673-45bd-8b46-598533b76c5d_SiteId">
    <vt:lpwstr>2e1af1f0-25e7-4fb4-8fb2-5bc777b30a9f</vt:lpwstr>
  </property>
  <property fmtid="{D5CDD505-2E9C-101B-9397-08002B2CF9AE}" pid="16" name="MSIP_Label_648043f3-9673-45bd-8b46-598533b76c5d_ActionId">
    <vt:lpwstr>befc5323-0ed4-4159-aebb-a6464925c23a</vt:lpwstr>
  </property>
  <property fmtid="{D5CDD505-2E9C-101B-9397-08002B2CF9AE}" pid="17" name="MSIP_Label_648043f3-9673-45bd-8b46-598533b76c5d_ContentBits">
    <vt:lpwstr>0</vt:lpwstr>
  </property>
</Properties>
</file>