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ill\Downloads\prem db\"/>
    </mc:Choice>
  </mc:AlternateContent>
  <bookViews>
    <workbookView xWindow="0" yWindow="0" windowWidth="17256" windowHeight="5772" activeTab="1"/>
  </bookViews>
  <sheets>
    <sheet name="Актуальная Таблица" sheetId="2" r:id="rId1"/>
    <sheet name="Лист1" sheetId="3" r:id="rId2"/>
  </sheets>
  <definedNames>
    <definedName name="_xlnm._FilterDatabase" localSheetId="0" hidden="1">'Актуальная Таблица'!$A$1:$C$1</definedName>
  </definedNames>
  <calcPr calcId="162913" refMode="R1C1"/>
  <fileRecoveryPr repairLoad="1"/>
</workbook>
</file>

<file path=xl/calcChain.xml><?xml version="1.0" encoding="utf-8"?>
<calcChain xmlns="http://schemas.openxmlformats.org/spreadsheetml/2006/main">
  <c r="F664" i="2" l="1"/>
  <c r="F3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2" i="2"/>
  <c r="AN2" i="2" l="1"/>
</calcChain>
</file>

<file path=xl/sharedStrings.xml><?xml version="1.0" encoding="utf-8"?>
<sst xmlns="http://schemas.openxmlformats.org/spreadsheetml/2006/main" count="7870" uniqueCount="3670">
  <si>
    <t>External_id</t>
  </si>
  <si>
    <t>name</t>
  </si>
  <si>
    <t>Phone from admin</t>
  </si>
  <si>
    <t>7 Квартал Балашиха</t>
  </si>
  <si>
    <t>Дачи в  Царевщине</t>
  </si>
  <si>
    <t>Дон-МТ-недвижимость</t>
  </si>
  <si>
    <t>Агентство Колесница</t>
  </si>
  <si>
    <t>SPB4RENT - коммерческая недвижимость</t>
  </si>
  <si>
    <t>РусланД</t>
  </si>
  <si>
    <t>Максим</t>
  </si>
  <si>
    <t>КакДома76</t>
  </si>
  <si>
    <t>Агентство недвижимости «АТРИУМ»</t>
  </si>
  <si>
    <t>Центральное агентство недвижим</t>
  </si>
  <si>
    <t>Компаньон</t>
  </si>
  <si>
    <t>Ksenia</t>
  </si>
  <si>
    <t>АН Домовой</t>
  </si>
  <si>
    <t>Роман</t>
  </si>
  <si>
    <t>АБСОЛЮТ-Сити</t>
  </si>
  <si>
    <t>ТиЭль</t>
  </si>
  <si>
    <t>Новостройки Тулы</t>
  </si>
  <si>
    <t>ЕвроДом</t>
  </si>
  <si>
    <t>Агентство недвижимости Парус</t>
  </si>
  <si>
    <t>НЕВСКИЙ ПРОСТОР</t>
  </si>
  <si>
    <t>Ольга</t>
  </si>
  <si>
    <t>ЭКОТОН</t>
  </si>
  <si>
    <t>Русский фонд недвижимости</t>
  </si>
  <si>
    <t>Дмитрий</t>
  </si>
  <si>
    <t>Адресат</t>
  </si>
  <si>
    <t>Светлана</t>
  </si>
  <si>
    <t>sergei</t>
  </si>
  <si>
    <t>ПРОФИ-ИНВЕСТ</t>
  </si>
  <si>
    <t>МЕГАЛИТ</t>
  </si>
  <si>
    <t>Загородный стиль</t>
  </si>
  <si>
    <t>ПЛОЩАДЬ M2</t>
  </si>
  <si>
    <t>Крепость</t>
  </si>
  <si>
    <t>АН  Ваш УСПЕХ</t>
  </si>
  <si>
    <t>Монолит-недвижимость</t>
  </si>
  <si>
    <t>Агентство недвижимости Альфа-Риэлт</t>
  </si>
  <si>
    <t>Юлия</t>
  </si>
  <si>
    <t>Гранд Недвижимость</t>
  </si>
  <si>
    <t>MOSOBLZEMLYA</t>
  </si>
  <si>
    <t>Перспектива и Право</t>
  </si>
  <si>
    <t>ЗАО ТРУД</t>
  </si>
  <si>
    <t>Шанс</t>
  </si>
  <si>
    <t>Ирина</t>
  </si>
  <si>
    <t>БЭСТ</t>
  </si>
  <si>
    <t>TATNED</t>
  </si>
  <si>
    <t>IQ ESTATE</t>
  </si>
  <si>
    <t>RICH LIFE</t>
  </si>
  <si>
    <t>Реализация имущества</t>
  </si>
  <si>
    <t>Балчуг Реалти</t>
  </si>
  <si>
    <t>Айрат</t>
  </si>
  <si>
    <t>Aлекс</t>
  </si>
  <si>
    <t>Александр</t>
  </si>
  <si>
    <t>ПромСервис</t>
  </si>
  <si>
    <t>Аренда офисов БЕЗ КОМИССИИ</t>
  </si>
  <si>
    <t>CENTURY 21 Home Real Estate</t>
  </si>
  <si>
    <t>Компания «Петербургская Недвижимость»</t>
  </si>
  <si>
    <t>Игорь</t>
  </si>
  <si>
    <t>Бульварное кольцо</t>
  </si>
  <si>
    <t>Евгения</t>
  </si>
  <si>
    <t>IRES Group</t>
  </si>
  <si>
    <t>Estate Capital</t>
  </si>
  <si>
    <t>АН Ваш Выбор плюс</t>
  </si>
  <si>
    <t>Андрей</t>
  </si>
  <si>
    <t>Мой Город</t>
  </si>
  <si>
    <t>Риэлторская компания Единство</t>
  </si>
  <si>
    <t>АН РиелтСтройСервис</t>
  </si>
  <si>
    <t>МИЭЛЬ-Чехов</t>
  </si>
  <si>
    <t>Торговый Дом Недвижимости</t>
  </si>
  <si>
    <t>ОБМЕНРУ - Недвижимость</t>
  </si>
  <si>
    <t>Сити</t>
  </si>
  <si>
    <t>Агентство Недвижимости «Девелопмент-Юг»</t>
  </si>
  <si>
    <t>Агентство Недвижимости ОК</t>
  </si>
  <si>
    <t>Риэлтор Быстрого Реагирования</t>
  </si>
  <si>
    <t>Агентство недвижимости «Мира»</t>
  </si>
  <si>
    <t>Региональное Бюро Недвижимости</t>
  </si>
  <si>
    <t>Иоффе и Партнеры</t>
  </si>
  <si>
    <t>ДИА-Недвижимость</t>
  </si>
  <si>
    <t>АН Ярмарка недвижимости</t>
  </si>
  <si>
    <t>Звезда Подмосковья</t>
  </si>
  <si>
    <t>МИЭЛЬ</t>
  </si>
  <si>
    <t>Единая Городская Служба Недвижимости</t>
  </si>
  <si>
    <t>АРЕАЛ</t>
  </si>
  <si>
    <t>Хорошие квартиры</t>
  </si>
  <si>
    <t>ФРК  Этажи</t>
  </si>
  <si>
    <t>ЖЕМЧУЖИНА юридическое агентство недвижимости</t>
  </si>
  <si>
    <t>Мир квартир</t>
  </si>
  <si>
    <t>андрей</t>
  </si>
  <si>
    <t>РЕКОМ Недвижимость</t>
  </si>
  <si>
    <t>ДЕКОРУМ</t>
  </si>
  <si>
    <t>Сергей</t>
  </si>
  <si>
    <t>Квартал</t>
  </si>
  <si>
    <t>KAILASGROUP</t>
  </si>
  <si>
    <t>АК БАРС ИПОТЕКА</t>
  </si>
  <si>
    <t>Отдел продаж</t>
  </si>
  <si>
    <t>Миэль-Железнодорожный</t>
  </si>
  <si>
    <t>Центр недвижимости Лидер ВТК</t>
  </si>
  <si>
    <t>Реалист</t>
  </si>
  <si>
    <t>ИП Майоров С.А.</t>
  </si>
  <si>
    <t>Династия АН</t>
  </si>
  <si>
    <t>Единый Городской Центр Недвижимости</t>
  </si>
  <si>
    <t>АН Авангард</t>
  </si>
  <si>
    <t>Агентство недвижимости «СЕВЕРОМОРСКИЙ ЦЕНТР НЕДВИЖИМОСТИ»</t>
  </si>
  <si>
    <t>АН-СТАН</t>
  </si>
  <si>
    <t>Бюро обмена недвижимости</t>
  </si>
  <si>
    <t>Управляющая Компания Офис-М</t>
  </si>
  <si>
    <t>ГП ИДФП ХМАО</t>
  </si>
  <si>
    <t>Компания Сфера недвижимости</t>
  </si>
  <si>
    <t>ЖилСтройСервис</t>
  </si>
  <si>
    <t>Проспект</t>
  </si>
  <si>
    <t>Собственник</t>
  </si>
  <si>
    <t>Городской Центр Недвижимости</t>
  </si>
  <si>
    <t>ООО Хоум эстэйт СПб</t>
  </si>
  <si>
    <t>ИНКОМ Недвижимость</t>
  </si>
  <si>
    <t>АН Портал</t>
  </si>
  <si>
    <t>АН РайГраД</t>
  </si>
  <si>
    <t>M16-Недвижимость</t>
  </si>
  <si>
    <t>ООО СОВА</t>
  </si>
  <si>
    <t>Офис объекта</t>
  </si>
  <si>
    <t>Агентство недвижимости СЕМЬЯ</t>
  </si>
  <si>
    <t>СОБСТВЕННИК</t>
  </si>
  <si>
    <t>Olymp-Group</t>
  </si>
  <si>
    <t>ДОМНИКОВ, юридическая фирма</t>
  </si>
  <si>
    <t>Dream Realty</t>
  </si>
  <si>
    <t>Delta-istra</t>
  </si>
  <si>
    <t>А. Н. ЛеАН</t>
  </si>
  <si>
    <t>Century 21 Римарком</t>
  </si>
  <si>
    <t>Родные Пенаты</t>
  </si>
  <si>
    <t>Русский Дом Недвижимости</t>
  </si>
  <si>
    <t>АН Статус-КВ</t>
  </si>
  <si>
    <t>АН ВАША ЦЕЛЬ</t>
  </si>
  <si>
    <t>Продавец</t>
  </si>
  <si>
    <t>1 городское бюро недвижимости</t>
  </si>
  <si>
    <t>Парнас</t>
  </si>
  <si>
    <t>Недвижимость Егорьевска</t>
  </si>
  <si>
    <t>Федеральная риэлторская компания «Этажи»</t>
  </si>
  <si>
    <t>Adel</t>
  </si>
  <si>
    <t>БФА-Девелопмент</t>
  </si>
  <si>
    <t>Алиса</t>
  </si>
  <si>
    <t>АКРУС</t>
  </si>
  <si>
    <t>Илона</t>
  </si>
  <si>
    <t>Миэль Офис на Серпуховской</t>
  </si>
  <si>
    <t>ЖилГрад</t>
  </si>
  <si>
    <t>Айдар</t>
  </si>
  <si>
    <t>NURCITY</t>
  </si>
  <si>
    <t>Группа БАРЕНЦ</t>
  </si>
  <si>
    <t>Золотой ключик</t>
  </si>
  <si>
    <t>ООО НАКВ.РУ</t>
  </si>
  <si>
    <t>ВАША НЕДВИЖИМОСТЬ</t>
  </si>
  <si>
    <t>Содружество Риэлторов Казани</t>
  </si>
  <si>
    <t>ООО Ителия</t>
  </si>
  <si>
    <t>РосРиэл</t>
  </si>
  <si>
    <t>Rental Property Management</t>
  </si>
  <si>
    <t>Отдел продаж застройщика</t>
  </si>
  <si>
    <t>Федеральная риэлторская компания «ЭТАЖИ»</t>
  </si>
  <si>
    <t>АЗБУКА  АРЕНДЫ</t>
  </si>
  <si>
    <t>УСПЕХ-НЕДВИЖИМОСТЬ</t>
  </si>
  <si>
    <t>«Этажи-Москва»</t>
  </si>
  <si>
    <t>АКЦЕНТ недвижимость</t>
  </si>
  <si>
    <t>Агентство недвижимости 21 Век</t>
  </si>
  <si>
    <t>SkyProperty</t>
  </si>
  <si>
    <t>Dream House</t>
  </si>
  <si>
    <t>АН Монолит Истейт</t>
  </si>
  <si>
    <t>Агентство недвижимости РИЦ</t>
  </si>
  <si>
    <t>Агентство недвижимости Бекар</t>
  </si>
  <si>
    <t>Калинка Групп</t>
  </si>
  <si>
    <t>Квартирное Бюро</t>
  </si>
  <si>
    <t>Кадастровое Бюро</t>
  </si>
  <si>
    <t>СПИК НЕДВИЖИМОСТЬ | SPIKCOMPANY</t>
  </si>
  <si>
    <t>VSN Realty</t>
  </si>
  <si>
    <t>zagmir-msk</t>
  </si>
  <si>
    <t>ЗАО Офис в Обнинске</t>
  </si>
  <si>
    <t>Мегаполис-Сервис Новосёл</t>
  </si>
  <si>
    <t>АН Форсаж Западный</t>
  </si>
  <si>
    <t>Федеральная Риэлторская Компания ЭТАЖИ</t>
  </si>
  <si>
    <t>Социум-Сооружение</t>
  </si>
  <si>
    <t>Этажи</t>
  </si>
  <si>
    <t>АН Альтернатива</t>
  </si>
  <si>
    <t>Региональное АН</t>
  </si>
  <si>
    <t>Приоритет-недвижимость</t>
  </si>
  <si>
    <t>ХОРОС</t>
  </si>
  <si>
    <t>Строительная перспектива ПСК</t>
  </si>
  <si>
    <t>АН Евронедвижимость</t>
  </si>
  <si>
    <t>«Этажи»</t>
  </si>
  <si>
    <t>Новоселье78</t>
  </si>
  <si>
    <t>Ак Йорт</t>
  </si>
  <si>
    <t>МИЭЛЬ. Офис в Московском</t>
  </si>
  <si>
    <t>Realtex</t>
  </si>
  <si>
    <t>Линкор недвижимость</t>
  </si>
  <si>
    <t>Агентство</t>
  </si>
  <si>
    <t>Центр Недвижимости Шлейгель</t>
  </si>
  <si>
    <t>Миэль офис в Дмитрове</t>
  </si>
  <si>
    <t>NEW CITY</t>
  </si>
  <si>
    <t>МИЭЛЬ - НЕДВИЖИМОСТЬ</t>
  </si>
  <si>
    <t>АН РИЭЛТОР</t>
  </si>
  <si>
    <t>Надежда</t>
  </si>
  <si>
    <t>ФРК Этажи</t>
  </si>
  <si>
    <t>Риэлторская компания Тауэр</t>
  </si>
  <si>
    <t>Гатчинский ККЗ</t>
  </si>
  <si>
    <t>АН Контакт</t>
  </si>
  <si>
    <t>ОМК-НЕДВИЖИМОСТЬ</t>
  </si>
  <si>
    <t>Отдел продаж подрядчиков</t>
  </si>
  <si>
    <t>Навигатор недвижимости</t>
  </si>
  <si>
    <t>Портал Недвижимость</t>
  </si>
  <si>
    <t>Contact Real Estate</t>
  </si>
  <si>
    <t>Челябжилторг</t>
  </si>
  <si>
    <t>.......Вертикаль</t>
  </si>
  <si>
    <t>ЦРУ - центр риелторских услуг</t>
  </si>
  <si>
    <t>Ступени</t>
  </si>
  <si>
    <t>Миэль. Офис в Геленджике</t>
  </si>
  <si>
    <t>Строительная компания Градис</t>
  </si>
  <si>
    <t>Rielt Group</t>
  </si>
  <si>
    <t>Владис</t>
  </si>
  <si>
    <t>Альфа-Вилла</t>
  </si>
  <si>
    <t>Эпсилон-недвижимость</t>
  </si>
  <si>
    <t>Этажи74</t>
  </si>
  <si>
    <t>Феникс-Инвест</t>
  </si>
  <si>
    <t>Первый Риэлторский Центр</t>
  </si>
  <si>
    <t>Chase R.E.S.</t>
  </si>
  <si>
    <t>Катерина</t>
  </si>
  <si>
    <t>Илья</t>
  </si>
  <si>
    <t>CENTURY 21 Терра Недвижимость</t>
  </si>
  <si>
    <t>Риелт Комфорт</t>
  </si>
  <si>
    <t>Отдел продаж: новостройки</t>
  </si>
  <si>
    <t>Мегаполис Сервис Калинино</t>
  </si>
  <si>
    <t>UpLot - Брокерская компания</t>
  </si>
  <si>
    <t>АН Статус</t>
  </si>
  <si>
    <t>Деловой центр недвижимости</t>
  </si>
  <si>
    <t>ARENDAS</t>
  </si>
  <si>
    <t>Ивановский риэлторский центр</t>
  </si>
  <si>
    <t>Анастасия</t>
  </si>
  <si>
    <t>Новый Ярославль</t>
  </si>
  <si>
    <t>ООО Город-Этажи</t>
  </si>
  <si>
    <t>МИЭЛЬ - Подольск</t>
  </si>
  <si>
    <t>Азбука Жилья</t>
  </si>
  <si>
    <t>Строительная компания Карбон</t>
  </si>
  <si>
    <t>Римский квадрат</t>
  </si>
  <si>
    <t>МИЭЛЬ ОФИС В ИВАНОВО</t>
  </si>
  <si>
    <t>Инга</t>
  </si>
  <si>
    <t>ООО Квартирный Прогресс</t>
  </si>
  <si>
    <t>ИНКОМ-Недвижимость</t>
  </si>
  <si>
    <t>Комос-Строй</t>
  </si>
  <si>
    <t>Дворецкий</t>
  </si>
  <si>
    <t>PAN City Group</t>
  </si>
  <si>
    <t>Миэль</t>
  </si>
  <si>
    <t>Юридический центр недвижимости</t>
  </si>
  <si>
    <t>МИЭЛЬ офис В Симферополе</t>
  </si>
  <si>
    <t>Казанское АН</t>
  </si>
  <si>
    <t>Янтарный Ключ</t>
  </si>
  <si>
    <t>AB-Realty</t>
  </si>
  <si>
    <t>.</t>
  </si>
  <si>
    <t>Отдел аренды Флэт</t>
  </si>
  <si>
    <t>АН Арбат</t>
  </si>
  <si>
    <t>Без комиссии - Управляющий</t>
  </si>
  <si>
    <t>ЦентрСтроительныхУслуг</t>
  </si>
  <si>
    <t>ООО ЮО «ДЕРЖАВА НЕДВИЖИМОСТЬ»</t>
  </si>
  <si>
    <t>Сибирский регион</t>
  </si>
  <si>
    <t>АН Энергомонтаж</t>
  </si>
  <si>
    <t>ОФИС ПРОДАЖ ЗАСТРОЙЩИКА</t>
  </si>
  <si>
    <t>Мира, офис Люберцы 1</t>
  </si>
  <si>
    <t>Агентство недвижимости</t>
  </si>
  <si>
    <t>АН Городской Риэлторский Центр</t>
  </si>
  <si>
    <t>Мегаполис-Сервис</t>
  </si>
  <si>
    <t>Группа Компаний СЕВЕРО-ВОСТОК</t>
  </si>
  <si>
    <t>Агентство  Прометей</t>
  </si>
  <si>
    <t>Cleverent</t>
  </si>
  <si>
    <t>Агентство Недвижимости Город Н</t>
  </si>
  <si>
    <t>Регион 74</t>
  </si>
  <si>
    <t>Макспол Недвижимость</t>
  </si>
  <si>
    <t>Флэт</t>
  </si>
  <si>
    <t>АН</t>
  </si>
  <si>
    <t>Иркутские Берега</t>
  </si>
  <si>
    <t>ПРОФ НЕДВИЖИМОСТЬ</t>
  </si>
  <si>
    <t>mor-bereg</t>
  </si>
  <si>
    <t>LETO Недвижимость</t>
  </si>
  <si>
    <t>ИМПЕРИЯ НЕДВИЖИМОСТИ</t>
  </si>
  <si>
    <t>Savills</t>
  </si>
  <si>
    <t>Банк</t>
  </si>
  <si>
    <t>seergey</t>
  </si>
  <si>
    <t>СтроЙка</t>
  </si>
  <si>
    <t>Застройщик</t>
  </si>
  <si>
    <t>АРИН</t>
  </si>
  <si>
    <t>Etagi</t>
  </si>
  <si>
    <t>СОЮЗТРЕЙД</t>
  </si>
  <si>
    <t>ГлавСтрой-НН</t>
  </si>
  <si>
    <t>ИПОТЕЧНОЕ АГЕНТСТВО ЮГРЫ</t>
  </si>
  <si>
    <t>Real Недвижимость</t>
  </si>
  <si>
    <t>Юридический Центр Недвижимости</t>
  </si>
  <si>
    <t>АН Мечты сбываются</t>
  </si>
  <si>
    <t>Премьер</t>
  </si>
  <si>
    <t>ООО Касабу / Qasabo</t>
  </si>
  <si>
    <t>Артем</t>
  </si>
  <si>
    <t>Urbangroup</t>
  </si>
  <si>
    <t>Эверест СтройХолдинг</t>
  </si>
  <si>
    <t>Единая Служба Недвижимости Уфа</t>
  </si>
  <si>
    <t>ГК Мортон</t>
  </si>
  <si>
    <t>АН РиэлтСтройком</t>
  </si>
  <si>
    <t>БиК</t>
  </si>
  <si>
    <t>Биржа недвижимости</t>
  </si>
  <si>
    <t>Николино Парк</t>
  </si>
  <si>
    <t>АН Октябрьское</t>
  </si>
  <si>
    <t>Diamant</t>
  </si>
  <si>
    <t>Фабрика Жилья</t>
  </si>
  <si>
    <t>МИЦ-недвижимость</t>
  </si>
  <si>
    <t>АН Платинум</t>
  </si>
  <si>
    <t>КОМФОРТ СИТИ</t>
  </si>
  <si>
    <t>Knight Frank</t>
  </si>
  <si>
    <t>Риэлторская компания ГРАТА</t>
  </si>
  <si>
    <t>WINNER</t>
  </si>
  <si>
    <t>Mr.Home Агенство Недвижимости</t>
  </si>
  <si>
    <t>ИП Мухетдинов Д.Р.</t>
  </si>
  <si>
    <t>Vlstay</t>
  </si>
  <si>
    <t>Квартиры на сутки</t>
  </si>
  <si>
    <t>Capital Mars - квартиры без комиссии</t>
  </si>
  <si>
    <t>ВЕРНЫЙ</t>
  </si>
  <si>
    <t>Группа Компаний ПИК</t>
  </si>
  <si>
    <t>KnightFrank</t>
  </si>
  <si>
    <t>Компания Веста</t>
  </si>
  <si>
    <t>ТИТАН</t>
  </si>
  <si>
    <t>Новосельцев</t>
  </si>
  <si>
    <t>Группа компаний КВС</t>
  </si>
  <si>
    <t>Респект</t>
  </si>
  <si>
    <t>А/Н</t>
  </si>
  <si>
    <t>АН Аверс</t>
  </si>
  <si>
    <t>ЗАСТРОЙЩИК С.К.Б ГРУПП</t>
  </si>
  <si>
    <t>CENTURY21 Династия</t>
  </si>
  <si>
    <t>АН Находка</t>
  </si>
  <si>
    <t>ЭТАЖИ-СИБИРЬ</t>
  </si>
  <si>
    <t>Мегастрой</t>
  </si>
  <si>
    <t>Группа Компаний ПИК в регионах России</t>
  </si>
  <si>
    <t>Альянс КМВ</t>
  </si>
  <si>
    <t>ЗАО НХД</t>
  </si>
  <si>
    <t>Аренда-Продажа</t>
  </si>
  <si>
    <t>ЮРЦ Nika</t>
  </si>
  <si>
    <t>Агентство недвижимости Романа Майорова</t>
  </si>
  <si>
    <t>Строительная компания СОЮЗ</t>
  </si>
  <si>
    <t>ЮгИнвест</t>
  </si>
  <si>
    <t>Vesta Dom</t>
  </si>
  <si>
    <t>Agent-yar</t>
  </si>
  <si>
    <t>Невская Архитектура</t>
  </si>
  <si>
    <t>СК Севастопольстрой</t>
  </si>
  <si>
    <t>БЕСТ-Новострой</t>
  </si>
  <si>
    <t>Центр Продаж Новостроек</t>
  </si>
  <si>
    <t>Лидер Инвест</t>
  </si>
  <si>
    <t>A - Development</t>
  </si>
  <si>
    <t>ЦН НОВОСЕЛ</t>
  </si>
  <si>
    <t>PIONEER</t>
  </si>
  <si>
    <t>А-РИЭЛТ</t>
  </si>
  <si>
    <t>МИЭЛЬ, Калининград</t>
  </si>
  <si>
    <t>Центр Поддержки Малого Бизнеса</t>
  </si>
  <si>
    <t>Агентство недвижимости Русь</t>
  </si>
  <si>
    <t>Invest Media Group</t>
  </si>
  <si>
    <t>АН | БЕСТ Крым</t>
  </si>
  <si>
    <t>СУ1 Недвижимость</t>
  </si>
  <si>
    <t>Миэль - новостройки</t>
  </si>
  <si>
    <t>Строительная компания Дом96</t>
  </si>
  <si>
    <t>ИР</t>
  </si>
  <si>
    <t>МнеНаСутки, Собственник!</t>
  </si>
  <si>
    <t>МИЭЛЬ-сеть офисов недвижимости</t>
  </si>
  <si>
    <t>Компания Арендада</t>
  </si>
  <si>
    <t>Агентство недвижимости Запад</t>
  </si>
  <si>
    <t>Третий трест группа компаний</t>
  </si>
  <si>
    <t>Агентство недвижимости АКВАРЕЛЬ РМ</t>
  </si>
  <si>
    <t>СБП Недвижимость</t>
  </si>
  <si>
    <t>ПОСУТОЧНО АПАРТАМЕНТЫ</t>
  </si>
  <si>
    <t>Наша Столица</t>
  </si>
  <si>
    <t>Западно-Сибирский банк ПАО Сбербанк</t>
  </si>
  <si>
    <t>Застройщик  ЕвроСтрой</t>
  </si>
  <si>
    <t>Сокольники</t>
  </si>
  <si>
    <t>ФЭМИЛИ НЕДВИЖИМОСТЬ</t>
  </si>
  <si>
    <t>ОАО ГМ</t>
  </si>
  <si>
    <t>АН Novatek-M</t>
  </si>
  <si>
    <t>Стройград Ставрополь</t>
  </si>
  <si>
    <t>an_rodina</t>
  </si>
  <si>
    <t>ПАНТЕОН НЕДВИЖИМОСТЬ</t>
  </si>
  <si>
    <t>НОРД ТЕРМИНАЛ</t>
  </si>
  <si>
    <t>УК Деловая Недвижимость</t>
  </si>
  <si>
    <t>Дом на бульваре застройщик ОСК</t>
  </si>
  <si>
    <t>ООО Центр Новостроек</t>
  </si>
  <si>
    <t>Застройщик СтройДом93</t>
  </si>
  <si>
    <t>ЕЦПЗ</t>
  </si>
  <si>
    <t>ЦеАН</t>
  </si>
  <si>
    <t>Прогресс Риэлти</t>
  </si>
  <si>
    <t>Долевое 24</t>
  </si>
  <si>
    <t>МИР КВАРТИР</t>
  </si>
  <si>
    <t>Агентство недвижимости «Квадратный Метр»</t>
  </si>
  <si>
    <t>Волго-Вятский банк ПАО Сбербанк</t>
  </si>
  <si>
    <t>Официальный отдел продаж</t>
  </si>
  <si>
    <t>АО Гринвуд</t>
  </si>
  <si>
    <t>МАКСИМ</t>
  </si>
  <si>
    <t>Суперагентство недвижимости</t>
  </si>
  <si>
    <t>ФТС Пятерочка</t>
  </si>
  <si>
    <t>Акрополь</t>
  </si>
  <si>
    <t>ОАО Благовещенскстрой</t>
  </si>
  <si>
    <t>АН Форсаж Северный</t>
  </si>
  <si>
    <t>Земли Подмосковья</t>
  </si>
  <si>
    <t>Загородное поместье</t>
  </si>
  <si>
    <t>ПАРК СПЕЙС МЕНЕДЖМЕНТ</t>
  </si>
  <si>
    <t>БЕСТ-Недвижимость офис на ВДНХ</t>
  </si>
  <si>
    <t>ХотелХот</t>
  </si>
  <si>
    <t>НОВОСТРОЙ</t>
  </si>
  <si>
    <t>Ю-ТЕРРА</t>
  </si>
  <si>
    <t>Инициаль</t>
  </si>
  <si>
    <t>ООО Перспектива</t>
  </si>
  <si>
    <t>VLG недвижимость</t>
  </si>
  <si>
    <t>Аквилон-Инвест</t>
  </si>
  <si>
    <t>Приоритет</t>
  </si>
  <si>
    <t>СтройОриентир</t>
  </si>
  <si>
    <t>CapitalRent</t>
  </si>
  <si>
    <t>Ольга и Виктор</t>
  </si>
  <si>
    <t>УК ОРС</t>
  </si>
  <si>
    <t>Stroy Media</t>
  </si>
  <si>
    <t>Брусника. Екатеринбург</t>
  </si>
  <si>
    <t>lotrf</t>
  </si>
  <si>
    <t>НДС-групп</t>
  </si>
  <si>
    <t>DOKI Недвижимость</t>
  </si>
  <si>
    <t>Dream Group</t>
  </si>
  <si>
    <t>ООО Компания ФинПромСтрой</t>
  </si>
  <si>
    <t>ЭКСКЛЮЗИВ Большой выбор!!!</t>
  </si>
  <si>
    <t>Ваш Агент</t>
  </si>
  <si>
    <t>Moscow City One</t>
  </si>
  <si>
    <t>VLStay</t>
  </si>
  <si>
    <t>ЭТАЖИ МОСКВА ЮЗАО</t>
  </si>
  <si>
    <t>Коммерц Бюро</t>
  </si>
  <si>
    <t>ГК ПИК</t>
  </si>
  <si>
    <t>Агенство недвижимости Эра</t>
  </si>
  <si>
    <t>ВДК</t>
  </si>
  <si>
    <t>Партнеры застройщиков</t>
  </si>
  <si>
    <t>CENTURY21 Ева Хоум</t>
  </si>
  <si>
    <t>Регион Лифт</t>
  </si>
  <si>
    <t>Группа компаний Гавань</t>
  </si>
  <si>
    <t>Бест-Новострой</t>
  </si>
  <si>
    <t>Супермаркет недвижимости</t>
  </si>
  <si>
    <t>Century21 Volga</t>
  </si>
  <si>
    <t>Владис Новостройки</t>
  </si>
  <si>
    <t>МФК Новосити</t>
  </si>
  <si>
    <t>ООО ИПОТЕЧНОЕ АГЕНТСТВО ЮГРЫ В ХАНТЫ-МАНСИЙСКЕ</t>
  </si>
  <si>
    <t>Мир Митино</t>
  </si>
  <si>
    <t>ArtCity</t>
  </si>
  <si>
    <t>Юго-Западный банк ПАО Сбербанк</t>
  </si>
  <si>
    <t>Ипотечное агентство Югры в НЮ</t>
  </si>
  <si>
    <t>Ипотечное Агентство Югры в Нижневартовске</t>
  </si>
  <si>
    <t>Садиков</t>
  </si>
  <si>
    <t>МастерСтрой</t>
  </si>
  <si>
    <t>АН Панорама</t>
  </si>
  <si>
    <t>Midasinvest</t>
  </si>
  <si>
    <t>НьюДом-агентство недвижимости</t>
  </si>
  <si>
    <t>Брусника.Москва</t>
  </si>
  <si>
    <t>Владис Аренда</t>
  </si>
  <si>
    <t>Реал-недвижимость</t>
  </si>
  <si>
    <t>workki</t>
  </si>
  <si>
    <t>ООО ГАРАНТ</t>
  </si>
  <si>
    <t>КР Пропертиз</t>
  </si>
  <si>
    <t>Глобус</t>
  </si>
  <si>
    <t>РяDом</t>
  </si>
  <si>
    <t>First Home - Первая Квартира</t>
  </si>
  <si>
    <t>СУ 22</t>
  </si>
  <si>
    <t>РациоПолис</t>
  </si>
  <si>
    <t>Волго-Вятский банк</t>
  </si>
  <si>
    <t>Капитал</t>
  </si>
  <si>
    <t>Сити Строй Холдинг</t>
  </si>
  <si>
    <t>Авгур</t>
  </si>
  <si>
    <t>ПЕРСПЕКТИВА</t>
  </si>
  <si>
    <t>ООО «Риэлти Групп Пермь»</t>
  </si>
  <si>
    <t>Аваль АН</t>
  </si>
  <si>
    <t>Сибирский банк ПАО Сбербанк</t>
  </si>
  <si>
    <t>Недвижимость Уральского банка</t>
  </si>
  <si>
    <t>ИП Бузу Иван Несторович</t>
  </si>
  <si>
    <t>Единый Колл-Центр Новостроек</t>
  </si>
  <si>
    <t>Уральская земля</t>
  </si>
  <si>
    <t>FLAT SPB | Все новостройки СПб и ЛО</t>
  </si>
  <si>
    <t>Ладомир</t>
  </si>
  <si>
    <t>АВИА-Риэлти</t>
  </si>
  <si>
    <t>АО «Трест Мособлстрой 6»</t>
  </si>
  <si>
    <t>Ялта-Сити</t>
  </si>
  <si>
    <t>COMRENT</t>
  </si>
  <si>
    <t>Выгода. Центр доступного жилья</t>
  </si>
  <si>
    <t>StoneHedge</t>
  </si>
  <si>
    <t>РГ-Девелопмент</t>
  </si>
  <si>
    <t>O1 Properties</t>
  </si>
  <si>
    <t>СК Тавла</t>
  </si>
  <si>
    <t>ГК САМАРАДОМ</t>
  </si>
  <si>
    <t>ЖК Воронцовский парк</t>
  </si>
  <si>
    <t>ЖК Каховка</t>
  </si>
  <si>
    <t>ЖК Орехово-Борисово</t>
  </si>
  <si>
    <t>КОШЕЛЕВ-Проект</t>
  </si>
  <si>
    <t>Phone SF main</t>
  </si>
  <si>
    <t>9856119620</t>
  </si>
  <si>
    <t>4955297757</t>
  </si>
  <si>
    <t>9624940000</t>
  </si>
  <si>
    <t>9276921727</t>
  </si>
  <si>
    <t>9518426462</t>
  </si>
  <si>
    <t>4956449764</t>
  </si>
  <si>
    <t>8129466808</t>
  </si>
  <si>
    <t>9281122080</t>
  </si>
  <si>
    <t/>
  </si>
  <si>
    <t>9163792323</t>
  </si>
  <si>
    <t>9051341880</t>
  </si>
  <si>
    <t>9643422923</t>
  </si>
  <si>
    <t>9625564613</t>
  </si>
  <si>
    <t>9130005999</t>
  </si>
  <si>
    <t>9037114079</t>
  </si>
  <si>
    <t>9882430460</t>
  </si>
  <si>
    <t>9033004858</t>
  </si>
  <si>
    <t>9266020807</t>
  </si>
  <si>
    <t>9052999590</t>
  </si>
  <si>
    <t>9215884822</t>
  </si>
  <si>
    <t>9106704670</t>
  </si>
  <si>
    <t>9036307453</t>
  </si>
  <si>
    <t>9266068183</t>
  </si>
  <si>
    <t>4872702720</t>
  </si>
  <si>
    <t>9107921610</t>
  </si>
  <si>
    <t>8632698090</t>
  </si>
  <si>
    <t>9052656746</t>
  </si>
  <si>
    <t>9286322268</t>
  </si>
  <si>
    <t>9160258225</t>
  </si>
  <si>
    <t>8126707022</t>
  </si>
  <si>
    <t>8127777955</t>
  </si>
  <si>
    <t>9275055960</t>
  </si>
  <si>
    <t>9151036040</t>
  </si>
  <si>
    <t>9853649223</t>
  </si>
  <si>
    <t>8435555553</t>
  </si>
  <si>
    <t>9529199698</t>
  </si>
  <si>
    <t>9181952734</t>
  </si>
  <si>
    <t>9262035560</t>
  </si>
  <si>
    <t>9281133165</t>
  </si>
  <si>
    <t>9036290112</t>
  </si>
  <si>
    <t>9037965991</t>
  </si>
  <si>
    <t>4966537472</t>
  </si>
  <si>
    <t>4012779944</t>
  </si>
  <si>
    <t>9139171909</t>
  </si>
  <si>
    <t>9375311565</t>
  </si>
  <si>
    <t>9282799464</t>
  </si>
  <si>
    <t>8432023322</t>
  </si>
  <si>
    <t>8432100991</t>
  </si>
  <si>
    <t>4957874470</t>
  </si>
  <si>
    <t>4955055552</t>
  </si>
  <si>
    <t>9662400740</t>
  </si>
  <si>
    <t>9656692772</t>
  </si>
  <si>
    <t>9201383999</t>
  </si>
  <si>
    <t>9623612070</t>
  </si>
  <si>
    <t>9219562643</t>
  </si>
  <si>
    <t>9637118741</t>
  </si>
  <si>
    <t>9273173029</t>
  </si>
  <si>
    <t>9851182422</t>
  </si>
  <si>
    <t>9219441595</t>
  </si>
  <si>
    <t>4955007511</t>
  </si>
  <si>
    <t>3422044353</t>
  </si>
  <si>
    <t>9673279999</t>
  </si>
  <si>
    <t>8123355555</t>
  </si>
  <si>
    <t>0503247810</t>
  </si>
  <si>
    <t>4954117929</t>
  </si>
  <si>
    <t>9124294962</t>
  </si>
  <si>
    <t>9610163598</t>
  </si>
  <si>
    <t>9039607087</t>
  </si>
  <si>
    <t>9080958797</t>
  </si>
  <si>
    <t>9104246607</t>
  </si>
  <si>
    <t>3519344949</t>
  </si>
  <si>
    <t>4957827277</t>
  </si>
  <si>
    <t>8126770001</t>
  </si>
  <si>
    <t>4959250060</t>
  </si>
  <si>
    <t>8142594400</t>
  </si>
  <si>
    <t>8612792222</t>
  </si>
  <si>
    <t>8652724505</t>
  </si>
  <si>
    <t>4957450514</t>
  </si>
  <si>
    <t>9145430222</t>
  </si>
  <si>
    <t>4922461122</t>
  </si>
  <si>
    <t>9656093888</t>
  </si>
  <si>
    <t>9160325325</t>
  </si>
  <si>
    <t>8443318364</t>
  </si>
  <si>
    <t>9127935570</t>
  </si>
  <si>
    <t>9104143900</t>
  </si>
  <si>
    <t>4957773377</t>
  </si>
  <si>
    <t>4952252525</t>
  </si>
  <si>
    <t>9872906275</t>
  </si>
  <si>
    <t>8127035191</t>
  </si>
  <si>
    <t>9505155500</t>
  </si>
  <si>
    <t>9002688900</t>
  </si>
  <si>
    <t>8123804441</t>
  </si>
  <si>
    <t>9167794301</t>
  </si>
  <si>
    <t>9292690669</t>
  </si>
  <si>
    <t>9115511996</t>
  </si>
  <si>
    <t>8003331781</t>
  </si>
  <si>
    <t>9677017773</t>
  </si>
  <si>
    <t>4012333111</t>
  </si>
  <si>
    <t>4822332300</t>
  </si>
  <si>
    <t>9176475029</t>
  </si>
  <si>
    <t>9107430332</t>
  </si>
  <si>
    <t>9202073222</t>
  </si>
  <si>
    <t>9174445658</t>
  </si>
  <si>
    <t>9041798513</t>
  </si>
  <si>
    <t>9872976190</t>
  </si>
  <si>
    <t>9263274418</t>
  </si>
  <si>
    <t>9124562000</t>
  </si>
  <si>
    <t>8632698699</t>
  </si>
  <si>
    <t>9145460775</t>
  </si>
  <si>
    <t>9625866199</t>
  </si>
  <si>
    <t>9202503057</t>
  </si>
  <si>
    <t>9040907888</t>
  </si>
  <si>
    <t>4212651765</t>
  </si>
  <si>
    <t>9263984588</t>
  </si>
  <si>
    <t>9508165122</t>
  </si>
  <si>
    <t>9611306044</t>
  </si>
  <si>
    <t>9263728208</t>
  </si>
  <si>
    <t>9211713333</t>
  </si>
  <si>
    <t>9173434287</t>
  </si>
  <si>
    <t>3822705607</t>
  </si>
  <si>
    <t>8126005007</t>
  </si>
  <si>
    <t>9028146560</t>
  </si>
  <si>
    <t>9090709139</t>
  </si>
  <si>
    <t>9267129956</t>
  </si>
  <si>
    <t>4956693113</t>
  </si>
  <si>
    <t>9067423832</t>
  </si>
  <si>
    <t>9130148888</t>
  </si>
  <si>
    <t>3532214120</t>
  </si>
  <si>
    <t>4953630358</t>
  </si>
  <si>
    <t>9258652077</t>
  </si>
  <si>
    <t>8126004646</t>
  </si>
  <si>
    <t>4952288003</t>
  </si>
  <si>
    <t>8432502930</t>
  </si>
  <si>
    <t>3433112444</t>
  </si>
  <si>
    <t>9033732078</t>
  </si>
  <si>
    <t>8126101616</t>
  </si>
  <si>
    <t>4957776282</t>
  </si>
  <si>
    <t>8142670076</t>
  </si>
  <si>
    <t>3452542254</t>
  </si>
  <si>
    <t>9034067060</t>
  </si>
  <si>
    <t>4959884422</t>
  </si>
  <si>
    <t>9225172007</t>
  </si>
  <si>
    <t>9154942283</t>
  </si>
  <si>
    <t>9523017222</t>
  </si>
  <si>
    <t>4999037191</t>
  </si>
  <si>
    <t>9129209590</t>
  </si>
  <si>
    <t>8123252052</t>
  </si>
  <si>
    <t>9165500090</t>
  </si>
  <si>
    <t>4955422353</t>
  </si>
  <si>
    <t>9053511110</t>
  </si>
  <si>
    <t>9166300400</t>
  </si>
  <si>
    <t>9023261496</t>
  </si>
  <si>
    <t>9527142420</t>
  </si>
  <si>
    <t>9150613031</t>
  </si>
  <si>
    <t>9647247107</t>
  </si>
  <si>
    <t>9035788460</t>
  </si>
  <si>
    <t>9534361349</t>
  </si>
  <si>
    <t>4959749717</t>
  </si>
  <si>
    <t>9266557775</t>
  </si>
  <si>
    <t>9205579727</t>
  </si>
  <si>
    <t>9190294670</t>
  </si>
  <si>
    <t>9275196173</t>
  </si>
  <si>
    <t>9252437008</t>
  </si>
  <si>
    <t>9057355537</t>
  </si>
  <si>
    <t>9031111088</t>
  </si>
  <si>
    <t>9506320635</t>
  </si>
  <si>
    <t>4912289898</t>
  </si>
  <si>
    <t>9183494777</t>
  </si>
  <si>
    <t>9633506126</t>
  </si>
  <si>
    <t>9260241141</t>
  </si>
  <si>
    <t>4955041595</t>
  </si>
  <si>
    <t>4952231133</t>
  </si>
  <si>
    <t>3452512222</t>
  </si>
  <si>
    <t>9265241062</t>
  </si>
  <si>
    <t>3912096000</t>
  </si>
  <si>
    <t>9226681802</t>
  </si>
  <si>
    <t>4957858115</t>
  </si>
  <si>
    <t>9262667713</t>
  </si>
  <si>
    <t>4957728488</t>
  </si>
  <si>
    <t>8652991900</t>
  </si>
  <si>
    <t>9787363201</t>
  </si>
  <si>
    <t>8005004410</t>
  </si>
  <si>
    <t>9181117472</t>
  </si>
  <si>
    <t>9678933373</t>
  </si>
  <si>
    <t>9114343333</t>
  </si>
  <si>
    <t>9115429042</t>
  </si>
  <si>
    <t>9037007006</t>
  </si>
  <si>
    <t>9120644979</t>
  </si>
  <si>
    <t>9219752508</t>
  </si>
  <si>
    <t>9872262616</t>
  </si>
  <si>
    <t>3467920830</t>
  </si>
  <si>
    <t>9182780402</t>
  </si>
  <si>
    <t>9179010433</t>
  </si>
  <si>
    <t>9635809000</t>
  </si>
  <si>
    <t>9273274266</t>
  </si>
  <si>
    <t>8005102510</t>
  </si>
  <si>
    <t>8432274177</t>
  </si>
  <si>
    <t>9616632332</t>
  </si>
  <si>
    <t>3832332340</t>
  </si>
  <si>
    <t>9632372222</t>
  </si>
  <si>
    <t>4956492993</t>
  </si>
  <si>
    <t>9123813373</t>
  </si>
  <si>
    <t>9639970741</t>
  </si>
  <si>
    <t>9535010228</t>
  </si>
  <si>
    <t>4712580575</t>
  </si>
  <si>
    <t>9199202902</t>
  </si>
  <si>
    <t>4956654966</t>
  </si>
  <si>
    <t>9265681821</t>
  </si>
  <si>
    <t>8314341530</t>
  </si>
  <si>
    <t>3462444545</t>
  </si>
  <si>
    <t>8125770707</t>
  </si>
  <si>
    <t>9037296267</t>
  </si>
  <si>
    <t>9135326284</t>
  </si>
  <si>
    <t>9656506843</t>
  </si>
  <si>
    <t>9313690060</t>
  </si>
  <si>
    <t>4956696685</t>
  </si>
  <si>
    <t>9272554555</t>
  </si>
  <si>
    <t>4957887877</t>
  </si>
  <si>
    <t>8432537599</t>
  </si>
  <si>
    <t>9036760774</t>
  </si>
  <si>
    <t>9163688936</t>
  </si>
  <si>
    <t>9132204313</t>
  </si>
  <si>
    <t>9086193411</t>
  </si>
  <si>
    <t>9275117811</t>
  </si>
  <si>
    <t>8632201616</t>
  </si>
  <si>
    <t>8432100770</t>
  </si>
  <si>
    <t>9885946910</t>
  </si>
  <si>
    <t>9600072727</t>
  </si>
  <si>
    <t>9106840004</t>
  </si>
  <si>
    <t>9167001125</t>
  </si>
  <si>
    <t>4957805445</t>
  </si>
  <si>
    <t>9297778788</t>
  </si>
  <si>
    <t>9062157310</t>
  </si>
  <si>
    <t>9115037184</t>
  </si>
  <si>
    <t>4952230213</t>
  </si>
  <si>
    <t>4957955884</t>
  </si>
  <si>
    <t>9047773723</t>
  </si>
  <si>
    <t>4953570252</t>
  </si>
  <si>
    <t>9092082669</t>
  </si>
  <si>
    <t>9098855999</t>
  </si>
  <si>
    <t>9198014033</t>
  </si>
  <si>
    <t>3852501030</t>
  </si>
  <si>
    <t>4964426768</t>
  </si>
  <si>
    <t>9160570096</t>
  </si>
  <si>
    <t>9043743636</t>
  </si>
  <si>
    <t>9112837377</t>
  </si>
  <si>
    <t>9656451111</t>
  </si>
  <si>
    <t>4012555585</t>
  </si>
  <si>
    <t>9620439696</t>
  </si>
  <si>
    <t>4993438232</t>
  </si>
  <si>
    <t>9112460507</t>
  </si>
  <si>
    <t>9642702244</t>
  </si>
  <si>
    <t>8122400099</t>
  </si>
  <si>
    <t>9196151596</t>
  </si>
  <si>
    <t>9251873114</t>
  </si>
  <si>
    <t>9058368501</t>
  </si>
  <si>
    <t>4953171770</t>
  </si>
  <si>
    <t>9662406747</t>
  </si>
  <si>
    <t>9641551000</t>
  </si>
  <si>
    <t>8463111111</t>
  </si>
  <si>
    <t>9645406971</t>
  </si>
  <si>
    <t>9260919025</t>
  </si>
  <si>
    <t>9174047686</t>
  </si>
  <si>
    <t>9615122633</t>
  </si>
  <si>
    <t>9534995555</t>
  </si>
  <si>
    <t>9220054284</t>
  </si>
  <si>
    <t>9106471946</t>
  </si>
  <si>
    <t>4212215885</t>
  </si>
  <si>
    <t>9110993224</t>
  </si>
  <si>
    <t>9187112022</t>
  </si>
  <si>
    <t>3912197788</t>
  </si>
  <si>
    <t>9539561650</t>
  </si>
  <si>
    <t>9180161905</t>
  </si>
  <si>
    <t>9027397333</t>
  </si>
  <si>
    <t>9295118995</t>
  </si>
  <si>
    <t>9108950895</t>
  </si>
  <si>
    <t>9299141164</t>
  </si>
  <si>
    <t>4922377057</t>
  </si>
  <si>
    <t>4959567799</t>
  </si>
  <si>
    <t>9195190812</t>
  </si>
  <si>
    <t>8442301999</t>
  </si>
  <si>
    <t>9227507031</t>
  </si>
  <si>
    <t>9527914957</t>
  </si>
  <si>
    <t>9887710099</t>
  </si>
  <si>
    <t>9220251455</t>
  </si>
  <si>
    <t>9244038388</t>
  </si>
  <si>
    <t>9371789656</t>
  </si>
  <si>
    <t>8614190757</t>
  </si>
  <si>
    <t>4953747637</t>
  </si>
  <si>
    <t>9085768817</t>
  </si>
  <si>
    <t>4922444411</t>
  </si>
  <si>
    <t>9030193716</t>
  </si>
  <si>
    <t>4012904007</t>
  </si>
  <si>
    <t>9103160393</t>
  </si>
  <si>
    <t>9821310302</t>
  </si>
  <si>
    <t>4923491916</t>
  </si>
  <si>
    <t>8632017733</t>
  </si>
  <si>
    <t>8007009488</t>
  </si>
  <si>
    <t>8422277878</t>
  </si>
  <si>
    <t>8633111180</t>
  </si>
  <si>
    <t>9261189186</t>
  </si>
  <si>
    <t>4994240062</t>
  </si>
  <si>
    <t>9023272637</t>
  </si>
  <si>
    <t>9053000205</t>
  </si>
  <si>
    <t>9099507156</t>
  </si>
  <si>
    <t>9122982839</t>
  </si>
  <si>
    <t>9066359085</t>
  </si>
  <si>
    <t>3422771420</t>
  </si>
  <si>
    <t>9114518483</t>
  </si>
  <si>
    <t>9191354555</t>
  </si>
  <si>
    <t>9206999777</t>
  </si>
  <si>
    <t>9030793467</t>
  </si>
  <si>
    <t>8129951836</t>
  </si>
  <si>
    <t>4212450370</t>
  </si>
  <si>
    <t>9292559009</t>
  </si>
  <si>
    <t>9059845251</t>
  </si>
  <si>
    <t>9206253160</t>
  </si>
  <si>
    <t>8632377676</t>
  </si>
  <si>
    <t>8432030300</t>
  </si>
  <si>
    <t>9303400080</t>
  </si>
  <si>
    <t>9373330133</t>
  </si>
  <si>
    <t>9872323233</t>
  </si>
  <si>
    <t>9051399359</t>
  </si>
  <si>
    <t>4872707507</t>
  </si>
  <si>
    <t>4957775445</t>
  </si>
  <si>
    <t>9610687715</t>
  </si>
  <si>
    <t>4953088223</t>
  </si>
  <si>
    <t>9036760772</t>
  </si>
  <si>
    <t>9635284500</t>
  </si>
  <si>
    <t>3412790800</t>
  </si>
  <si>
    <t>4932581999</t>
  </si>
  <si>
    <t>9659356066</t>
  </si>
  <si>
    <t>9851177111</t>
  </si>
  <si>
    <t>9179253630</t>
  </si>
  <si>
    <t>9143847867</t>
  </si>
  <si>
    <t>9872257595</t>
  </si>
  <si>
    <t>4957859035</t>
  </si>
  <si>
    <t>9612391828</t>
  </si>
  <si>
    <t>9787053654</t>
  </si>
  <si>
    <t>9068195568</t>
  </si>
  <si>
    <t>9388704535</t>
  </si>
  <si>
    <t>8003336982</t>
  </si>
  <si>
    <t>9039410940</t>
  </si>
  <si>
    <t>8432491717</t>
  </si>
  <si>
    <t>9052999123</t>
  </si>
  <si>
    <t>9107415264</t>
  </si>
  <si>
    <t>9048004500</t>
  </si>
  <si>
    <t>9080741111</t>
  </si>
  <si>
    <t>3422571717</t>
  </si>
  <si>
    <t>9203330907</t>
  </si>
  <si>
    <t>9616933737</t>
  </si>
  <si>
    <t>9620583334</t>
  </si>
  <si>
    <t>9267073768</t>
  </si>
  <si>
    <t>9621801787</t>
  </si>
  <si>
    <t>3472739185</t>
  </si>
  <si>
    <t>9789260008</t>
  </si>
  <si>
    <t>9872906151</t>
  </si>
  <si>
    <t>9102509775</t>
  </si>
  <si>
    <t>9062126852</t>
  </si>
  <si>
    <t>4952219970</t>
  </si>
  <si>
    <t>9859604995</t>
  </si>
  <si>
    <t>9107262222</t>
  </si>
  <si>
    <t>9161311340</t>
  </si>
  <si>
    <t>9280119041</t>
  </si>
  <si>
    <t>9898085000</t>
  </si>
  <si>
    <t>8435671000</t>
  </si>
  <si>
    <t>9297331640</t>
  </si>
  <si>
    <t>9163668921</t>
  </si>
  <si>
    <t>9303475186</t>
  </si>
  <si>
    <t>9234883535</t>
  </si>
  <si>
    <t>9501101030</t>
  </si>
  <si>
    <t>9286673333</t>
  </si>
  <si>
    <t>3832855555</t>
  </si>
  <si>
    <t>9788525815</t>
  </si>
  <si>
    <t>3517501248</t>
  </si>
  <si>
    <t>9217146188</t>
  </si>
  <si>
    <t>9654766610</t>
  </si>
  <si>
    <t>9630774499</t>
  </si>
  <si>
    <t>4957450517</t>
  </si>
  <si>
    <t>9258835000</t>
  </si>
  <si>
    <t>9882378620</t>
  </si>
  <si>
    <t>9036346099</t>
  </si>
  <si>
    <t>9261634229</t>
  </si>
  <si>
    <t>9857713294</t>
  </si>
  <si>
    <t>9099402859</t>
  </si>
  <si>
    <t>9038391540</t>
  </si>
  <si>
    <t>4955653033</t>
  </si>
  <si>
    <t>9048846587</t>
  </si>
  <si>
    <t>9128980090</t>
  </si>
  <si>
    <t>9022433422</t>
  </si>
  <si>
    <t>9268160112</t>
  </si>
  <si>
    <t>9646267810</t>
  </si>
  <si>
    <t>9824687777</t>
  </si>
  <si>
    <t>8435672238</t>
  </si>
  <si>
    <t>9517021297</t>
  </si>
  <si>
    <t>9149026328</t>
  </si>
  <si>
    <t>9882352825</t>
  </si>
  <si>
    <t>9882348438</t>
  </si>
  <si>
    <t>9882348436</t>
  </si>
  <si>
    <t>9107161735</t>
  </si>
  <si>
    <t>9169236328</t>
  </si>
  <si>
    <t>9260888649</t>
  </si>
  <si>
    <t>9132167071</t>
  </si>
  <si>
    <t>9081650534</t>
  </si>
  <si>
    <t>9195478777</t>
  </si>
  <si>
    <t>9530850271</t>
  </si>
  <si>
    <t>8126000394</t>
  </si>
  <si>
    <t>9138870282</t>
  </si>
  <si>
    <t>9612344777</t>
  </si>
  <si>
    <t>9092937281</t>
  </si>
  <si>
    <t>9834202727</t>
  </si>
  <si>
    <t>3466770020</t>
  </si>
  <si>
    <t>9882385040</t>
  </si>
  <si>
    <t>9631436633</t>
  </si>
  <si>
    <t>3412720042</t>
  </si>
  <si>
    <t>9101557309</t>
  </si>
  <si>
    <t>9257377159</t>
  </si>
  <si>
    <t>9266035328</t>
  </si>
  <si>
    <t>9173381722</t>
  </si>
  <si>
    <t>9035784343</t>
  </si>
  <si>
    <t>9096428007</t>
  </si>
  <si>
    <t>9214262009</t>
  </si>
  <si>
    <t>9623216650</t>
  </si>
  <si>
    <t>9294831313</t>
  </si>
  <si>
    <t>9261067394</t>
  </si>
  <si>
    <t>9201106157</t>
  </si>
  <si>
    <t>9600364513</t>
  </si>
  <si>
    <t>9874729183</t>
  </si>
  <si>
    <t>4959660598</t>
  </si>
  <si>
    <t>9226374979</t>
  </si>
  <si>
    <t>4992623492</t>
  </si>
  <si>
    <t>4732502417</t>
  </si>
  <si>
    <t>9005651303</t>
  </si>
  <si>
    <t>9089006608</t>
  </si>
  <si>
    <t>9002515191</t>
  </si>
  <si>
    <t>9219501941</t>
  </si>
  <si>
    <t>9145469119</t>
  </si>
  <si>
    <t>8612613683</t>
  </si>
  <si>
    <t>9151151155</t>
  </si>
  <si>
    <t>9501330048</t>
  </si>
  <si>
    <t>9881781110</t>
  </si>
  <si>
    <t>4957822672</t>
  </si>
  <si>
    <t>9857040811</t>
  </si>
  <si>
    <t>9381003048</t>
  </si>
  <si>
    <t>9176428020</t>
  </si>
  <si>
    <t>9035405671</t>
  </si>
  <si>
    <t>8435000001</t>
  </si>
  <si>
    <t>9276688185</t>
  </si>
  <si>
    <t>9266912160</t>
  </si>
  <si>
    <t>4967350535</t>
  </si>
  <si>
    <t>9117043336</t>
  </si>
  <si>
    <t>9062833935</t>
  </si>
  <si>
    <t>9535502123</t>
  </si>
  <si>
    <t>9204440566</t>
  </si>
  <si>
    <t>9658171151</t>
  </si>
  <si>
    <t>9236267581</t>
  </si>
  <si>
    <t>9600631313</t>
  </si>
  <si>
    <t>9516464260</t>
  </si>
  <si>
    <t>9841471920</t>
  </si>
  <si>
    <t>9683647655</t>
  </si>
  <si>
    <t>9269842542</t>
  </si>
  <si>
    <t>9060377870</t>
  </si>
  <si>
    <t>9265345951</t>
  </si>
  <si>
    <t>8123632222</t>
  </si>
  <si>
    <t>8122994040</t>
  </si>
  <si>
    <t>9228863484</t>
  </si>
  <si>
    <t>9128268813</t>
  </si>
  <si>
    <t>9206176868</t>
  </si>
  <si>
    <t>9033870730</t>
  </si>
  <si>
    <t>8126455555</t>
  </si>
  <si>
    <t>9180059510</t>
  </si>
  <si>
    <t>9854435713</t>
  </si>
  <si>
    <t>9534150741</t>
  </si>
  <si>
    <t>9258386068</t>
  </si>
  <si>
    <t>9922222115</t>
  </si>
  <si>
    <t>8552928283</t>
  </si>
  <si>
    <t>9302250070</t>
  </si>
  <si>
    <t>9107310880</t>
  </si>
  <si>
    <t>9687264358</t>
  </si>
  <si>
    <t>9220242090</t>
  </si>
  <si>
    <t>9005570611</t>
  </si>
  <si>
    <t>9036322111</t>
  </si>
  <si>
    <t>9609350473</t>
  </si>
  <si>
    <t>9288439349</t>
  </si>
  <si>
    <t>9058256555</t>
  </si>
  <si>
    <t>9169195704</t>
  </si>
  <si>
    <t>9173551044</t>
  </si>
  <si>
    <t>9283548468</t>
  </si>
  <si>
    <t>9298375283</t>
  </si>
  <si>
    <t>9648918604</t>
  </si>
  <si>
    <t>9039694917</t>
  </si>
  <si>
    <t>9038978700</t>
  </si>
  <si>
    <t>9897535851</t>
  </si>
  <si>
    <t>9301165489</t>
  </si>
  <si>
    <t>9042973251</t>
  </si>
  <si>
    <t>9023902896</t>
  </si>
  <si>
    <t>9034115118</t>
  </si>
  <si>
    <t>9781175190</t>
  </si>
  <si>
    <t>9897129692</t>
  </si>
  <si>
    <t>9196001700</t>
  </si>
  <si>
    <t>9509038934</t>
  </si>
  <si>
    <t>9093825731</t>
  </si>
  <si>
    <t>9854131111</t>
  </si>
  <si>
    <t>9045291411</t>
  </si>
  <si>
    <t>9605446274</t>
  </si>
  <si>
    <t>9222660999</t>
  </si>
  <si>
    <t>9215861289</t>
  </si>
  <si>
    <t>9780676403</t>
  </si>
  <si>
    <t>9206519263</t>
  </si>
  <si>
    <t>9057680009</t>
  </si>
  <si>
    <t>9159958391</t>
  </si>
  <si>
    <t>9282295623</t>
  </si>
  <si>
    <t>8005502122</t>
  </si>
  <si>
    <t>9647759597</t>
  </si>
  <si>
    <t>9256050121</t>
  </si>
  <si>
    <t>9179120505</t>
  </si>
  <si>
    <t>3517768986</t>
  </si>
  <si>
    <t>9102991388</t>
  </si>
  <si>
    <t>9186090909</t>
  </si>
  <si>
    <t>9209535188</t>
  </si>
  <si>
    <t>9501800606</t>
  </si>
  <si>
    <t>9218517527</t>
  </si>
  <si>
    <t>9611468813</t>
  </si>
  <si>
    <t>9639919945</t>
  </si>
  <si>
    <t>4957419701</t>
  </si>
  <si>
    <t>9319698903</t>
  </si>
  <si>
    <t>9789830549</t>
  </si>
  <si>
    <t>9053502010</t>
  </si>
  <si>
    <t>9255219919</t>
  </si>
  <si>
    <t>9254562604</t>
  </si>
  <si>
    <t>9028793777</t>
  </si>
  <si>
    <t>9183774810</t>
  </si>
  <si>
    <t>9036886066</t>
  </si>
  <si>
    <t>9268116040</t>
  </si>
  <si>
    <t>9214072970</t>
  </si>
  <si>
    <t>9833586880</t>
  </si>
  <si>
    <t>3422365756</t>
  </si>
  <si>
    <t>9173303508</t>
  </si>
  <si>
    <t>9854359146</t>
  </si>
  <si>
    <t>9164381880</t>
  </si>
  <si>
    <t>9378849710</t>
  </si>
  <si>
    <t>3472987809</t>
  </si>
  <si>
    <t>9621801726</t>
  </si>
  <si>
    <t>9807690979</t>
  </si>
  <si>
    <t>9662507733</t>
  </si>
  <si>
    <t>9626866685</t>
  </si>
  <si>
    <t>9067055250</t>
  </si>
  <si>
    <t>9097855965</t>
  </si>
  <si>
    <t>9869113695</t>
  </si>
  <si>
    <t>9124153494</t>
  </si>
  <si>
    <t>9894572277</t>
  </si>
  <si>
    <t>8312250134</t>
  </si>
  <si>
    <t>9647715051</t>
  </si>
  <si>
    <t>4953804123</t>
  </si>
  <si>
    <t>9855201710</t>
  </si>
  <si>
    <t>9689407087</t>
  </si>
  <si>
    <t>9180810333</t>
  </si>
  <si>
    <t>9286651329</t>
  </si>
  <si>
    <t>9099088333</t>
  </si>
  <si>
    <t>9788264177</t>
  </si>
  <si>
    <t>9656468899</t>
  </si>
  <si>
    <t>9032937982</t>
  </si>
  <si>
    <t>9116000810</t>
  </si>
  <si>
    <t>8442601340</t>
  </si>
  <si>
    <t>9806879461</t>
  </si>
  <si>
    <t>9181092065</t>
  </si>
  <si>
    <t>9525830939</t>
  </si>
  <si>
    <t>9624456037</t>
  </si>
  <si>
    <t>9897612959</t>
  </si>
  <si>
    <t>9166328109</t>
  </si>
  <si>
    <t>9135904795</t>
  </si>
  <si>
    <t>9219435909</t>
  </si>
  <si>
    <t>9051064161</t>
  </si>
  <si>
    <t>8312780347</t>
  </si>
  <si>
    <t>9534668263</t>
  </si>
  <si>
    <t>9627601431</t>
  </si>
  <si>
    <t>9022614939</t>
  </si>
  <si>
    <t>3462935600</t>
  </si>
  <si>
    <t>9104545914</t>
  </si>
  <si>
    <t>9616884811</t>
  </si>
  <si>
    <t>9526981223</t>
  </si>
  <si>
    <t>9096486244</t>
  </si>
  <si>
    <t>9824812560</t>
  </si>
  <si>
    <t>9788529610</t>
  </si>
  <si>
    <t>9894598282</t>
  </si>
  <si>
    <t>9265872991</t>
  </si>
  <si>
    <t>9251641251</t>
  </si>
  <si>
    <t>9065552024</t>
  </si>
  <si>
    <t>9145386753</t>
  </si>
  <si>
    <t>9805479388</t>
  </si>
  <si>
    <t>9198929750</t>
  </si>
  <si>
    <t>9272893627</t>
  </si>
  <si>
    <t>9651947275</t>
  </si>
  <si>
    <t>9045176510</t>
  </si>
  <si>
    <t>3833499406</t>
  </si>
  <si>
    <t>9150788999</t>
  </si>
  <si>
    <t>9824816761</t>
  </si>
  <si>
    <t>9689275082</t>
  </si>
  <si>
    <t>4953691900</t>
  </si>
  <si>
    <t>8005003228</t>
  </si>
  <si>
    <t>9227511151</t>
  </si>
  <si>
    <t>9286755560</t>
  </si>
  <si>
    <t>9057351631</t>
  </si>
  <si>
    <t>9268443347</t>
  </si>
  <si>
    <t>9086127500</t>
  </si>
  <si>
    <t>9273003402</t>
  </si>
  <si>
    <t>9044254553</t>
  </si>
  <si>
    <t>9637102407</t>
  </si>
  <si>
    <t>9014492083</t>
  </si>
  <si>
    <t>9021902228</t>
  </si>
  <si>
    <t>9618844515</t>
  </si>
  <si>
    <t>9385115211</t>
  </si>
  <si>
    <t>9850963609</t>
  </si>
  <si>
    <t>9384005635</t>
  </si>
  <si>
    <t>9384005671</t>
  </si>
  <si>
    <t>9023101840</t>
  </si>
  <si>
    <t>9201431355</t>
  </si>
  <si>
    <t>9009091881</t>
  </si>
  <si>
    <t>9141755552</t>
  </si>
  <si>
    <t>9175931857</t>
  </si>
  <si>
    <t>9652550612</t>
  </si>
  <si>
    <t>9158201181</t>
  </si>
  <si>
    <t>9034638873</t>
  </si>
  <si>
    <t>9127217202</t>
  </si>
  <si>
    <t>9058758043</t>
  </si>
  <si>
    <t>9276340010</t>
  </si>
  <si>
    <t>9534222251</t>
  </si>
  <si>
    <t>9114009463</t>
  </si>
  <si>
    <t>9295053501</t>
  </si>
  <si>
    <t>9166049489</t>
  </si>
  <si>
    <t>3513593152</t>
  </si>
  <si>
    <t>9535179409</t>
  </si>
  <si>
    <t>9637928045</t>
  </si>
  <si>
    <t>9219574052</t>
  </si>
  <si>
    <t>9629355556</t>
  </si>
  <si>
    <t>9651448572</t>
  </si>
  <si>
    <t>9284536195</t>
  </si>
  <si>
    <t>9267116818</t>
  </si>
  <si>
    <t>9025546997</t>
  </si>
  <si>
    <t>9153943270</t>
  </si>
  <si>
    <t>9671541572</t>
  </si>
  <si>
    <t>9872150500</t>
  </si>
  <si>
    <t>9017845214</t>
  </si>
  <si>
    <t>9279660282</t>
  </si>
  <si>
    <t>9066711707</t>
  </si>
  <si>
    <t>9185580019</t>
  </si>
  <si>
    <t>9321208276</t>
  </si>
  <si>
    <t>9284087272</t>
  </si>
  <si>
    <t>9160062748</t>
  </si>
  <si>
    <t>9295049894</t>
  </si>
  <si>
    <t>9897669936</t>
  </si>
  <si>
    <t>9299129389</t>
  </si>
  <si>
    <t>9253941676</t>
  </si>
  <si>
    <t>9217541054</t>
  </si>
  <si>
    <t>9508967757</t>
  </si>
  <si>
    <t>9514445439</t>
  </si>
  <si>
    <t>9168285801</t>
  </si>
  <si>
    <t>9056192424</t>
  </si>
  <si>
    <t>9524257507</t>
  </si>
  <si>
    <t>9255474987</t>
  </si>
  <si>
    <t>9277008909</t>
  </si>
  <si>
    <t>9217465512</t>
  </si>
  <si>
    <t>3833830809</t>
  </si>
  <si>
    <t>9209094383</t>
  </si>
  <si>
    <t>9627681587</t>
  </si>
  <si>
    <t>9505048161</t>
  </si>
  <si>
    <t>9263899815</t>
  </si>
  <si>
    <t>9119757524</t>
  </si>
  <si>
    <t>9185203476</t>
  </si>
  <si>
    <t>9088938411</t>
  </si>
  <si>
    <t>9222557256</t>
  </si>
  <si>
    <t>9060867247</t>
  </si>
  <si>
    <t>9053533303</t>
  </si>
  <si>
    <t>9160023085</t>
  </si>
  <si>
    <t>9284004600</t>
  </si>
  <si>
    <t>9189153446</t>
  </si>
  <si>
    <t>9680040289</t>
  </si>
  <si>
    <t>9302839005</t>
  </si>
  <si>
    <t>9218460914</t>
  </si>
  <si>
    <t>9298546391</t>
  </si>
  <si>
    <t>9289095050</t>
  </si>
  <si>
    <t>9027392222</t>
  </si>
  <si>
    <t>9326022742</t>
  </si>
  <si>
    <t>9129382887</t>
  </si>
  <si>
    <t>9157978582</t>
  </si>
  <si>
    <t>9384509578</t>
  </si>
  <si>
    <t>9683711213</t>
  </si>
  <si>
    <t>9256405650</t>
  </si>
  <si>
    <t>9060764551</t>
  </si>
  <si>
    <t>9032969648</t>
  </si>
  <si>
    <t>9297849956</t>
  </si>
  <si>
    <t>9183240909</t>
  </si>
  <si>
    <t>9647018889</t>
  </si>
  <si>
    <t>9629139553</t>
  </si>
  <si>
    <t>9645030001</t>
  </si>
  <si>
    <t>9301553614</t>
  </si>
  <si>
    <t>9145444407</t>
  </si>
  <si>
    <t>9873996186</t>
  </si>
  <si>
    <t>9876212811</t>
  </si>
  <si>
    <t>9657659570</t>
  </si>
  <si>
    <t>9002378843</t>
  </si>
  <si>
    <t>9280559645</t>
  </si>
  <si>
    <t>9197132821</t>
  </si>
  <si>
    <t>9264979727</t>
  </si>
  <si>
    <t>9384412575</t>
  </si>
  <si>
    <t>9519271849</t>
  </si>
  <si>
    <t>9186020260</t>
  </si>
  <si>
    <t>9119259901</t>
  </si>
  <si>
    <t>9930230388</t>
  </si>
  <si>
    <t>9221364652</t>
  </si>
  <si>
    <t>9269793205</t>
  </si>
  <si>
    <t>9173383950</t>
  </si>
  <si>
    <t>9003537778</t>
  </si>
  <si>
    <t>9002130835</t>
  </si>
  <si>
    <t>9787175725</t>
  </si>
  <si>
    <t>8124093538</t>
  </si>
  <si>
    <t>9265121797</t>
  </si>
  <si>
    <t>9132188613</t>
  </si>
  <si>
    <t>4822358002</t>
  </si>
  <si>
    <t>9211026150</t>
  </si>
  <si>
    <t>9647604444</t>
  </si>
  <si>
    <t>9269981213</t>
  </si>
  <si>
    <t>9852802333</t>
  </si>
  <si>
    <t>9787946272</t>
  </si>
  <si>
    <t>4956378102</t>
  </si>
  <si>
    <t>9223668317</t>
  </si>
  <si>
    <t>9653147538</t>
  </si>
  <si>
    <t>9028067241</t>
  </si>
  <si>
    <t>9260233437</t>
  </si>
  <si>
    <t>9885733368</t>
  </si>
  <si>
    <t>9035076939</t>
  </si>
  <si>
    <t>9687151813</t>
  </si>
  <si>
    <t>9279714606</t>
  </si>
  <si>
    <t>9277250400</t>
  </si>
  <si>
    <t>9255129040</t>
  </si>
  <si>
    <t>9168105432</t>
  </si>
  <si>
    <t>9265671052</t>
  </si>
  <si>
    <t>9272027355</t>
  </si>
  <si>
    <t>8126700670</t>
  </si>
  <si>
    <t>8632910910</t>
  </si>
  <si>
    <t>9173389962</t>
  </si>
  <si>
    <t>9060527755</t>
  </si>
  <si>
    <t>9002451555</t>
  </si>
  <si>
    <t>9264748110</t>
  </si>
  <si>
    <t>9268251407</t>
  </si>
  <si>
    <t>9852200511</t>
  </si>
  <si>
    <t>9263036044</t>
  </si>
  <si>
    <t>9224485400</t>
  </si>
  <si>
    <t>9151815555</t>
  </si>
  <si>
    <t>9262275070</t>
  </si>
  <si>
    <t>4953635087</t>
  </si>
  <si>
    <t>9261858223</t>
  </si>
  <si>
    <t>9250063880</t>
  </si>
  <si>
    <t>9324891620</t>
  </si>
  <si>
    <t>9225656500</t>
  </si>
  <si>
    <t>9825149880</t>
  </si>
  <si>
    <t>9659903606</t>
  </si>
  <si>
    <t>9059050214</t>
  </si>
  <si>
    <t>9036193737</t>
  </si>
  <si>
    <t>9857682102</t>
  </si>
  <si>
    <t>9030150001</t>
  </si>
  <si>
    <t>9281009950</t>
  </si>
  <si>
    <t>9503159941</t>
  </si>
  <si>
    <t>9297775822</t>
  </si>
  <si>
    <t>9688676728</t>
  </si>
  <si>
    <t>9250331771</t>
  </si>
  <si>
    <t>4862540129</t>
  </si>
  <si>
    <t>9059052035</t>
  </si>
  <si>
    <t>9688987091</t>
  </si>
  <si>
    <t>9641288604</t>
  </si>
  <si>
    <t>9032102020</t>
  </si>
  <si>
    <t>9610745280</t>
  </si>
  <si>
    <t>9676129153</t>
  </si>
  <si>
    <t>9031230333</t>
  </si>
  <si>
    <t>9181565726</t>
  </si>
  <si>
    <t>3513284166</t>
  </si>
  <si>
    <t>9227247790</t>
  </si>
  <si>
    <t>9209345204</t>
  </si>
  <si>
    <t>9262812672</t>
  </si>
  <si>
    <t>9608098411</t>
  </si>
  <si>
    <t>9509128230</t>
  </si>
  <si>
    <t>9644930001</t>
  </si>
  <si>
    <t>9658775733</t>
  </si>
  <si>
    <t>9870347191</t>
  </si>
  <si>
    <t>9789260001</t>
  </si>
  <si>
    <t>9189186949</t>
  </si>
  <si>
    <t>8172578222</t>
  </si>
  <si>
    <t>9628882080</t>
  </si>
  <si>
    <t>9181069510</t>
  </si>
  <si>
    <t>9644003020</t>
  </si>
  <si>
    <t>4957950569</t>
  </si>
  <si>
    <t>9032085080</t>
  </si>
  <si>
    <t>9608628819</t>
  </si>
  <si>
    <t>9636925626</t>
  </si>
  <si>
    <t>9279490003</t>
  </si>
  <si>
    <t>9892818111</t>
  </si>
  <si>
    <t>9780272127</t>
  </si>
  <si>
    <t>9869614000</t>
  </si>
  <si>
    <t>9854130707</t>
  </si>
  <si>
    <t>9996511030</t>
  </si>
  <si>
    <t>9009040593</t>
  </si>
  <si>
    <t>9062194769</t>
  </si>
  <si>
    <t>9787570571</t>
  </si>
  <si>
    <t>9384530013</t>
  </si>
  <si>
    <t>9039477707</t>
  </si>
  <si>
    <t>9216169136</t>
  </si>
  <si>
    <t>9281009949</t>
  </si>
  <si>
    <t>9880347191</t>
  </si>
  <si>
    <t>Phone 1</t>
  </si>
  <si>
    <t>9111019301</t>
  </si>
  <si>
    <t>Phone 2</t>
  </si>
  <si>
    <t>Phone SF 1</t>
  </si>
  <si>
    <t>Phone SF 2</t>
  </si>
  <si>
    <t>Phone SF 3</t>
  </si>
  <si>
    <t>Phone SF 4</t>
  </si>
  <si>
    <t>Phone SF 5</t>
  </si>
  <si>
    <t>Phone SF 6</t>
  </si>
  <si>
    <t>Phone SF 7</t>
  </si>
  <si>
    <t>Phone SF 8</t>
  </si>
  <si>
    <t>Phone SF 9</t>
  </si>
  <si>
    <t>Phone SF 10</t>
  </si>
  <si>
    <t>Phone SF 11</t>
  </si>
  <si>
    <t>Phone SF 12</t>
  </si>
  <si>
    <t>Phone SF 13</t>
  </si>
  <si>
    <t>Phone SF 14</t>
  </si>
  <si>
    <t>Phone SF 15</t>
  </si>
  <si>
    <t>8632006767</t>
  </si>
  <si>
    <t>9045085041</t>
  </si>
  <si>
    <t>9614053511</t>
  </si>
  <si>
    <t>9044423585</t>
  </si>
  <si>
    <t>8632270500</t>
  </si>
  <si>
    <t>9856449764</t>
  </si>
  <si>
    <t>9286024210</t>
  </si>
  <si>
    <t>9885440838</t>
  </si>
  <si>
    <t>9895212051</t>
  </si>
  <si>
    <t>9034382479</t>
  </si>
  <si>
    <t>9281250865</t>
  </si>
  <si>
    <t>9622111012</t>
  </si>
  <si>
    <t>3422984184</t>
  </si>
  <si>
    <t>8129097270</t>
  </si>
  <si>
    <t>8432122972</t>
  </si>
  <si>
    <t>9150830030</t>
  </si>
  <si>
    <t>9608336100</t>
  </si>
  <si>
    <t>9657332290</t>
  </si>
  <si>
    <t>8432902244</t>
  </si>
  <si>
    <t>3822934922</t>
  </si>
  <si>
    <t>9024724184</t>
  </si>
  <si>
    <t>9509626194</t>
  </si>
  <si>
    <t>8432926221</t>
  </si>
  <si>
    <t>9033054477</t>
  </si>
  <si>
    <t>8432903513</t>
  </si>
  <si>
    <t>9033888085</t>
  </si>
  <si>
    <t>9178685020</t>
  </si>
  <si>
    <t>9175304228</t>
  </si>
  <si>
    <t>9851119318</t>
  </si>
  <si>
    <t>8612339292</t>
  </si>
  <si>
    <t>9180310426</t>
  </si>
  <si>
    <t>9184445077</t>
  </si>
  <si>
    <t>9280392698</t>
  </si>
  <si>
    <t>9282812490</t>
  </si>
  <si>
    <t>9654717054</t>
  </si>
  <si>
    <t>6547170549</t>
  </si>
  <si>
    <t>8469575702</t>
  </si>
  <si>
    <t>9179432457</t>
  </si>
  <si>
    <t>9371870546</t>
  </si>
  <si>
    <t>9021281669</t>
  </si>
  <si>
    <t>9263622027</t>
  </si>
  <si>
    <t>9212280566</t>
  </si>
  <si>
    <t>9217271590</t>
  </si>
  <si>
    <t>8142574299</t>
  </si>
  <si>
    <t>9095699090</t>
  </si>
  <si>
    <t>9114161638</t>
  </si>
  <si>
    <t>8124409999</t>
  </si>
  <si>
    <t>9110005577</t>
  </si>
  <si>
    <t>9112231609</t>
  </si>
  <si>
    <t>9307468439</t>
  </si>
  <si>
    <t>4923230015</t>
  </si>
  <si>
    <t>9004745565</t>
  </si>
  <si>
    <t>9046563548</t>
  </si>
  <si>
    <t>9049582299</t>
  </si>
  <si>
    <t>9190050545</t>
  </si>
  <si>
    <t>9030754891</t>
  </si>
  <si>
    <t>9164815035</t>
  </si>
  <si>
    <t>9156823219</t>
  </si>
  <si>
    <t>9101091855</t>
  </si>
  <si>
    <t>9101032239</t>
  </si>
  <si>
    <t>9100585443</t>
  </si>
  <si>
    <t>9101030853</t>
  </si>
  <si>
    <t>9101091865</t>
  </si>
  <si>
    <t>9202998833</t>
  </si>
  <si>
    <t>9281338042</t>
  </si>
  <si>
    <t>9282960212</t>
  </si>
  <si>
    <t>9034014241</t>
  </si>
  <si>
    <t>9282701217</t>
  </si>
  <si>
    <t>9282705472</t>
  </si>
  <si>
    <t>9282709077</t>
  </si>
  <si>
    <t>9282793633</t>
  </si>
  <si>
    <t>9885601382</t>
  </si>
  <si>
    <t>9895169779</t>
  </si>
  <si>
    <t>8123253838</t>
  </si>
  <si>
    <t>9119253038</t>
  </si>
  <si>
    <t>9117847847</t>
  </si>
  <si>
    <t>9214440178</t>
  </si>
  <si>
    <t>9219098593</t>
  </si>
  <si>
    <t>9118294659</t>
  </si>
  <si>
    <t>9185586451</t>
  </si>
  <si>
    <t>8122342467</t>
  </si>
  <si>
    <t>9046467474</t>
  </si>
  <si>
    <t>9110096227</t>
  </si>
  <si>
    <t>9214401372</t>
  </si>
  <si>
    <t>9681893190</t>
  </si>
  <si>
    <t>9211234567</t>
  </si>
  <si>
    <t>8442980642</t>
  </si>
  <si>
    <t>8442989962</t>
  </si>
  <si>
    <t>9173380266</t>
  </si>
  <si>
    <t>9173380492</t>
  </si>
  <si>
    <t>9173380642</t>
  </si>
  <si>
    <t>9173383851</t>
  </si>
  <si>
    <t>9173384752</t>
  </si>
  <si>
    <t>9173389154</t>
  </si>
  <si>
    <t>9199894077</t>
  </si>
  <si>
    <t>9023140838</t>
  </si>
  <si>
    <t>9033164327</t>
  </si>
  <si>
    <t>9054343975</t>
  </si>
  <si>
    <t>8442433030</t>
  </si>
  <si>
    <t>3952655000</t>
  </si>
  <si>
    <t>9299998204</t>
  </si>
  <si>
    <t>9025155000</t>
  </si>
  <si>
    <t>9157682911</t>
  </si>
  <si>
    <t>9872978085</t>
  </si>
  <si>
    <t>4922431262</t>
  </si>
  <si>
    <t>8432974747</t>
  </si>
  <si>
    <t>9157700070</t>
  </si>
  <si>
    <t>9046639771</t>
  </si>
  <si>
    <t>9047680649</t>
  </si>
  <si>
    <t>9872976750</t>
  </si>
  <si>
    <t>9872978687</t>
  </si>
  <si>
    <t>8126432040</t>
  </si>
  <si>
    <t>9218752588</t>
  </si>
  <si>
    <t>8129920152</t>
  </si>
  <si>
    <t>9215968360</t>
  </si>
  <si>
    <t>8126009160</t>
  </si>
  <si>
    <t>9112396507</t>
  </si>
  <si>
    <t>9219403940</t>
  </si>
  <si>
    <t>9219427267</t>
  </si>
  <si>
    <t>9883467505</t>
  </si>
  <si>
    <t>9883203007</t>
  </si>
  <si>
    <t>4959676557</t>
  </si>
  <si>
    <t>4957399393</t>
  </si>
  <si>
    <t>9035930635</t>
  </si>
  <si>
    <t>9034065028</t>
  </si>
  <si>
    <t>9034065260</t>
  </si>
  <si>
    <t>4962557887</t>
  </si>
  <si>
    <t>9260102262</t>
  </si>
  <si>
    <t>9163509574</t>
  </si>
  <si>
    <t>9267321562</t>
  </si>
  <si>
    <t>4012751166</t>
  </si>
  <si>
    <t>3832267501</t>
  </si>
  <si>
    <t>3832033271</t>
  </si>
  <si>
    <t>9134533017</t>
  </si>
  <si>
    <t>9232479276</t>
  </si>
  <si>
    <t>3832033084</t>
  </si>
  <si>
    <t>9130088098</t>
  </si>
  <si>
    <t>9197956061</t>
  </si>
  <si>
    <t>8442766000</t>
  </si>
  <si>
    <t>9053911208</t>
  </si>
  <si>
    <t>9275258080</t>
  </si>
  <si>
    <t>9375311566</t>
  </si>
  <si>
    <t>9287568213</t>
  </si>
  <si>
    <t>9282797870</t>
  </si>
  <si>
    <t>9872316668</t>
  </si>
  <si>
    <t>9046684772</t>
  </si>
  <si>
    <t>9172615068</t>
  </si>
  <si>
    <t>9625563188</t>
  </si>
  <si>
    <t>9674646777</t>
  </si>
  <si>
    <t>9872316667</t>
  </si>
  <si>
    <t>9872888297</t>
  </si>
  <si>
    <t>9033887758</t>
  </si>
  <si>
    <t>9872907729</t>
  </si>
  <si>
    <t>9870070112</t>
  </si>
  <si>
    <t>9872976642</t>
  </si>
  <si>
    <t>9179000141</t>
  </si>
  <si>
    <t>9263458558</t>
  </si>
  <si>
    <t>9096537937</t>
  </si>
  <si>
    <t>9295416001</t>
  </si>
  <si>
    <t>9625565715</t>
  </si>
  <si>
    <t>8432404626</t>
  </si>
  <si>
    <t>8432289829</t>
  </si>
  <si>
    <t>9046693209</t>
  </si>
  <si>
    <t>9274427773</t>
  </si>
  <si>
    <t>9376174888</t>
  </si>
  <si>
    <t>9870074576</t>
  </si>
  <si>
    <t>8432289869</t>
  </si>
  <si>
    <t>9063200421</t>
  </si>
  <si>
    <t>9997857555</t>
  </si>
  <si>
    <t>9035555842</t>
  </si>
  <si>
    <t>4967381569</t>
  </si>
  <si>
    <t>9262864261</t>
  </si>
  <si>
    <t>9636128700</t>
  </si>
  <si>
    <t>9652227767</t>
  </si>
  <si>
    <t>9265371391</t>
  </si>
  <si>
    <t>9222419999</t>
  </si>
  <si>
    <t>3422041466</t>
  </si>
  <si>
    <t>9082716411</t>
  </si>
  <si>
    <t>9223544441</t>
  </si>
  <si>
    <t>9223545787</t>
  </si>
  <si>
    <t>9628822440</t>
  </si>
  <si>
    <t>9184095071</t>
  </si>
  <si>
    <t>9535689590</t>
  </si>
  <si>
    <t>9673247575</t>
  </si>
  <si>
    <t>9667757004</t>
  </si>
  <si>
    <t>8123279262</t>
  </si>
  <si>
    <t>4012777230</t>
  </si>
  <si>
    <t>8123354401</t>
  </si>
  <si>
    <t>9062284967</t>
  </si>
  <si>
    <t>9062655641</t>
  </si>
  <si>
    <t>9219082781</t>
  </si>
  <si>
    <t>9219462193</t>
  </si>
  <si>
    <t>9219841733</t>
  </si>
  <si>
    <t>9213960010</t>
  </si>
  <si>
    <t>9214232345</t>
  </si>
  <si>
    <t>9787428940</t>
  </si>
  <si>
    <t>4996780830</t>
  </si>
  <si>
    <t>9162647582</t>
  </si>
  <si>
    <t>9857647364</t>
  </si>
  <si>
    <t>3494944777</t>
  </si>
  <si>
    <t>9124292728</t>
  </si>
  <si>
    <t>9206839810</t>
  </si>
  <si>
    <t>9206888878</t>
  </si>
  <si>
    <t>9657219489</t>
  </si>
  <si>
    <t>9034013528</t>
  </si>
  <si>
    <t>9034014821</t>
  </si>
  <si>
    <t>9054868886</t>
  </si>
  <si>
    <t>9281731330</t>
  </si>
  <si>
    <t>8632425988</t>
  </si>
  <si>
    <t>9613000748</t>
  </si>
  <si>
    <t>9193409850</t>
  </si>
  <si>
    <t>9128057575</t>
  </si>
  <si>
    <t>9128088770</t>
  </si>
  <si>
    <t>9227590726</t>
  </si>
  <si>
    <t>9643083212</t>
  </si>
  <si>
    <t>9022821177</t>
  </si>
  <si>
    <t>9022810533</t>
  </si>
  <si>
    <t>8152205501</t>
  </si>
  <si>
    <t>9009347208</t>
  </si>
  <si>
    <t>9021386087</t>
  </si>
  <si>
    <t>9212741982</t>
  </si>
  <si>
    <t>9646833786</t>
  </si>
  <si>
    <t>9813012312</t>
  </si>
  <si>
    <t>9217994727</t>
  </si>
  <si>
    <t>9312393913</t>
  </si>
  <si>
    <t>9180609800</t>
  </si>
  <si>
    <t>9183335541</t>
  </si>
  <si>
    <t>9184622139</t>
  </si>
  <si>
    <t>9898393586</t>
  </si>
  <si>
    <t>8612794380</t>
  </si>
  <si>
    <t>9180609788</t>
  </si>
  <si>
    <t>9182704949</t>
  </si>
  <si>
    <t>8432592573</t>
  </si>
  <si>
    <t>9872859983</t>
  </si>
  <si>
    <t>8432592058</t>
  </si>
  <si>
    <t>8432769082</t>
  </si>
  <si>
    <t>9047600533</t>
  </si>
  <si>
    <t>9624039877</t>
  </si>
  <si>
    <t>9064672911</t>
  </si>
  <si>
    <t>9624435240</t>
  </si>
  <si>
    <t>9624549481</t>
  </si>
  <si>
    <t>9103051178</t>
  </si>
  <si>
    <t>9147740423</t>
  </si>
  <si>
    <t>9141505351</t>
  </si>
  <si>
    <t>4922377322</t>
  </si>
  <si>
    <t>4922377002</t>
  </si>
  <si>
    <t>4922377328</t>
  </si>
  <si>
    <t>9045913546</t>
  </si>
  <si>
    <t>9045952727</t>
  </si>
  <si>
    <t>9157586269</t>
  </si>
  <si>
    <t>9157601513</t>
  </si>
  <si>
    <t>9157798901</t>
  </si>
  <si>
    <t>9190115243</t>
  </si>
  <si>
    <t>8432675888</t>
  </si>
  <si>
    <t>9063283888</t>
  </si>
  <si>
    <t>9600427888</t>
  </si>
  <si>
    <t>9600459888</t>
  </si>
  <si>
    <t>9656079888</t>
  </si>
  <si>
    <t>9673611888</t>
  </si>
  <si>
    <t>9625612888</t>
  </si>
  <si>
    <t>9673607888</t>
  </si>
  <si>
    <t>9035108874</t>
  </si>
  <si>
    <t>9057827741</t>
  </si>
  <si>
    <t>3512378813</t>
  </si>
  <si>
    <t>9127939595</t>
  </si>
  <si>
    <t>9031082916</t>
  </si>
  <si>
    <t>9037504763</t>
  </si>
  <si>
    <t>9199670112</t>
  </si>
  <si>
    <t>8432408312</t>
  </si>
  <si>
    <t>9274099179</t>
  </si>
  <si>
    <t>9115678744</t>
  </si>
  <si>
    <t>9212459954</t>
  </si>
  <si>
    <t>9217207600</t>
  </si>
  <si>
    <t>8412217555</t>
  </si>
  <si>
    <t>9677017775</t>
  </si>
  <si>
    <t>9097770403</t>
  </si>
  <si>
    <t>9062384386</t>
  </si>
  <si>
    <t>4012754992</t>
  </si>
  <si>
    <t>9062167321</t>
  </si>
  <si>
    <t>4822332275</t>
  </si>
  <si>
    <t>9038041020</t>
  </si>
  <si>
    <t>9040296731</t>
  </si>
  <si>
    <t>9206941308</t>
  </si>
  <si>
    <t>3422715645</t>
  </si>
  <si>
    <t>9029963231</t>
  </si>
  <si>
    <t>9124000099</t>
  </si>
  <si>
    <t>9156243901</t>
  </si>
  <si>
    <t>9191900808</t>
  </si>
  <si>
    <t>9257115338</t>
  </si>
  <si>
    <t>9269118507</t>
  </si>
  <si>
    <t>9272743830</t>
  </si>
  <si>
    <t>9515760731</t>
  </si>
  <si>
    <t>9539985265</t>
  </si>
  <si>
    <t>9640069948</t>
  </si>
  <si>
    <t>9831514001</t>
  </si>
  <si>
    <t>9191238395</t>
  </si>
  <si>
    <t>9208444464</t>
  </si>
  <si>
    <t>8422210236</t>
  </si>
  <si>
    <t>8452600363</t>
  </si>
  <si>
    <t>8512716770</t>
  </si>
  <si>
    <t>9035608979</t>
  </si>
  <si>
    <t>9116486849</t>
  </si>
  <si>
    <t>9121768276</t>
  </si>
  <si>
    <t>9262108644</t>
  </si>
  <si>
    <t>9296494914</t>
  </si>
  <si>
    <t>9685252278</t>
  </si>
  <si>
    <t>9630143777</t>
  </si>
  <si>
    <t>3842365431</t>
  </si>
  <si>
    <t>9036420540</t>
  </si>
  <si>
    <t>9103296859</t>
  </si>
  <si>
    <t>3472916070</t>
  </si>
  <si>
    <t>3472464712</t>
  </si>
  <si>
    <t>4012566870</t>
  </si>
  <si>
    <t>9210074588</t>
  </si>
  <si>
    <t>8352385776</t>
  </si>
  <si>
    <t>8352237040</t>
  </si>
  <si>
    <t>8352385756</t>
  </si>
  <si>
    <t>9083001368</t>
  </si>
  <si>
    <t>4212456300</t>
  </si>
  <si>
    <t>4212525908</t>
  </si>
  <si>
    <t>9145432263</t>
  </si>
  <si>
    <t>4212456333</t>
  </si>
  <si>
    <t>4212703375</t>
  </si>
  <si>
    <t>9145466662</t>
  </si>
  <si>
    <t>3422009215</t>
  </si>
  <si>
    <t>9180001397</t>
  </si>
  <si>
    <t>9511548388</t>
  </si>
  <si>
    <t>4722753764</t>
  </si>
  <si>
    <t>9384329519</t>
  </si>
  <si>
    <t>9511549268</t>
  </si>
  <si>
    <t>9511562010</t>
  </si>
  <si>
    <t>9524304928</t>
  </si>
  <si>
    <t>3412798003</t>
  </si>
  <si>
    <t>3412565347</t>
  </si>
  <si>
    <t>9090601666</t>
  </si>
  <si>
    <t>3412770313</t>
  </si>
  <si>
    <t>9120119256</t>
  </si>
  <si>
    <t>9211593333</t>
  </si>
  <si>
    <t>9177498179</t>
  </si>
  <si>
    <t>9191443271</t>
  </si>
  <si>
    <t>9168407224</t>
  </si>
  <si>
    <t>9173692661</t>
  </si>
  <si>
    <t>9174064517</t>
  </si>
  <si>
    <t>9174243306</t>
  </si>
  <si>
    <t>9191449741</t>
  </si>
  <si>
    <t>9656535553</t>
  </si>
  <si>
    <t>9872507756</t>
  </si>
  <si>
    <t>3517778747</t>
  </si>
  <si>
    <t>9678614305</t>
  </si>
  <si>
    <t>9251883372</t>
  </si>
  <si>
    <t>3832131948</t>
  </si>
  <si>
    <t>9139851948</t>
  </si>
  <si>
    <t>9198455903</t>
  </si>
  <si>
    <t>9164366978</t>
  </si>
  <si>
    <t>4956498638</t>
  </si>
  <si>
    <t>9646470808</t>
  </si>
  <si>
    <t>9219382329</t>
  </si>
  <si>
    <t>8129410606</t>
  </si>
  <si>
    <t>9052818584</t>
  </si>
  <si>
    <t>8352385819</t>
  </si>
  <si>
    <t>9178516116</t>
  </si>
  <si>
    <t>9179150440</t>
  </si>
  <si>
    <t>9196916116</t>
  </si>
  <si>
    <t>9869016116</t>
  </si>
  <si>
    <t>9871816116</t>
  </si>
  <si>
    <t>9097025444</t>
  </si>
  <si>
    <t>9676397622</t>
  </si>
  <si>
    <t>8442501615</t>
  </si>
  <si>
    <t>8442515040</t>
  </si>
  <si>
    <t>9377219251</t>
  </si>
  <si>
    <t>9052999076</t>
  </si>
  <si>
    <t>9535357701</t>
  </si>
  <si>
    <t>9052999313</t>
  </si>
  <si>
    <t>9052999380</t>
  </si>
  <si>
    <t>9535418074</t>
  </si>
  <si>
    <t>3432693613</t>
  </si>
  <si>
    <t>9282791797</t>
  </si>
  <si>
    <t>8632567060</t>
  </si>
  <si>
    <t>9282263350</t>
  </si>
  <si>
    <t>9128766600</t>
  </si>
  <si>
    <t>9127511021</t>
  </si>
  <si>
    <t>9828346474</t>
  </si>
  <si>
    <t>9616852544</t>
  </si>
  <si>
    <t>9064008584</t>
  </si>
  <si>
    <t>9053913419</t>
  </si>
  <si>
    <t>9117785088</t>
  </si>
  <si>
    <t>9052125282</t>
  </si>
  <si>
    <t>9219869745</t>
  </si>
  <si>
    <t>9627087728</t>
  </si>
  <si>
    <t>9104215770</t>
  </si>
  <si>
    <t>9858673759</t>
  </si>
  <si>
    <t>9151736129</t>
  </si>
  <si>
    <t>9264092020</t>
  </si>
  <si>
    <t>4966431824</t>
  </si>
  <si>
    <t>9262690109</t>
  </si>
  <si>
    <t>9636806967</t>
  </si>
  <si>
    <t>4983164446</t>
  </si>
  <si>
    <t>9161586807</t>
  </si>
  <si>
    <t>9854189575</t>
  </si>
  <si>
    <t>4959707653</t>
  </si>
  <si>
    <t>9295551837</t>
  </si>
  <si>
    <t>9015473679</t>
  </si>
  <si>
    <t>4722585768</t>
  </si>
  <si>
    <t>9087831610</t>
  </si>
  <si>
    <t>9623016168</t>
  </si>
  <si>
    <t>3432789080</t>
  </si>
  <si>
    <t>3433555599</t>
  </si>
  <si>
    <t>9090242309</t>
  </si>
  <si>
    <t>4950559456</t>
  </si>
  <si>
    <t>9250200607</t>
  </si>
  <si>
    <t>9265826667</t>
  </si>
  <si>
    <t>9510695253</t>
  </si>
  <si>
    <t>9274155548</t>
  </si>
  <si>
    <t>3912937437</t>
  </si>
  <si>
    <t>9029237407</t>
  </si>
  <si>
    <t>3912970196</t>
  </si>
  <si>
    <t>9029276137</t>
  </si>
  <si>
    <t>9029237437</t>
  </si>
  <si>
    <t>4912289950</t>
  </si>
  <si>
    <t>9209756574</t>
  </si>
  <si>
    <t>9184111168</t>
  </si>
  <si>
    <t>9189661414</t>
  </si>
  <si>
    <t>9883371777</t>
  </si>
  <si>
    <t>9251775255</t>
  </si>
  <si>
    <t>8332782164</t>
  </si>
  <si>
    <t>8332771753</t>
  </si>
  <si>
    <t>9127019794</t>
  </si>
  <si>
    <t>9127154929</t>
  </si>
  <si>
    <t>9226682164</t>
  </si>
  <si>
    <t>9624504440</t>
  </si>
  <si>
    <t>8652991142</t>
  </si>
  <si>
    <t>9054695089</t>
  </si>
  <si>
    <t>9283201203</t>
  </si>
  <si>
    <t>9614564222</t>
  </si>
  <si>
    <t>9624476466</t>
  </si>
  <si>
    <t>9682680673</t>
  </si>
  <si>
    <t>9787363111</t>
  </si>
  <si>
    <t>9787363100</t>
  </si>
  <si>
    <t>9871424788</t>
  </si>
  <si>
    <t>9270845100</t>
  </si>
  <si>
    <t>9273299309</t>
  </si>
  <si>
    <t>9649233141</t>
  </si>
  <si>
    <t>9086840157</t>
  </si>
  <si>
    <t>9181922111</t>
  </si>
  <si>
    <t>8612100036</t>
  </si>
  <si>
    <t>9002905175</t>
  </si>
  <si>
    <t>9898262741</t>
  </si>
  <si>
    <t>9952000022</t>
  </si>
  <si>
    <t>9222850055</t>
  </si>
  <si>
    <t>9124310896</t>
  </si>
  <si>
    <t>8142332211</t>
  </si>
  <si>
    <t>9114267761</t>
  </si>
  <si>
    <t>9646333000</t>
  </si>
  <si>
    <t>9264182277</t>
  </si>
  <si>
    <t>9112511579</t>
  </si>
  <si>
    <t>8432262616</t>
  </si>
  <si>
    <t>9872266686</t>
  </si>
  <si>
    <t>9172434203</t>
  </si>
  <si>
    <t>9178510985</t>
  </si>
  <si>
    <t>9274134836</t>
  </si>
  <si>
    <t>9520464103</t>
  </si>
  <si>
    <t>9625551603</t>
  </si>
  <si>
    <t>9186967540</t>
  </si>
  <si>
    <t>9282101835</t>
  </si>
  <si>
    <t>9384071666</t>
  </si>
  <si>
    <t>9604995787</t>
  </si>
  <si>
    <t>9884646443</t>
  </si>
  <si>
    <t>9184441697</t>
  </si>
  <si>
    <t>8432925067</t>
  </si>
  <si>
    <t>9625552454</t>
  </si>
  <si>
    <t>9674659331</t>
  </si>
  <si>
    <t>9280888081</t>
  </si>
  <si>
    <t>9679484848</t>
  </si>
  <si>
    <t>8432274141</t>
  </si>
  <si>
    <t>8432125420</t>
  </si>
  <si>
    <t>8432274140</t>
  </si>
  <si>
    <t>9872256666</t>
  </si>
  <si>
    <t>4321252529</t>
  </si>
  <si>
    <t>8432125252</t>
  </si>
  <si>
    <t>9274174572</t>
  </si>
  <si>
    <t>8442267502</t>
  </si>
  <si>
    <t>8442267507</t>
  </si>
  <si>
    <t>9275472012</t>
  </si>
  <si>
    <t>8442515500</t>
  </si>
  <si>
    <t>8442930719</t>
  </si>
  <si>
    <t>8202201476</t>
  </si>
  <si>
    <t>9535116789</t>
  </si>
  <si>
    <t>9517428017</t>
  </si>
  <si>
    <t>9517428042</t>
  </si>
  <si>
    <t>9517428092</t>
  </si>
  <si>
    <t>9038750077</t>
  </si>
  <si>
    <t>9606768717</t>
  </si>
  <si>
    <t>4712527799</t>
  </si>
  <si>
    <t>9261610473</t>
  </si>
  <si>
    <t>9036406508</t>
  </si>
  <si>
    <t>9106330947</t>
  </si>
  <si>
    <t>9105720987</t>
  </si>
  <si>
    <t>8314216429</t>
  </si>
  <si>
    <t>8314304628</t>
  </si>
  <si>
    <t>9043965023</t>
  </si>
  <si>
    <t>9519022551</t>
  </si>
  <si>
    <t>9991380801</t>
  </si>
  <si>
    <t>9081514990</t>
  </si>
  <si>
    <t>9082365731</t>
  </si>
  <si>
    <t>9519082348</t>
  </si>
  <si>
    <t>9875421955</t>
  </si>
  <si>
    <t>3462656524</t>
  </si>
  <si>
    <t>3462651432</t>
  </si>
  <si>
    <t>9825199954</t>
  </si>
  <si>
    <t>9825705579</t>
  </si>
  <si>
    <t>9128149303</t>
  </si>
  <si>
    <t>9226547356</t>
  </si>
  <si>
    <t>9641725412</t>
  </si>
  <si>
    <t>8124907080</t>
  </si>
  <si>
    <t>4956408880</t>
  </si>
  <si>
    <t>9062664723</t>
  </si>
  <si>
    <t>9111235277</t>
  </si>
  <si>
    <t>9211807509</t>
  </si>
  <si>
    <t>955320432</t>
  </si>
  <si>
    <t>956642877</t>
  </si>
  <si>
    <t>9106355946</t>
  </si>
  <si>
    <t>9179098176</t>
  </si>
  <si>
    <t>9269948857</t>
  </si>
  <si>
    <t>9672421744</t>
  </si>
  <si>
    <t>3912506284</t>
  </si>
  <si>
    <t>9030825140</t>
  </si>
  <si>
    <t>9237050219</t>
  </si>
  <si>
    <t>9501906989</t>
  </si>
  <si>
    <t>9061026429</t>
  </si>
  <si>
    <t>8126333679</t>
  </si>
  <si>
    <t>9213008931</t>
  </si>
  <si>
    <t>9052226129</t>
  </si>
  <si>
    <t>9688179605</t>
  </si>
  <si>
    <t>4951059955</t>
  </si>
  <si>
    <t>4953637995</t>
  </si>
  <si>
    <t>4956693322</t>
  </si>
  <si>
    <t>9197797129</t>
  </si>
  <si>
    <t>9261455255</t>
  </si>
  <si>
    <t>956693322</t>
  </si>
  <si>
    <t>9684344460</t>
  </si>
  <si>
    <t>8432655511</t>
  </si>
  <si>
    <t>9172206036</t>
  </si>
  <si>
    <t>9655911217</t>
  </si>
  <si>
    <t>9150483561</t>
  </si>
  <si>
    <t>3022714055</t>
  </si>
  <si>
    <t>4932421009</t>
  </si>
  <si>
    <t>4986815708</t>
  </si>
  <si>
    <t>8202290140</t>
  </si>
  <si>
    <t>8453682530</t>
  </si>
  <si>
    <t>9115637371</t>
  </si>
  <si>
    <t>9145501903</t>
  </si>
  <si>
    <t>9226680451</t>
  </si>
  <si>
    <t>9283033554</t>
  </si>
  <si>
    <t>9533247517</t>
  </si>
  <si>
    <t>9619993344</t>
  </si>
  <si>
    <t>9788561409</t>
  </si>
  <si>
    <t>9087176465</t>
  </si>
  <si>
    <t>9144821874</t>
  </si>
  <si>
    <t>9027462998</t>
  </si>
  <si>
    <t>9115182432</t>
  </si>
  <si>
    <t>8332350362</t>
  </si>
  <si>
    <t>8332780451</t>
  </si>
  <si>
    <t>9005262509</t>
  </si>
  <si>
    <t>9788552380</t>
  </si>
  <si>
    <t>8212333301</t>
  </si>
  <si>
    <t>9099524399</t>
  </si>
  <si>
    <t>9099740066</t>
  </si>
  <si>
    <t>9129475395</t>
  </si>
  <si>
    <t>9161320245</t>
  </si>
  <si>
    <t>9261286687</t>
  </si>
  <si>
    <t>9280456084</t>
  </si>
  <si>
    <t>9517239506</t>
  </si>
  <si>
    <t>9622558792</t>
  </si>
  <si>
    <t>9140465388</t>
  </si>
  <si>
    <t>9145947275</t>
  </si>
  <si>
    <t>4843925999</t>
  </si>
  <si>
    <t>8512793411</t>
  </si>
  <si>
    <t>9648893444</t>
  </si>
  <si>
    <t>9178387069</t>
  </si>
  <si>
    <t>8442517411</t>
  </si>
  <si>
    <t>9044398555</t>
  </si>
  <si>
    <t>9163086459</t>
  </si>
  <si>
    <t>9173385488</t>
  </si>
  <si>
    <t>9654632019</t>
  </si>
  <si>
    <t>9884959604</t>
  </si>
  <si>
    <t>9632201616</t>
  </si>
  <si>
    <t>9281232253</t>
  </si>
  <si>
    <t>9281334852</t>
  </si>
  <si>
    <t>9613020830</t>
  </si>
  <si>
    <t>9886662116</t>
  </si>
  <si>
    <t>9615023999</t>
  </si>
  <si>
    <t>9885946908</t>
  </si>
  <si>
    <t>4852330379</t>
  </si>
  <si>
    <t>4852795099</t>
  </si>
  <si>
    <t>9109732854</t>
  </si>
  <si>
    <t>9109734032</t>
  </si>
  <si>
    <t>9206554824</t>
  </si>
  <si>
    <t>4852333809</t>
  </si>
  <si>
    <t>9092805056</t>
  </si>
  <si>
    <t>9109737671</t>
  </si>
  <si>
    <t>9109738850</t>
  </si>
  <si>
    <t>9159624495</t>
  </si>
  <si>
    <t>9201100555</t>
  </si>
  <si>
    <t>9806575212</t>
  </si>
  <si>
    <t>9019970183</t>
  </si>
  <si>
    <t>9031095655</t>
  </si>
  <si>
    <t>4956450808</t>
  </si>
  <si>
    <t>9194102936</t>
  </si>
  <si>
    <t>4012385578</t>
  </si>
  <si>
    <t>9005675001</t>
  </si>
  <si>
    <t>9114766459</t>
  </si>
  <si>
    <t>9814709300</t>
  </si>
  <si>
    <t>8172751010</t>
  </si>
  <si>
    <t>9115015705</t>
  </si>
  <si>
    <t>9115238395</t>
  </si>
  <si>
    <t>9315016989</t>
  </si>
  <si>
    <t>9637504286</t>
  </si>
  <si>
    <t>9037955884</t>
  </si>
  <si>
    <t>8442986787</t>
  </si>
  <si>
    <t>9036423969</t>
  </si>
  <si>
    <t>9051738999</t>
  </si>
  <si>
    <t>9051715500</t>
  </si>
  <si>
    <t>9511333121</t>
  </si>
  <si>
    <t>3852383638</t>
  </si>
  <si>
    <t>9619771088</t>
  </si>
  <si>
    <t>9264709337</t>
  </si>
  <si>
    <t>4955067772</t>
  </si>
  <si>
    <t>8126709677</t>
  </si>
  <si>
    <t>9032005516</t>
  </si>
  <si>
    <t>9112505936</t>
  </si>
  <si>
    <t>4012932943</t>
  </si>
  <si>
    <t>9216033655</t>
  </si>
  <si>
    <t>9500248733</t>
  </si>
  <si>
    <t>8123855919</t>
  </si>
  <si>
    <t>9817797071</t>
  </si>
  <si>
    <t>9219809874</t>
  </si>
  <si>
    <t>3466274852</t>
  </si>
  <si>
    <t>9236232211</t>
  </si>
  <si>
    <t>9677017880</t>
  </si>
  <si>
    <t>8412708881</t>
  </si>
  <si>
    <t>3466555546</t>
  </si>
  <si>
    <t>9177994001</t>
  </si>
  <si>
    <t>9191453834</t>
  </si>
  <si>
    <t>9603864337</t>
  </si>
  <si>
    <t>9610487771</t>
  </si>
  <si>
    <t>9870526707</t>
  </si>
  <si>
    <t>9871053603</t>
  </si>
  <si>
    <t>3532590188</t>
  </si>
  <si>
    <t>9002070310</t>
  </si>
  <si>
    <t>9027180204</t>
  </si>
  <si>
    <t>9063335786</t>
  </si>
  <si>
    <t>9372975656</t>
  </si>
  <si>
    <t>9099227359</t>
  </si>
  <si>
    <t>9263191054</t>
  </si>
  <si>
    <t>8432402606</t>
  </si>
  <si>
    <t>9872336808</t>
  </si>
  <si>
    <t>4942431571</t>
  </si>
  <si>
    <t>8462480842</t>
  </si>
  <si>
    <t>9093702200</t>
  </si>
  <si>
    <t>8463106703</t>
  </si>
  <si>
    <t>9170307163</t>
  </si>
  <si>
    <t>9270079198</t>
  </si>
  <si>
    <t>9372066161</t>
  </si>
  <si>
    <t>9025122437</t>
  </si>
  <si>
    <t>9501415881</t>
  </si>
  <si>
    <t>3952960649</t>
  </si>
  <si>
    <t>9641132233</t>
  </si>
  <si>
    <t>3472796001</t>
  </si>
  <si>
    <t>9174101113</t>
  </si>
  <si>
    <t>9631376369</t>
  </si>
  <si>
    <t>9656687778</t>
  </si>
  <si>
    <t>9677402170</t>
  </si>
  <si>
    <t>9050077020</t>
  </si>
  <si>
    <t>9991344856</t>
  </si>
  <si>
    <t>9186663678</t>
  </si>
  <si>
    <t>9186962196</t>
  </si>
  <si>
    <t>8432786565</t>
  </si>
  <si>
    <t>9033888092</t>
  </si>
  <si>
    <t>9276722981</t>
  </si>
  <si>
    <t>9376191500</t>
  </si>
  <si>
    <t>9662500069</t>
  </si>
  <si>
    <t>9063234184</t>
  </si>
  <si>
    <t>9662500018</t>
  </si>
  <si>
    <t>9662500038</t>
  </si>
  <si>
    <t>9157014767</t>
  </si>
  <si>
    <t>9206998120</t>
  </si>
  <si>
    <t>9147729112</t>
  </si>
  <si>
    <t>9098071492</t>
  </si>
  <si>
    <t>9141580911</t>
  </si>
  <si>
    <t>9141873685</t>
  </si>
  <si>
    <t>9145432264</t>
  </si>
  <si>
    <t>9241054011</t>
  </si>
  <si>
    <t>9117120125</t>
  </si>
  <si>
    <t>8552490600</t>
  </si>
  <si>
    <t>9600683030</t>
  </si>
  <si>
    <t>9656150937</t>
  </si>
  <si>
    <t>9656150939</t>
  </si>
  <si>
    <t>9872726423</t>
  </si>
  <si>
    <t>8552490800</t>
  </si>
  <si>
    <t>9656150940</t>
  </si>
  <si>
    <t>9027450797</t>
  </si>
  <si>
    <t>9030408040</t>
  </si>
  <si>
    <t>9299141108</t>
  </si>
  <si>
    <t>4922536373</t>
  </si>
  <si>
    <t>9051454545</t>
  </si>
  <si>
    <t>9056101001</t>
  </si>
  <si>
    <t>8442302199</t>
  </si>
  <si>
    <t>3517507031</t>
  </si>
  <si>
    <t>9123233100</t>
  </si>
  <si>
    <t>9062376263</t>
  </si>
  <si>
    <t>9118643626</t>
  </si>
  <si>
    <t>9062384623</t>
  </si>
  <si>
    <t>9002088212</t>
  </si>
  <si>
    <t>9028779965</t>
  </si>
  <si>
    <t>4212478850</t>
  </si>
  <si>
    <t>9141521043</t>
  </si>
  <si>
    <t>9141532494</t>
  </si>
  <si>
    <t>9244041881</t>
  </si>
  <si>
    <t>9145441117</t>
  </si>
  <si>
    <t>8124182855</t>
  </si>
  <si>
    <t>8126400055</t>
  </si>
  <si>
    <t>8123150055</t>
  </si>
  <si>
    <t>9119250661</t>
  </si>
  <si>
    <t>9213347474</t>
  </si>
  <si>
    <t>9219396442</t>
  </si>
  <si>
    <t>9533705815</t>
  </si>
  <si>
    <t>9643828050</t>
  </si>
  <si>
    <t>8126276834</t>
  </si>
  <si>
    <t>8129367573</t>
  </si>
  <si>
    <t>9602759808</t>
  </si>
  <si>
    <t>3512777787</t>
  </si>
  <si>
    <t>8129421195</t>
  </si>
  <si>
    <t>8122440478</t>
  </si>
  <si>
    <t>9209096800</t>
  </si>
  <si>
    <t>9040336979</t>
  </si>
  <si>
    <t>9042549428</t>
  </si>
  <si>
    <t>9045955654</t>
  </si>
  <si>
    <t>9049582576</t>
  </si>
  <si>
    <t>9101766777</t>
  </si>
  <si>
    <t>9107746882</t>
  </si>
  <si>
    <t>9209016860</t>
  </si>
  <si>
    <t>9209229333</t>
  </si>
  <si>
    <t>9040324314</t>
  </si>
  <si>
    <t>9040395722</t>
  </si>
  <si>
    <t>4922452319</t>
  </si>
  <si>
    <t>4959808060</t>
  </si>
  <si>
    <t>9114608750</t>
  </si>
  <si>
    <t>9066926039</t>
  </si>
  <si>
    <t>9107311830</t>
  </si>
  <si>
    <t>9191222222</t>
  </si>
  <si>
    <t>3512223030</t>
  </si>
  <si>
    <t>9193814952</t>
  </si>
  <si>
    <t>9226347505</t>
  </si>
  <si>
    <t>9227101759</t>
  </si>
  <si>
    <t>9993721595</t>
  </si>
  <si>
    <t>9656655539</t>
  </si>
  <si>
    <t>3472926142</t>
  </si>
  <si>
    <t>8632618950</t>
  </si>
  <si>
    <t>9287694280</t>
  </si>
  <si>
    <t>9185553077</t>
  </si>
  <si>
    <t>9198774127</t>
  </si>
  <si>
    <t>8632751995</t>
  </si>
  <si>
    <t>8352581907</t>
  </si>
  <si>
    <t>4957977074</t>
  </si>
  <si>
    <t>9052844740</t>
  </si>
  <si>
    <t>9267607672</t>
  </si>
  <si>
    <t>9037410070</t>
  </si>
  <si>
    <t>3422041744</t>
  </si>
  <si>
    <t>9091014650</t>
  </si>
  <si>
    <t>9091070888</t>
  </si>
  <si>
    <t>9097265804</t>
  </si>
  <si>
    <t>9125970009</t>
  </si>
  <si>
    <t>9223638055</t>
  </si>
  <si>
    <t>9617559797</t>
  </si>
  <si>
    <t>9655640275</t>
  </si>
  <si>
    <t>9114614201</t>
  </si>
  <si>
    <t>9118512087</t>
  </si>
  <si>
    <t>9118634229</t>
  </si>
  <si>
    <t>9814591596</t>
  </si>
  <si>
    <t>9814683801</t>
  </si>
  <si>
    <t>4822630033</t>
  </si>
  <si>
    <t>9092684270</t>
  </si>
  <si>
    <t>4822631123</t>
  </si>
  <si>
    <t>9040016260</t>
  </si>
  <si>
    <t>9040069600</t>
  </si>
  <si>
    <t>9201528938</t>
  </si>
  <si>
    <t>8005004736</t>
  </si>
  <si>
    <t>9068109175</t>
  </si>
  <si>
    <t>9193883423</t>
  </si>
  <si>
    <t>9187465058</t>
  </si>
  <si>
    <t>9655434838</t>
  </si>
  <si>
    <t>9220533488</t>
  </si>
  <si>
    <t>9292573600</t>
  </si>
  <si>
    <t>9050833138</t>
  </si>
  <si>
    <t>3852534125</t>
  </si>
  <si>
    <t>9132489704</t>
  </si>
  <si>
    <t>9619931960</t>
  </si>
  <si>
    <t>9196214556</t>
  </si>
  <si>
    <t>9600575526</t>
  </si>
  <si>
    <t>9872075929</t>
  </si>
  <si>
    <t>9033881715</t>
  </si>
  <si>
    <t>9093060516</t>
  </si>
  <si>
    <t>9196918454</t>
  </si>
  <si>
    <t>4932479440</t>
  </si>
  <si>
    <t>9203713336</t>
  </si>
  <si>
    <t>9178077222</t>
  </si>
  <si>
    <t>3472990133</t>
  </si>
  <si>
    <t>9173560023</t>
  </si>
  <si>
    <t>9991311777</t>
  </si>
  <si>
    <t>9373345050</t>
  </si>
  <si>
    <t>9272491165</t>
  </si>
  <si>
    <t>9520404343</t>
  </si>
  <si>
    <t>9637773731</t>
  </si>
  <si>
    <t>9637773730</t>
  </si>
  <si>
    <t>8442912306</t>
  </si>
  <si>
    <t>8442912317</t>
  </si>
  <si>
    <t>9128540031</t>
  </si>
  <si>
    <t>9128562200</t>
  </si>
  <si>
    <t>9199013131</t>
  </si>
  <si>
    <t>3412797777</t>
  </si>
  <si>
    <t>9124581464</t>
  </si>
  <si>
    <t>9128566618</t>
  </si>
  <si>
    <t>9199169518</t>
  </si>
  <si>
    <t>9199171393</t>
  </si>
  <si>
    <t>9635405758</t>
  </si>
  <si>
    <t>9270420703</t>
  </si>
  <si>
    <t>9274661460</t>
  </si>
  <si>
    <t>9871876043</t>
  </si>
  <si>
    <t>8432070383</t>
  </si>
  <si>
    <t>9046711827</t>
  </si>
  <si>
    <t>9270300133</t>
  </si>
  <si>
    <t>8432000980</t>
  </si>
  <si>
    <t>8432000988</t>
  </si>
  <si>
    <t>9179002360</t>
  </si>
  <si>
    <t>9625555875</t>
  </si>
  <si>
    <t>9788062057</t>
  </si>
  <si>
    <t>9127554899</t>
  </si>
  <si>
    <t>9511787378</t>
  </si>
  <si>
    <t>3842574057</t>
  </si>
  <si>
    <t>9069864485</t>
  </si>
  <si>
    <t>9617322233</t>
  </si>
  <si>
    <t>9515920866</t>
  </si>
  <si>
    <t>9516056817</t>
  </si>
  <si>
    <t>9272491717</t>
  </si>
  <si>
    <t>8432922764</t>
  </si>
  <si>
    <t>9178623292</t>
  </si>
  <si>
    <t>9272495676</t>
  </si>
  <si>
    <t>4722365264</t>
  </si>
  <si>
    <t>9205550777</t>
  </si>
  <si>
    <t>9205641237</t>
  </si>
  <si>
    <t>9205580581</t>
  </si>
  <si>
    <t>9048004100</t>
  </si>
  <si>
    <t>3512660990</t>
  </si>
  <si>
    <t>9038401561</t>
  </si>
  <si>
    <t>3512175017</t>
  </si>
  <si>
    <t>9517834110</t>
  </si>
  <si>
    <t>4812381420</t>
  </si>
  <si>
    <t>9206611900</t>
  </si>
  <si>
    <t>9616931177</t>
  </si>
  <si>
    <t>9610757666</t>
  </si>
  <si>
    <t>9616892273</t>
  </si>
  <si>
    <t>9616931166</t>
  </si>
  <si>
    <t>4957379584</t>
  </si>
  <si>
    <t>9269055011</t>
  </si>
  <si>
    <t>9645537198</t>
  </si>
  <si>
    <t>9653312761</t>
  </si>
  <si>
    <t>9093451502</t>
  </si>
  <si>
    <t>9659337858</t>
  </si>
  <si>
    <t>9279376441</t>
  </si>
  <si>
    <t>997537723</t>
  </si>
  <si>
    <t>9622540998</t>
  </si>
  <si>
    <t>9633510099</t>
  </si>
  <si>
    <t>4957558866</t>
  </si>
  <si>
    <t>9160883171</t>
  </si>
  <si>
    <t>4957377355</t>
  </si>
  <si>
    <t>9856950614</t>
  </si>
  <si>
    <t>4952492409</t>
  </si>
  <si>
    <t>9257335410</t>
  </si>
  <si>
    <t>9856127238</t>
  </si>
  <si>
    <t>4812562211</t>
  </si>
  <si>
    <t>9156355543</t>
  </si>
  <si>
    <t>9268177645</t>
  </si>
  <si>
    <t>9265890023</t>
  </si>
  <si>
    <t>9269152388</t>
  </si>
  <si>
    <t>9288410093</t>
  </si>
  <si>
    <t>9615139559</t>
  </si>
  <si>
    <t>8432166182</t>
  </si>
  <si>
    <t>8432001227</t>
  </si>
  <si>
    <t>8435672235</t>
  </si>
  <si>
    <t>9179250306</t>
  </si>
  <si>
    <t>9276716426</t>
  </si>
  <si>
    <t>9662606008</t>
  </si>
  <si>
    <t>5896255661</t>
  </si>
  <si>
    <t>8432149526</t>
  </si>
  <si>
    <t>9093661717</t>
  </si>
  <si>
    <t>9236016565</t>
  </si>
  <si>
    <t>3842362070</t>
  </si>
  <si>
    <t>9515742025</t>
  </si>
  <si>
    <t>9059097290</t>
  </si>
  <si>
    <t>9617204989</t>
  </si>
  <si>
    <t>9246005500</t>
  </si>
  <si>
    <t>3832092222</t>
  </si>
  <si>
    <t>3832555595</t>
  </si>
  <si>
    <t>9137687974</t>
  </si>
  <si>
    <t>8002341216</t>
  </si>
  <si>
    <t>9788440259</t>
  </si>
  <si>
    <t>9787390979</t>
  </si>
  <si>
    <t>9787390980</t>
  </si>
  <si>
    <t>9788977733</t>
  </si>
  <si>
    <t>9780865583</t>
  </si>
  <si>
    <t>9788977788</t>
  </si>
  <si>
    <t>9227501248</t>
  </si>
  <si>
    <t>8622918181</t>
  </si>
  <si>
    <t>9881459041</t>
  </si>
  <si>
    <t>9882385589</t>
  </si>
  <si>
    <t>9897584529</t>
  </si>
  <si>
    <t>9183999438</t>
  </si>
  <si>
    <t>9628826270</t>
  </si>
  <si>
    <t>9090886408</t>
  </si>
  <si>
    <t>9000936390</t>
  </si>
  <si>
    <t>9127931980</t>
  </si>
  <si>
    <t>9191171711</t>
  </si>
  <si>
    <t>9882391902</t>
  </si>
  <si>
    <t>9261903020</t>
  </si>
  <si>
    <t>9670383232</t>
  </si>
  <si>
    <t>8622621252</t>
  </si>
  <si>
    <t>9181334090</t>
  </si>
  <si>
    <t>9897512782</t>
  </si>
  <si>
    <t>9175000517</t>
  </si>
  <si>
    <t>9031177576</t>
  </si>
  <si>
    <t>9161538030</t>
  </si>
  <si>
    <t>9165330303</t>
  </si>
  <si>
    <t>9175002469</t>
  </si>
  <si>
    <t>9175059269</t>
  </si>
  <si>
    <t>9257274009</t>
  </si>
  <si>
    <t>9260001432</t>
  </si>
  <si>
    <t>9671532940</t>
  </si>
  <si>
    <t>9167168566</t>
  </si>
  <si>
    <t>9169011201</t>
  </si>
  <si>
    <t>9252708303</t>
  </si>
  <si>
    <t>9255704929</t>
  </si>
  <si>
    <t>4959782328</t>
  </si>
  <si>
    <t>9637528676</t>
  </si>
  <si>
    <t>9099137544</t>
  </si>
  <si>
    <t>4993220839</t>
  </si>
  <si>
    <t>4952150497</t>
  </si>
  <si>
    <t>9053134157</t>
  </si>
  <si>
    <t>9266775051</t>
  </si>
  <si>
    <t>9651442333</t>
  </si>
  <si>
    <t>9772773837</t>
  </si>
  <si>
    <t>9858368600</t>
  </si>
  <si>
    <t>9324367750</t>
  </si>
  <si>
    <t>9224157610</t>
  </si>
  <si>
    <t>3512507474</t>
  </si>
  <si>
    <t>3512475555</t>
  </si>
  <si>
    <t>9068283920</t>
  </si>
  <si>
    <t>9227349844</t>
  </si>
  <si>
    <t>9517781959</t>
  </si>
  <si>
    <t>9823288837</t>
  </si>
  <si>
    <t>9090864146</t>
  </si>
  <si>
    <t>9091579287</t>
  </si>
  <si>
    <t>9652047378</t>
  </si>
  <si>
    <t>9670981559</t>
  </si>
  <si>
    <t>9853632845</t>
  </si>
  <si>
    <t>9067351536</t>
  </si>
  <si>
    <t>9203307255</t>
  </si>
  <si>
    <t>9290813773</t>
  </si>
  <si>
    <t>9529907755</t>
  </si>
  <si>
    <t>9043600212</t>
  </si>
  <si>
    <t>9517154040</t>
  </si>
  <si>
    <t>4959331204</t>
  </si>
  <si>
    <t>4952520099</t>
  </si>
  <si>
    <t>9037204610</t>
  </si>
  <si>
    <t>9296539532</t>
  </si>
  <si>
    <t>4955029553</t>
  </si>
  <si>
    <t>4957752240</t>
  </si>
  <si>
    <t>9870878000</t>
  </si>
  <si>
    <t>9103820719</t>
  </si>
  <si>
    <t>9275255888</t>
  </si>
  <si>
    <t>9610617771</t>
  </si>
  <si>
    <t>9180992425</t>
  </si>
  <si>
    <t>9385355590</t>
  </si>
  <si>
    <t>9181395161</t>
  </si>
  <si>
    <t>9184608622</t>
  </si>
  <si>
    <t>9189511157</t>
  </si>
  <si>
    <t>9883560505</t>
  </si>
  <si>
    <t>9023088493</t>
  </si>
  <si>
    <t>3467363759</t>
  </si>
  <si>
    <t>3467363421</t>
  </si>
  <si>
    <t>3467363755</t>
  </si>
  <si>
    <t>3467363763</t>
  </si>
  <si>
    <t>9026924866</t>
  </si>
  <si>
    <t>9028149426</t>
  </si>
  <si>
    <t>9028190611</t>
  </si>
  <si>
    <t>9129094494</t>
  </si>
  <si>
    <t>9224211773</t>
  </si>
  <si>
    <t>8622401010</t>
  </si>
  <si>
    <t>9180078080</t>
  </si>
  <si>
    <t>9181098018</t>
  </si>
  <si>
    <t>9186143939</t>
  </si>
  <si>
    <t>9654804023</t>
  </si>
  <si>
    <t>9182056767</t>
  </si>
  <si>
    <t>9182092855</t>
  </si>
  <si>
    <t>9189060506</t>
  </si>
  <si>
    <t>9882337020</t>
  </si>
  <si>
    <t>9890829031</t>
  </si>
  <si>
    <t>9177856633</t>
  </si>
  <si>
    <t>3479527070</t>
  </si>
  <si>
    <t>9127675650</t>
  </si>
  <si>
    <t>3412568656</t>
  </si>
  <si>
    <t>3412612612</t>
  </si>
  <si>
    <t>3412720076</t>
  </si>
  <si>
    <t>4876270600</t>
  </si>
  <si>
    <t>9105547737</t>
  </si>
  <si>
    <t>9107009332</t>
  </si>
  <si>
    <t>9663281172</t>
  </si>
  <si>
    <t>9262822996</t>
  </si>
  <si>
    <t>9259145676</t>
  </si>
  <si>
    <t>8442981722</t>
  </si>
  <si>
    <t>8442981595</t>
  </si>
  <si>
    <t>8442981627</t>
  </si>
  <si>
    <t>9173384228</t>
  </si>
  <si>
    <t>9219453106</t>
  </si>
  <si>
    <t>8124094675</t>
  </si>
  <si>
    <t>9213327215</t>
  </si>
  <si>
    <t>9215941937</t>
  </si>
  <si>
    <t>9144836454</t>
  </si>
  <si>
    <t>9244793609</t>
  </si>
  <si>
    <t>4957834731</t>
  </si>
  <si>
    <t>9160731337</t>
  </si>
  <si>
    <t>9262673430</t>
  </si>
  <si>
    <t>9600483913</t>
  </si>
  <si>
    <t>9991648353</t>
  </si>
  <si>
    <t>9656666444</t>
  </si>
  <si>
    <t>9875858881</t>
  </si>
  <si>
    <t>4957881717</t>
  </si>
  <si>
    <t>8312484253</t>
  </si>
  <si>
    <t>4992627162</t>
  </si>
  <si>
    <t>4992628506</t>
  </si>
  <si>
    <t>8463037110</t>
  </si>
  <si>
    <t>9184400674</t>
  </si>
  <si>
    <t>8124544440</t>
  </si>
  <si>
    <t>9110837072</t>
  </si>
  <si>
    <t>9112659242</t>
  </si>
  <si>
    <t>8123477606</t>
  </si>
  <si>
    <t>8123729272</t>
  </si>
  <si>
    <t>9052523737</t>
  </si>
  <si>
    <t>9119478000</t>
  </si>
  <si>
    <t>9119875544</t>
  </si>
  <si>
    <t>9213321959</t>
  </si>
  <si>
    <t>9219385402</t>
  </si>
  <si>
    <t>9643963424</t>
  </si>
  <si>
    <t>9098985288</t>
  </si>
  <si>
    <t>9638265853</t>
  </si>
  <si>
    <t>9884738885</t>
  </si>
  <si>
    <t>9676548888</t>
  </si>
  <si>
    <t>9884738884</t>
  </si>
  <si>
    <t>3952678991</t>
  </si>
  <si>
    <t>9025122102</t>
  </si>
  <si>
    <t>8632403222</t>
  </si>
  <si>
    <t>9094097766</t>
  </si>
  <si>
    <t>9282709309</t>
  </si>
  <si>
    <t>9176480611</t>
  </si>
  <si>
    <t>4952583303</t>
  </si>
  <si>
    <t>4952320080</t>
  </si>
  <si>
    <t>9037951439</t>
  </si>
  <si>
    <t>9153432457</t>
  </si>
  <si>
    <t>9030044035</t>
  </si>
  <si>
    <t>4952122243</t>
  </si>
  <si>
    <t>4959951009</t>
  </si>
  <si>
    <t>4959958256</t>
  </si>
  <si>
    <t>9030078921</t>
  </si>
  <si>
    <t>9031472604</t>
  </si>
  <si>
    <t>9037225656</t>
  </si>
  <si>
    <t>9067250001</t>
  </si>
  <si>
    <t>9253800410</t>
  </si>
  <si>
    <t>9262090009</t>
  </si>
  <si>
    <t>9857757046</t>
  </si>
  <si>
    <t>9872339199</t>
  </si>
  <si>
    <t>9274300860</t>
  </si>
  <si>
    <t>9225515479</t>
  </si>
  <si>
    <t>9262556465</t>
  </si>
  <si>
    <t>4956423030</t>
  </si>
  <si>
    <t>9213066780</t>
  </si>
  <si>
    <t>9262941813</t>
  </si>
  <si>
    <t>4952121309</t>
  </si>
  <si>
    <t>4959810000</t>
  </si>
  <si>
    <t>8123131312</t>
  </si>
  <si>
    <t>9647210993</t>
  </si>
  <si>
    <t>9217004010</t>
  </si>
  <si>
    <t>9110500100</t>
  </si>
  <si>
    <t>9658171121</t>
  </si>
  <si>
    <t>9841504804</t>
  </si>
  <si>
    <t>9128524146</t>
  </si>
  <si>
    <t>9241377577</t>
  </si>
  <si>
    <t>9841900749</t>
  </si>
  <si>
    <t>9269734996</t>
  </si>
  <si>
    <t>4952780244</t>
  </si>
  <si>
    <t>9252251154</t>
  </si>
  <si>
    <t>9525645280</t>
  </si>
  <si>
    <t>4891509013</t>
  </si>
  <si>
    <t>9998202100</t>
  </si>
  <si>
    <t>9256174240</t>
  </si>
  <si>
    <t>4952299029</t>
  </si>
  <si>
    <t>4955059733</t>
  </si>
  <si>
    <t>4956642877</t>
  </si>
  <si>
    <t>3832078734</t>
  </si>
  <si>
    <t>9228923500</t>
  </si>
  <si>
    <t>9258743305</t>
  </si>
  <si>
    <t>9033662343</t>
  </si>
  <si>
    <t>9058190579</t>
  </si>
  <si>
    <t>9878677367</t>
  </si>
  <si>
    <t>9039002004</t>
  </si>
  <si>
    <t>9137637529</t>
  </si>
  <si>
    <t>9139478785</t>
  </si>
  <si>
    <t>9139851697</t>
  </si>
  <si>
    <t>3532230579</t>
  </si>
  <si>
    <t>9634334050</t>
  </si>
  <si>
    <t>9226688942</t>
  </si>
  <si>
    <t>9123631294</t>
  </si>
  <si>
    <t>9128268815</t>
  </si>
  <si>
    <t>9229753319</t>
  </si>
  <si>
    <t>9534638568</t>
  </si>
  <si>
    <t>9308440003</t>
  </si>
  <si>
    <t>9600488512</t>
  </si>
  <si>
    <t>8124489929</t>
  </si>
  <si>
    <t>8126705020</t>
  </si>
  <si>
    <t>9312259168</t>
  </si>
  <si>
    <t>8127402067</t>
  </si>
  <si>
    <t>8129412201</t>
  </si>
  <si>
    <t>9213388212</t>
  </si>
  <si>
    <t>9219186344</t>
  </si>
  <si>
    <t>9384369055</t>
  </si>
  <si>
    <t>9388886301</t>
  </si>
  <si>
    <t>9268982967</t>
  </si>
  <si>
    <t>9200726320</t>
  </si>
  <si>
    <t>9200726077</t>
  </si>
  <si>
    <t>8314150741</t>
  </si>
  <si>
    <t>9202533314</t>
  </si>
  <si>
    <t>9200726319</t>
  </si>
  <si>
    <t>9202987154</t>
  </si>
  <si>
    <t>4952213046</t>
  </si>
  <si>
    <t>3422066011</t>
  </si>
  <si>
    <t>3422067401</t>
  </si>
  <si>
    <t>9026311157</t>
  </si>
  <si>
    <t>9223390984</t>
  </si>
  <si>
    <t>9504621199</t>
  </si>
  <si>
    <t>9922268595</t>
  </si>
  <si>
    <t>9027956222</t>
  </si>
  <si>
    <t>9223845545</t>
  </si>
  <si>
    <t>9209051211</t>
  </si>
  <si>
    <t>9773090254</t>
  </si>
  <si>
    <t>4967525445</t>
  </si>
  <si>
    <t>9035401564</t>
  </si>
  <si>
    <t>9067948255</t>
  </si>
  <si>
    <t>9168773789</t>
  </si>
  <si>
    <t>9687118466</t>
  </si>
  <si>
    <t>9263830333</t>
  </si>
  <si>
    <t>9222200190</t>
  </si>
  <si>
    <t>9220353311</t>
  </si>
  <si>
    <t>9221303583</t>
  </si>
  <si>
    <t>9221634422</t>
  </si>
  <si>
    <t>9222220707</t>
  </si>
  <si>
    <t>9222221234</t>
  </si>
  <si>
    <t>9222933660</t>
  </si>
  <si>
    <t>9633521418</t>
  </si>
  <si>
    <t>8172270200</t>
  </si>
  <si>
    <t>9115434370</t>
  </si>
  <si>
    <t>9115478688</t>
  </si>
  <si>
    <t>9646696146</t>
  </si>
  <si>
    <t>9005039095</t>
  </si>
  <si>
    <t>9115495800</t>
  </si>
  <si>
    <t>4932450777</t>
  </si>
  <si>
    <t>9631512068</t>
  </si>
  <si>
    <t>4932581397</t>
  </si>
  <si>
    <t>9203434005</t>
  </si>
  <si>
    <t>9109996260</t>
  </si>
  <si>
    <t>9892102000</t>
  </si>
  <si>
    <t>9892104000</t>
  </si>
  <si>
    <t>9883141414</t>
  </si>
  <si>
    <t>8793392152</t>
  </si>
  <si>
    <t>8793454137</t>
  </si>
  <si>
    <t>8612556808</t>
  </si>
  <si>
    <t>9187420314</t>
  </si>
  <si>
    <t>9283544086</t>
  </si>
  <si>
    <t>9283548359</t>
  </si>
  <si>
    <t>9288150232</t>
  </si>
  <si>
    <t>9066660518</t>
  </si>
  <si>
    <t>9641555777</t>
  </si>
  <si>
    <t>9607429612</t>
  </si>
  <si>
    <t>9621835411</t>
  </si>
  <si>
    <t>9023315252</t>
  </si>
  <si>
    <t>9023301755</t>
  </si>
  <si>
    <t>9109730873</t>
  </si>
  <si>
    <t>9159874504</t>
  </si>
  <si>
    <t>9201341516</t>
  </si>
  <si>
    <t>9301140906</t>
  </si>
  <si>
    <t>9005715548</t>
  </si>
  <si>
    <t>9533123142</t>
  </si>
  <si>
    <t>8612711111</t>
  </si>
  <si>
    <t>9181622474</t>
  </si>
  <si>
    <t>9183224682</t>
  </si>
  <si>
    <t>9615203437</t>
  </si>
  <si>
    <t>9892146358</t>
  </si>
  <si>
    <t>9184563282</t>
  </si>
  <si>
    <t>8442436610</t>
  </si>
  <si>
    <t>8442591183</t>
  </si>
  <si>
    <t>9023618818</t>
  </si>
  <si>
    <t>4955809555</t>
  </si>
  <si>
    <t>9104251738</t>
  </si>
  <si>
    <t>9611900032</t>
  </si>
  <si>
    <t>9524958287</t>
  </si>
  <si>
    <t>9036395772</t>
  </si>
  <si>
    <t>9513123122</t>
  </si>
  <si>
    <t>9606829755</t>
  </si>
  <si>
    <t>9066395544</t>
  </si>
  <si>
    <t>9023340452</t>
  </si>
  <si>
    <t>4852952220</t>
  </si>
  <si>
    <t>9038256874</t>
  </si>
  <si>
    <t>9201487238</t>
  </si>
  <si>
    <t>9301140490</t>
  </si>
  <si>
    <t>9301323253</t>
  </si>
  <si>
    <t>8123855399</t>
  </si>
  <si>
    <t>8129211149</t>
  </si>
  <si>
    <t>9824194448</t>
  </si>
  <si>
    <t>9787145862</t>
  </si>
  <si>
    <t>9788580054</t>
  </si>
  <si>
    <t>9787904136</t>
  </si>
  <si>
    <t>9788332531</t>
  </si>
  <si>
    <t>9036916161</t>
  </si>
  <si>
    <t>9065272450</t>
  </si>
  <si>
    <t>9109731818</t>
  </si>
  <si>
    <t>9159778877</t>
  </si>
  <si>
    <t>9997902997</t>
  </si>
  <si>
    <t>9872259155</t>
  </si>
  <si>
    <t>9172888871</t>
  </si>
  <si>
    <t>9047600383</t>
  </si>
  <si>
    <t>9872966963</t>
  </si>
  <si>
    <t>9874140417</t>
  </si>
  <si>
    <t>9227418906</t>
  </si>
  <si>
    <t>9518067145</t>
  </si>
  <si>
    <t>9885020119</t>
  </si>
  <si>
    <t>9288506197</t>
  </si>
  <si>
    <t>9189112060</t>
  </si>
  <si>
    <t>9284558955</t>
  </si>
  <si>
    <t>9384685654</t>
  </si>
  <si>
    <t>9628898588</t>
  </si>
  <si>
    <t>9884174707</t>
  </si>
  <si>
    <t>9286651336</t>
  </si>
  <si>
    <t>9288526193</t>
  </si>
  <si>
    <t>9654770174</t>
  </si>
  <si>
    <t>9881496070</t>
  </si>
  <si>
    <t>9226251909</t>
  </si>
  <si>
    <t>9225304805</t>
  </si>
  <si>
    <t>3532921909</t>
  </si>
  <si>
    <t>9226255593</t>
  </si>
  <si>
    <t>9673103163</t>
  </si>
  <si>
    <t>4959848887</t>
  </si>
  <si>
    <t>9528304929</t>
  </si>
  <si>
    <t>9685236662</t>
  </si>
  <si>
    <t>8129070766</t>
  </si>
  <si>
    <t>9219070766</t>
  </si>
  <si>
    <t>9319755925</t>
  </si>
  <si>
    <t>9811350553</t>
  </si>
  <si>
    <t>9054716456</t>
  </si>
  <si>
    <t>9186455575</t>
  </si>
  <si>
    <t>9284336634</t>
  </si>
  <si>
    <t>9313494055</t>
  </si>
  <si>
    <t>9385141217</t>
  </si>
  <si>
    <t>3432196777</t>
  </si>
  <si>
    <t>8612628379</t>
  </si>
  <si>
    <t>9183199773</t>
  </si>
  <si>
    <t>9064340703</t>
  </si>
  <si>
    <t>8126770202</t>
  </si>
  <si>
    <t>8126770050</t>
  </si>
  <si>
    <t>9119419036</t>
  </si>
  <si>
    <t>8126775555</t>
  </si>
  <si>
    <t>3422365590</t>
  </si>
  <si>
    <t>9663570831</t>
  </si>
  <si>
    <t>4959174156</t>
  </si>
  <si>
    <t>3472463213</t>
  </si>
  <si>
    <t>9603964259</t>
  </si>
  <si>
    <t>9174513333</t>
  </si>
  <si>
    <t>9065209173</t>
  </si>
  <si>
    <t>9036346483</t>
  </si>
  <si>
    <t>9621801412</t>
  </si>
  <si>
    <t>4942373471</t>
  </si>
  <si>
    <t>9109560093</t>
  </si>
  <si>
    <t>9213258305</t>
  </si>
  <si>
    <t>8123327156</t>
  </si>
  <si>
    <t>8126912508</t>
  </si>
  <si>
    <t>8129221221</t>
  </si>
  <si>
    <t>9218498643</t>
  </si>
  <si>
    <t>9522876191</t>
  </si>
  <si>
    <t>9626866675</t>
  </si>
  <si>
    <t>9119530858</t>
  </si>
  <si>
    <t>9219599041</t>
  </si>
  <si>
    <t>9626840536</t>
  </si>
  <si>
    <t>8432592610</t>
  </si>
  <si>
    <t>9178859441</t>
  </si>
  <si>
    <t>9600477003</t>
  </si>
  <si>
    <t>9600477004</t>
  </si>
  <si>
    <t>9625559115</t>
  </si>
  <si>
    <t>9655833822</t>
  </si>
  <si>
    <t>9655955002</t>
  </si>
  <si>
    <t>9655955003</t>
  </si>
  <si>
    <t>9050394904</t>
  </si>
  <si>
    <t>9128171713</t>
  </si>
  <si>
    <t>3452536700</t>
  </si>
  <si>
    <t>9044899777</t>
  </si>
  <si>
    <t>9129911077</t>
  </si>
  <si>
    <t>9199568733</t>
  </si>
  <si>
    <t>9224763692</t>
  </si>
  <si>
    <t>9324801111</t>
  </si>
  <si>
    <t>3467303395</t>
  </si>
  <si>
    <t>9124185887</t>
  </si>
  <si>
    <t>9161480628</t>
  </si>
  <si>
    <t>9636484897</t>
  </si>
  <si>
    <t>9169193609</t>
  </si>
  <si>
    <t>9169240863</t>
  </si>
  <si>
    <t>9263925980</t>
  </si>
  <si>
    <t>9251005233</t>
  </si>
  <si>
    <t>9258692433</t>
  </si>
  <si>
    <t>9189488592</t>
  </si>
  <si>
    <t>9884888287</t>
  </si>
  <si>
    <t>9180815222</t>
  </si>
  <si>
    <t>9180815777</t>
  </si>
  <si>
    <t>9881858000</t>
  </si>
  <si>
    <t>9787178916</t>
  </si>
  <si>
    <t>9781026333</t>
  </si>
  <si>
    <t>9787178913</t>
  </si>
  <si>
    <t>9375008501</t>
  </si>
  <si>
    <t>9677333337</t>
  </si>
  <si>
    <t>9116287530</t>
  </si>
  <si>
    <t>9602023228</t>
  </si>
  <si>
    <t>9882359735</t>
  </si>
  <si>
    <t>9189113292</t>
  </si>
  <si>
    <t>9884000905</t>
  </si>
  <si>
    <t>9518268888</t>
  </si>
  <si>
    <t>9185001339</t>
  </si>
  <si>
    <t>9283780401</t>
  </si>
  <si>
    <t>9187474005</t>
  </si>
  <si>
    <t>9150083758</t>
  </si>
  <si>
    <t>9998193798</t>
  </si>
  <si>
    <t>9377380135</t>
  </si>
  <si>
    <t>3432244242</t>
  </si>
  <si>
    <t>3432662961</t>
  </si>
  <si>
    <t>3432222555</t>
  </si>
  <si>
    <t>9025025412</t>
  </si>
  <si>
    <t>3462797575</t>
  </si>
  <si>
    <t>8152441264</t>
  </si>
  <si>
    <t>9107368313</t>
  </si>
  <si>
    <t>9235350088</t>
  </si>
  <si>
    <t>9503047113</t>
  </si>
  <si>
    <t>9610770110</t>
  </si>
  <si>
    <t>9787029237</t>
  </si>
  <si>
    <t>8152443292</t>
  </si>
  <si>
    <t>9641702059</t>
  </si>
  <si>
    <t>9788549232</t>
  </si>
  <si>
    <t>9089050450</t>
  </si>
  <si>
    <t>9283070707</t>
  </si>
  <si>
    <t>9517243664</t>
  </si>
  <si>
    <t>9539081052</t>
  </si>
  <si>
    <t>9629297090</t>
  </si>
  <si>
    <t>9113003076</t>
  </si>
  <si>
    <t>8442526216</t>
  </si>
  <si>
    <t>8442526267</t>
  </si>
  <si>
    <t>9527141046</t>
  </si>
  <si>
    <t>9821377333</t>
  </si>
  <si>
    <t>9640204611</t>
  </si>
  <si>
    <t>4959959353</t>
  </si>
  <si>
    <t>8124483010</t>
  </si>
  <si>
    <t>4952681293</t>
  </si>
  <si>
    <t>4956412309</t>
  </si>
  <si>
    <t>4956628888</t>
  </si>
  <si>
    <t>9857164990</t>
  </si>
  <si>
    <t>9217554181</t>
  </si>
  <si>
    <t>9219381531</t>
  </si>
  <si>
    <t>9315431127</t>
  </si>
  <si>
    <t>9117045874</t>
  </si>
  <si>
    <t>9295982194</t>
  </si>
  <si>
    <t>9213008443</t>
  </si>
  <si>
    <t>9313527146</t>
  </si>
  <si>
    <t>9650052145</t>
  </si>
  <si>
    <t>4822483003</t>
  </si>
  <si>
    <t>4822577709</t>
  </si>
  <si>
    <t>9040143621</t>
  </si>
  <si>
    <t>9201613847</t>
  </si>
  <si>
    <t>9246736291</t>
  </si>
  <si>
    <t>4162525588</t>
  </si>
  <si>
    <t>4162525866</t>
  </si>
  <si>
    <t>4162525898</t>
  </si>
  <si>
    <t>4162528017</t>
  </si>
  <si>
    <t>9656716200</t>
  </si>
  <si>
    <t>4732324575</t>
  </si>
  <si>
    <t>9805539999</t>
  </si>
  <si>
    <t>8412251664</t>
  </si>
  <si>
    <t>9272897277</t>
  </si>
  <si>
    <t>9374100779</t>
  </si>
  <si>
    <t>9214874444</t>
  </si>
  <si>
    <t>9104203344</t>
  </si>
  <si>
    <t>9112533310</t>
  </si>
  <si>
    <t>3833305070</t>
  </si>
  <si>
    <t>9139855935</t>
  </si>
  <si>
    <t>9132091029</t>
  </si>
  <si>
    <t>9129899903</t>
  </si>
  <si>
    <t>3517511151</t>
  </si>
  <si>
    <t>9227111609</t>
  </si>
  <si>
    <t>9285475599</t>
  </si>
  <si>
    <t>9894662923</t>
  </si>
  <si>
    <t>9296499912</t>
  </si>
  <si>
    <t>9171855777</t>
  </si>
  <si>
    <t>9033486883</t>
  </si>
  <si>
    <t>9378248333</t>
  </si>
  <si>
    <t>9275105575</t>
  </si>
  <si>
    <t>9375382968</t>
  </si>
  <si>
    <t>9197772332</t>
  </si>
  <si>
    <t>4959692728</t>
  </si>
  <si>
    <t>9154732518</t>
  </si>
  <si>
    <t>9852259500</t>
  </si>
  <si>
    <t>8332629213</t>
  </si>
  <si>
    <t>8332465445</t>
  </si>
  <si>
    <t>8182642424</t>
  </si>
  <si>
    <t>8124298379</t>
  </si>
  <si>
    <t>8124298384</t>
  </si>
  <si>
    <t>8182650008</t>
  </si>
  <si>
    <t>9022860757</t>
  </si>
  <si>
    <t>9095541210</t>
  </si>
  <si>
    <t>9115530624</t>
  </si>
  <si>
    <t>9115600170</t>
  </si>
  <si>
    <t>9116784888</t>
  </si>
  <si>
    <t>9600100390</t>
  </si>
  <si>
    <t>9604844442</t>
  </si>
  <si>
    <t>9054757978</t>
  </si>
  <si>
    <t>9002569807</t>
  </si>
  <si>
    <t>9284446038</t>
  </si>
  <si>
    <t>9182114455</t>
  </si>
  <si>
    <t>9611307939</t>
  </si>
  <si>
    <t>4912997939</t>
  </si>
  <si>
    <t>9638242485</t>
  </si>
  <si>
    <t>8332208082</t>
  </si>
  <si>
    <t>9642500904</t>
  </si>
  <si>
    <t>3432223434</t>
  </si>
  <si>
    <t>9022595038</t>
  </si>
  <si>
    <t>9224750066</t>
  </si>
  <si>
    <t>9292694060</t>
  </si>
  <si>
    <t>9043887646</t>
  </si>
  <si>
    <t>9372794909</t>
  </si>
  <si>
    <t>9534333030</t>
  </si>
  <si>
    <t>4872717158</t>
  </si>
  <si>
    <t>9107027537</t>
  </si>
  <si>
    <t>9207593030</t>
  </si>
  <si>
    <t>9534333332</t>
  </si>
  <si>
    <t>9534348413</t>
  </si>
  <si>
    <t>4959660563</t>
  </si>
  <si>
    <t>9261724044</t>
  </si>
  <si>
    <t>9060933062</t>
  </si>
  <si>
    <t>9150892990</t>
  </si>
  <si>
    <t>9634731615</t>
  </si>
  <si>
    <t>9000222707</t>
  </si>
  <si>
    <t>9128988682</t>
  </si>
  <si>
    <t>9217160121</t>
  </si>
  <si>
    <t>9657445464</t>
  </si>
  <si>
    <t>4912990603</t>
  </si>
  <si>
    <t>8432269078</t>
  </si>
  <si>
    <t>9260660096</t>
  </si>
  <si>
    <t>9262297888</t>
  </si>
  <si>
    <t>9297074138</t>
  </si>
  <si>
    <t>9648616644</t>
  </si>
  <si>
    <t>9787240007</t>
  </si>
  <si>
    <t>9164166446</t>
  </si>
  <si>
    <t>9261192444</t>
  </si>
  <si>
    <t>9510979020</t>
  </si>
  <si>
    <t>9787240005</t>
  </si>
  <si>
    <t>4951810525</t>
  </si>
  <si>
    <t>9161477144</t>
  </si>
  <si>
    <t>9686573209</t>
  </si>
  <si>
    <t>9652787552</t>
  </si>
  <si>
    <t>9656690100</t>
  </si>
  <si>
    <t>9638953076</t>
  </si>
  <si>
    <t>4732280330</t>
  </si>
  <si>
    <t>9601383377</t>
  </si>
  <si>
    <t>9036505185</t>
  </si>
  <si>
    <t>9107469533</t>
  </si>
  <si>
    <t>9507624725</t>
  </si>
  <si>
    <t>9381228661</t>
  </si>
  <si>
    <t>9525827253</t>
  </si>
  <si>
    <t>3432435321</t>
  </si>
  <si>
    <t>9049881705</t>
  </si>
  <si>
    <t>9120456768</t>
  </si>
  <si>
    <t>9122404525</t>
  </si>
  <si>
    <t>9222280090</t>
  </si>
  <si>
    <t>9530555880</t>
  </si>
  <si>
    <t>9920036481</t>
  </si>
  <si>
    <t>9104759125</t>
  </si>
  <si>
    <t>9296369344</t>
  </si>
  <si>
    <t>4993941676</t>
  </si>
  <si>
    <t>9162527233</t>
  </si>
  <si>
    <t>9250036956</t>
  </si>
  <si>
    <t>9219630944</t>
  </si>
  <si>
    <t>8124217095</t>
  </si>
  <si>
    <t>3517502454</t>
  </si>
  <si>
    <t>3512357775</t>
  </si>
  <si>
    <t>9080861819</t>
  </si>
  <si>
    <t>8002349988</t>
  </si>
  <si>
    <t>4951626884</t>
  </si>
  <si>
    <t>4957880680</t>
  </si>
  <si>
    <t>4996830303</t>
  </si>
  <si>
    <t>9035731834</t>
  </si>
  <si>
    <t>9166693888</t>
  </si>
  <si>
    <t>9852030391</t>
  </si>
  <si>
    <t>9852645812</t>
  </si>
  <si>
    <t>9004775656</t>
  </si>
  <si>
    <t>9511552777</t>
  </si>
  <si>
    <t>4959333920</t>
  </si>
  <si>
    <t>4959333921</t>
  </si>
  <si>
    <t>4956486865</t>
  </si>
  <si>
    <t>9162964012</t>
  </si>
  <si>
    <t>9161110089</t>
  </si>
  <si>
    <t>9376624899</t>
  </si>
  <si>
    <t>8462060203</t>
  </si>
  <si>
    <t>9171047868</t>
  </si>
  <si>
    <t>9276524693</t>
  </si>
  <si>
    <t>9297072226</t>
  </si>
  <si>
    <t>3833445334</t>
  </si>
  <si>
    <t>3832996460</t>
  </si>
  <si>
    <t>9677392645</t>
  </si>
  <si>
    <t>9385210285</t>
  </si>
  <si>
    <t>4957425365</t>
  </si>
  <si>
    <t>4957373236</t>
  </si>
  <si>
    <t>4956631515</t>
  </si>
  <si>
    <t>9251002620</t>
  </si>
  <si>
    <t>9295141449</t>
  </si>
  <si>
    <t>9516533596</t>
  </si>
  <si>
    <t>9898046840</t>
  </si>
  <si>
    <t>4952418561</t>
  </si>
  <si>
    <t>4957950162</t>
  </si>
  <si>
    <t>8003331549</t>
  </si>
  <si>
    <t>9161621054</t>
  </si>
  <si>
    <t>9629616645</t>
  </si>
  <si>
    <t>9274069000</t>
  </si>
  <si>
    <t>9639036048</t>
  </si>
  <si>
    <t>9282179822</t>
  </si>
  <si>
    <t>8614130830</t>
  </si>
  <si>
    <t>9189152088</t>
  </si>
  <si>
    <t>4994040330</t>
  </si>
  <si>
    <t>8126765512</t>
  </si>
  <si>
    <t>8432487486</t>
  </si>
  <si>
    <t>9178061745</t>
  </si>
  <si>
    <t>9254626363</t>
  </si>
  <si>
    <t>9643842371</t>
  </si>
  <si>
    <t>9177664622</t>
  </si>
  <si>
    <t>9313612126</t>
  </si>
  <si>
    <t>9063350101</t>
  </si>
  <si>
    <t>9200444424</t>
  </si>
  <si>
    <t>9200732283</t>
  </si>
  <si>
    <t>9202523208</t>
  </si>
  <si>
    <t>4957265566</t>
  </si>
  <si>
    <t>9826712820</t>
  </si>
  <si>
    <t>3466450308</t>
  </si>
  <si>
    <t>9224005572</t>
  </si>
  <si>
    <t>9227760800</t>
  </si>
  <si>
    <t>9324005197</t>
  </si>
  <si>
    <t>9825871753</t>
  </si>
  <si>
    <t>9028555030</t>
  </si>
  <si>
    <t>9095858533</t>
  </si>
  <si>
    <t>9256400502</t>
  </si>
  <si>
    <t>9256400503</t>
  </si>
  <si>
    <t>9261712434</t>
  </si>
  <si>
    <t>9636669914</t>
  </si>
  <si>
    <t>9261228742</t>
  </si>
  <si>
    <t>4955357005</t>
  </si>
  <si>
    <t>4957868501</t>
  </si>
  <si>
    <t>9262537233</t>
  </si>
  <si>
    <t>9263065887</t>
  </si>
  <si>
    <t>9650777444</t>
  </si>
  <si>
    <t>4957804040</t>
  </si>
  <si>
    <t>9189919461</t>
  </si>
  <si>
    <t>9180356935</t>
  </si>
  <si>
    <t>4953570566</t>
  </si>
  <si>
    <t>9858260995</t>
  </si>
  <si>
    <t>9264391053</t>
  </si>
  <si>
    <t>9853524492</t>
  </si>
  <si>
    <t>3452490871</t>
  </si>
  <si>
    <t>9163940150</t>
  </si>
  <si>
    <t>9825925499</t>
  </si>
  <si>
    <t>4992153081</t>
  </si>
  <si>
    <t>9141815191</t>
  </si>
  <si>
    <t>9143724263</t>
  </si>
  <si>
    <t>9622235793</t>
  </si>
  <si>
    <t>3472008024</t>
  </si>
  <si>
    <t>9182699704</t>
  </si>
  <si>
    <t>9184492997</t>
  </si>
  <si>
    <t>8612661020</t>
  </si>
  <si>
    <t>9886936739</t>
  </si>
  <si>
    <t>9625445374</t>
  </si>
  <si>
    <t>3422046499</t>
  </si>
  <si>
    <t>9222444389</t>
  </si>
  <si>
    <t>9024721072</t>
  </si>
  <si>
    <t>9124950191</t>
  </si>
  <si>
    <t>9223338043</t>
  </si>
  <si>
    <t>9183017692</t>
  </si>
  <si>
    <t>3422793828</t>
  </si>
  <si>
    <t>3422554277</t>
  </si>
  <si>
    <t>9125849590</t>
  </si>
  <si>
    <t>9223540021</t>
  </si>
  <si>
    <t>9223540114</t>
  </si>
  <si>
    <t>9223540170</t>
  </si>
  <si>
    <t>9219315094</t>
  </si>
  <si>
    <t>9048949484</t>
  </si>
  <si>
    <t>9634488640</t>
  </si>
  <si>
    <t>9235783809</t>
  </si>
  <si>
    <t>9126035145</t>
  </si>
  <si>
    <t>4957757760</t>
  </si>
  <si>
    <t>9221078088</t>
  </si>
  <si>
    <t>4012631991</t>
  </si>
  <si>
    <t>9062312700</t>
  </si>
  <si>
    <t>9212617218</t>
  </si>
  <si>
    <t>9126152585</t>
  </si>
  <si>
    <t>9787265325</t>
  </si>
  <si>
    <t>9219055044</t>
  </si>
  <si>
    <t>9636058885</t>
  </si>
  <si>
    <t>9035208118</t>
  </si>
  <si>
    <t>9055058655</t>
  </si>
  <si>
    <t>Phone SF 16</t>
  </si>
  <si>
    <t>Phone SF 17</t>
  </si>
  <si>
    <t>Phone SF 18</t>
  </si>
  <si>
    <t>Phone SF 19</t>
  </si>
  <si>
    <t>Phone SF 20</t>
  </si>
  <si>
    <t>Phone SF 21</t>
  </si>
  <si>
    <t>Phone SF 22</t>
  </si>
  <si>
    <t>Phone SF 23</t>
  </si>
  <si>
    <t>Phone SF 24</t>
  </si>
  <si>
    <t>Phone SF 25</t>
  </si>
  <si>
    <t>Phone SF 26</t>
  </si>
  <si>
    <t>Phone SF 27</t>
  </si>
  <si>
    <t>Phone SF 28</t>
  </si>
  <si>
    <t>Phone SF 29</t>
  </si>
  <si>
    <t>Phone SF 30</t>
  </si>
  <si>
    <t>Phone SF 31</t>
  </si>
  <si>
    <t>Phone SF 32</t>
  </si>
  <si>
    <t>Агентство недвижимости N1</t>
  </si>
  <si>
    <t>ЦДН КАПИТАЛ</t>
  </si>
  <si>
    <t>ООО БизнесИнвест</t>
  </si>
  <si>
    <t>Агенство недвижимости ЭРВИН</t>
  </si>
  <si>
    <t>ООО ДСК КПД-Газстрой</t>
  </si>
  <si>
    <t>АН Морозовъ</t>
  </si>
  <si>
    <t>ООО Агентство недвижимости Республика</t>
  </si>
  <si>
    <t>Центр Недвижимости 33 Регион</t>
  </si>
  <si>
    <t>КОМПАНИЯ АВАНГАРД</t>
  </si>
  <si>
    <t>Риэлторская фирма МИР и К</t>
  </si>
  <si>
    <t>АН Перспектива</t>
  </si>
  <si>
    <t>Агентство недвижимости ЛЕНДЛОРД</t>
  </si>
  <si>
    <t>АН Прогресс-недвижимость</t>
  </si>
  <si>
    <t>ИК Радужный Квартал</t>
  </si>
  <si>
    <t>АН РИЭЛТ-СЕРВИС</t>
  </si>
  <si>
    <t>Компания-застройщик СПЕЦСТРОЙ</t>
  </si>
  <si>
    <t>Агентство НедвижимостиКВАРТъ</t>
  </si>
  <si>
    <t>Компания Major Group</t>
  </si>
  <si>
    <t>МИЭЛЬ Офис В Ногинске</t>
  </si>
  <si>
    <t>ООО ДК МИК</t>
  </si>
  <si>
    <t>Агенство недвижимости Юлдаш</t>
  </si>
  <si>
    <t>Мир Недвижимости Серпухов</t>
  </si>
  <si>
    <t>ООО БЕСТ недвижимость - Сочи</t>
  </si>
  <si>
    <t>Правовая недвижимость</t>
  </si>
  <si>
    <t>АН Берёзка</t>
  </si>
  <si>
    <t>ООО ГРАФСКИЙ</t>
  </si>
  <si>
    <t>ООО Руси Инвест</t>
  </si>
  <si>
    <t>АН МУЗА</t>
  </si>
  <si>
    <t>АН ЦИК</t>
  </si>
  <si>
    <t>ООО МЦН</t>
  </si>
  <si>
    <t>АН Парамоновъ</t>
  </si>
  <si>
    <t>АН Ваш Дом</t>
  </si>
  <si>
    <t>АН АКЦЕНТ</t>
  </si>
  <si>
    <t>ООО СМУ 177</t>
  </si>
  <si>
    <t>ООО Нирлан-недвижимость</t>
  </si>
  <si>
    <t>ООО Любимый город</t>
  </si>
  <si>
    <t>АН РЕСПЕКТ</t>
  </si>
  <si>
    <t>ООО АН Империя</t>
  </si>
  <si>
    <t>МИЭЛЬ офис В Медведково</t>
  </si>
  <si>
    <t>ООО Тетя Света</t>
  </si>
  <si>
    <t>АГЕНТСТВО НЕДВИЖИМОСТИ  МАКС</t>
  </si>
  <si>
    <t>ООО  АК БАРС Недвижимость</t>
  </si>
  <si>
    <t>Компания Синара-Девелопмент</t>
  </si>
  <si>
    <t>АН Метраж</t>
  </si>
  <si>
    <t>ООО Ключевые люди</t>
  </si>
  <si>
    <t>Агентство недвижимостиАВРОРА</t>
  </si>
  <si>
    <t>Домостроительная компания ПОРАДОМ</t>
  </si>
  <si>
    <t>АНРЕГИОН</t>
  </si>
  <si>
    <t>АН Твой Дом</t>
  </si>
  <si>
    <t xml:space="preserve">АН  Ваш Лидер </t>
  </si>
  <si>
    <t>А.Н ДОМОСТРОЙ</t>
  </si>
  <si>
    <t>Застройщик ООО Инвест-Строй</t>
  </si>
  <si>
    <t>ООО Альянс-Строй</t>
  </si>
  <si>
    <t>$емь Небо$кребов</t>
  </si>
  <si>
    <t>АН ГЕНРИС</t>
  </si>
  <si>
    <t>АН МАЯК</t>
  </si>
  <si>
    <t>ООО Зеленый город</t>
  </si>
  <si>
    <t>ГОродской СТандарт</t>
  </si>
  <si>
    <t>Консалтинговая компания РК</t>
  </si>
  <si>
    <t>АН Недвижимость Для Вас</t>
  </si>
  <si>
    <t>ООО Шадринские Этажи</t>
  </si>
  <si>
    <t>ФРК ЭТАЖИ - ХАНТЫ-МАНСИЙСК</t>
  </si>
  <si>
    <t>ООО СИК Девелопмент-Юг</t>
  </si>
  <si>
    <t>Агенство ГЦН Пирамида</t>
  </si>
  <si>
    <t>АН Крепость</t>
  </si>
  <si>
    <t>ООО Дедал-Сервис</t>
  </si>
  <si>
    <t>ООО Новостройки Казани</t>
  </si>
  <si>
    <t>АН КВАДРАТНЫЙ МЕТР</t>
  </si>
  <si>
    <t>Агентство недвижимости Бест</t>
  </si>
  <si>
    <t>ООО КраснодарСтройГрупп</t>
  </si>
  <si>
    <t>Группа компаний Метро</t>
  </si>
  <si>
    <t>АН Гостиный Двор</t>
  </si>
  <si>
    <t>Группа компаний Авеню-Риэлт</t>
  </si>
  <si>
    <t>АН Квартфонд</t>
  </si>
  <si>
    <t>ЗАО Стратегия Управления</t>
  </si>
  <si>
    <t>Салон недвижимости ООО РИМ</t>
  </si>
  <si>
    <t>АН Панорама-Недвижимость</t>
  </si>
  <si>
    <t>МИЭЛЬ Офис Воскресенский</t>
  </si>
  <si>
    <t>ООО БаральтМ</t>
  </si>
  <si>
    <t>Центр недвижимости Градомиръ</t>
  </si>
  <si>
    <t>ООО Группа-А</t>
  </si>
  <si>
    <t>ООО Строй-Актив</t>
  </si>
  <si>
    <t>Группа компаний Амонд</t>
  </si>
  <si>
    <t>ООО Афиша</t>
  </si>
  <si>
    <t>Управляющая компания Аркада</t>
  </si>
  <si>
    <t>ООО БПУ Недвижимость и Закон</t>
  </si>
  <si>
    <t>Реал-Тверь группа компаний</t>
  </si>
  <si>
    <t>ООО ЖСК Комфортное жилье</t>
  </si>
  <si>
    <t>АН ГеоМетрия Жилья</t>
  </si>
  <si>
    <t>ООО Пент Хаус Риэлт</t>
  </si>
  <si>
    <t>СК Пересвет-Юг</t>
  </si>
  <si>
    <t>Центр Недвижимости ЦН</t>
  </si>
  <si>
    <t>ООО Феникс</t>
  </si>
  <si>
    <t>Московия</t>
  </si>
  <si>
    <t>ООО СИКСАС</t>
  </si>
  <si>
    <t>Агентство недвижимости Этажи</t>
  </si>
  <si>
    <t>АН  ЭНЕРГИЯ</t>
  </si>
  <si>
    <t>ООО ГеоСтрой</t>
  </si>
  <si>
    <t>ООО Запад</t>
  </si>
  <si>
    <t>Центр недвижимости и ипотеки Этажи-Поволжье</t>
  </si>
  <si>
    <t>ООО фирма Ремсервис</t>
  </si>
  <si>
    <t>ООО ДАНИ</t>
  </si>
  <si>
    <t>АН Альянс-НУР</t>
  </si>
  <si>
    <t>Высотка 1</t>
  </si>
  <si>
    <t>КОНТИНЕНТ - коммерческая недвижимость</t>
  </si>
  <si>
    <t>Риэлторская Компания ВАВИЛОН</t>
  </si>
  <si>
    <t>Миэль Офис в Наро- Фоминске</t>
  </si>
  <si>
    <t>ООО Домстрой-Барнаул</t>
  </si>
  <si>
    <t>Компания РУСТАЛ ГРУПП</t>
  </si>
  <si>
    <t>ООО Амурстройзаказчик</t>
  </si>
  <si>
    <t>ООО КамаСтройИнвест</t>
  </si>
  <si>
    <t>АН Deluxe-Estate</t>
  </si>
  <si>
    <t>Гарант-Недвижимость</t>
  </si>
  <si>
    <t>Группа компаний Рассвет</t>
  </si>
  <si>
    <t>ООО Риэлт-Сервис</t>
  </si>
  <si>
    <t>АН Домино</t>
  </si>
  <si>
    <t>ООО Онежская недвижимость</t>
  </si>
  <si>
    <t>Недвижимость КОНСТАНТА</t>
  </si>
  <si>
    <t>ООО Проспект</t>
  </si>
  <si>
    <t>АН Меридиан</t>
  </si>
  <si>
    <t>Триумф</t>
  </si>
  <si>
    <t>Департамент недвижимости Столица</t>
  </si>
  <si>
    <t>Оператор недвижимости Перспектива 24</t>
  </si>
  <si>
    <t>АО Домостроительный комбинат</t>
  </si>
  <si>
    <t>ПАО Банк ФК Открытие</t>
  </si>
  <si>
    <t>ООО АН Домовой</t>
  </si>
  <si>
    <t>АН СТАТУС</t>
  </si>
  <si>
    <t>А.Н. КвартирникЪ</t>
  </si>
  <si>
    <t>МИЭЛЬ - Сеть офисов недвижимости, Офис В Сочи</t>
  </si>
  <si>
    <t>Домус</t>
  </si>
  <si>
    <t>ООО ЦН Метр Квадратный</t>
  </si>
  <si>
    <t>ООО Этажи-Вологда</t>
  </si>
  <si>
    <t>Агентство недвижимости  Мост</t>
  </si>
  <si>
    <t>АН Монолит-Кострома</t>
  </si>
  <si>
    <t>50-й Регион</t>
  </si>
  <si>
    <t>ЦРУ Гарантия</t>
  </si>
  <si>
    <t>АН ОРИОН</t>
  </si>
  <si>
    <t>ГК Инком-Инвест</t>
  </si>
  <si>
    <t>ООО Эксперт</t>
  </si>
  <si>
    <t>АН Голдберг</t>
  </si>
  <si>
    <t>Агентство недвижимости Новосёл</t>
  </si>
  <si>
    <t>ПАО ТрансКонтейнер</t>
  </si>
  <si>
    <t>ООО Форт-39</t>
  </si>
  <si>
    <t>ООО МАГАЗИН КВАРТИР</t>
  </si>
  <si>
    <t>АН Мегаполис</t>
  </si>
  <si>
    <t>ООО Стройинвест Технологии</t>
  </si>
  <si>
    <t>ПАО МИнБанк</t>
  </si>
  <si>
    <t>АО Вертол-Девелопмент</t>
  </si>
  <si>
    <t>ООО СМУ-58</t>
  </si>
  <si>
    <t>АН Московский регион</t>
  </si>
  <si>
    <t>Строительная компания ВЫБОР</t>
  </si>
  <si>
    <t>Агентство ГИД Недвижимости</t>
  </si>
  <si>
    <t>АН Elite House</t>
  </si>
  <si>
    <t>АН ЗОЛОТОЙ КЛЮЧИК</t>
  </si>
  <si>
    <t>ООО АН Окский берег</t>
  </si>
  <si>
    <t>ЦН Все включено</t>
  </si>
  <si>
    <t>Федеральная Риэлторская Компания Этажи</t>
  </si>
  <si>
    <t>Риэлторская компания Открытие</t>
  </si>
  <si>
    <t>СК Этажи</t>
  </si>
  <si>
    <t>Агентство недвижимости СОВА</t>
  </si>
  <si>
    <t>ЭТАЖИ Уфа</t>
  </si>
  <si>
    <t>ФРК ЭТАЖИ-КРАСНОДАР</t>
  </si>
  <si>
    <t>Миэль - Офис в Севастополе</t>
  </si>
  <si>
    <t xml:space="preserve"> ЮПИТЕР-ДОН</t>
  </si>
  <si>
    <t>Федеральное агенство недвижимости Этажи-Стерлитамак</t>
  </si>
  <si>
    <t>OOO Е-Инвест</t>
  </si>
  <si>
    <t>ООО Курская Недвижимость</t>
  </si>
  <si>
    <t>ООО Этажи-Сочи</t>
  </si>
  <si>
    <t>ООО  СК Прогресс</t>
  </si>
  <si>
    <t>АН Элитный квартал</t>
  </si>
  <si>
    <t>Строительная компания 10ГПЗ</t>
  </si>
  <si>
    <t>АГЕНТСТВО НЕДВИЖИМОСТИ VITA</t>
  </si>
  <si>
    <t>ООО ВСК НЕДВИЖИМОСТЬ</t>
  </si>
  <si>
    <t>ЗАО Желдорипотека</t>
  </si>
  <si>
    <t>ООО Строитель</t>
  </si>
  <si>
    <t>Строительная компания  Темп</t>
  </si>
  <si>
    <t>ООО Жилищная инициатива</t>
  </si>
  <si>
    <t>АН Свобода выбора</t>
  </si>
  <si>
    <t>ЗАО АНТАРИС</t>
  </si>
  <si>
    <t>ООО РФН Пенаты</t>
  </si>
  <si>
    <t>ГЦН ТД Невский</t>
  </si>
  <si>
    <t>АН Первое Столичное</t>
  </si>
  <si>
    <t>АН Альтагор</t>
  </si>
  <si>
    <t>Агентство Столица</t>
  </si>
  <si>
    <t>АН Верное Решение</t>
  </si>
  <si>
    <t>АКН Атомстройкомплекс</t>
  </si>
  <si>
    <t>Агентство недвижимости Олимп</t>
  </si>
  <si>
    <t>АТЦ Измайлово</t>
  </si>
  <si>
    <t>ООО Базис Строй Инвест</t>
  </si>
  <si>
    <t>Хан</t>
  </si>
  <si>
    <t>Кооператив  Филипповское</t>
  </si>
  <si>
    <t>Агентство Консалтинга Сура</t>
  </si>
  <si>
    <t>ООО АН Дельта</t>
  </si>
  <si>
    <t>Группа Компаний 2House</t>
  </si>
  <si>
    <t>ООО СФ Квартал</t>
  </si>
  <si>
    <t>ООО СК Каскад</t>
  </si>
  <si>
    <t>АН Азбука Жилья</t>
  </si>
  <si>
    <t>АН ОСТОЖЕНКА</t>
  </si>
  <si>
    <t>СК Влияние</t>
  </si>
  <si>
    <t>ГК МОРТОН</t>
  </si>
  <si>
    <t>ПАО СоюзИнвестСтрой</t>
  </si>
  <si>
    <t>ООО АН Родина</t>
  </si>
  <si>
    <t>ООО Стройдеталь</t>
  </si>
  <si>
    <t>АН АНК</t>
  </si>
  <si>
    <t xml:space="preserve"> Мегаполис Групп </t>
  </si>
  <si>
    <t>ГП Квартал</t>
  </si>
  <si>
    <t>ООО Астория-Групп</t>
  </si>
  <si>
    <t>ООО Элиант Недвижимость</t>
  </si>
  <si>
    <t>АН Родина</t>
  </si>
  <si>
    <t>ЛИДЕР Риэлти АН</t>
  </si>
  <si>
    <t>АН Мегаполис-Сервис, Москва</t>
  </si>
  <si>
    <t>ЖК Петергоф Парк</t>
  </si>
  <si>
    <t>ООО Гарант Риэлт СПб</t>
  </si>
  <si>
    <t>ООО Виктория-С</t>
  </si>
  <si>
    <t>ЦПУ Партнер</t>
  </si>
  <si>
    <t>ЗАО Сити-XXI век</t>
  </si>
  <si>
    <t>ООО ИНВЕСТ-ПЛЮС</t>
  </si>
  <si>
    <t>Концерн КРОСТ</t>
  </si>
  <si>
    <t>ПАО БИНБАНК</t>
  </si>
  <si>
    <t>АН Мегаград</t>
  </si>
  <si>
    <t>АН Недвижимость от А до Я</t>
  </si>
  <si>
    <t>ВСЕ ЗАСТРОЙЩИКИ ПО ФЗ-214</t>
  </si>
  <si>
    <t>ОООПремиум МАКС</t>
  </si>
  <si>
    <t>Центр недвижимости Сделка</t>
  </si>
  <si>
    <t>ООО УК МФК ХАНОЙ-МОСКВА</t>
  </si>
  <si>
    <t>ООО ЦТП</t>
  </si>
  <si>
    <t>Группа Компаний Рассвет</t>
  </si>
  <si>
    <t>ООО АСК</t>
  </si>
  <si>
    <t>АН Квартира-39</t>
  </si>
  <si>
    <t>Агентство Недвижимости ЮБК</t>
  </si>
  <si>
    <t>Застройщик ИСК Союз</t>
  </si>
  <si>
    <t>ООО АВАНТАЖ</t>
  </si>
  <si>
    <t>ООО ЖБК-Инвест</t>
  </si>
  <si>
    <t>ПАО Сбербанк ДВ</t>
  </si>
  <si>
    <t>КалугаПосуточно40 - Без Комиссий</t>
  </si>
  <si>
    <t>Жк Черноморский отдел продаж</t>
  </si>
  <si>
    <t>ВТБ24 ПАО</t>
  </si>
  <si>
    <t>Oktell 2</t>
  </si>
  <si>
    <t>Oktell 1</t>
  </si>
  <si>
    <t>Oktell 3</t>
  </si>
  <si>
    <t>Oktell 4</t>
  </si>
  <si>
    <t>Oktell 5</t>
  </si>
  <si>
    <t>Oktell 6</t>
  </si>
  <si>
    <t>Oktell 7</t>
  </si>
  <si>
    <t>Oktell 8</t>
  </si>
  <si>
    <t>Oktell 9</t>
  </si>
  <si>
    <t>Oktell 10</t>
  </si>
  <si>
    <t>Oktell 11</t>
  </si>
  <si>
    <t>Oktell 12</t>
  </si>
  <si>
    <t>Oktell 13</t>
  </si>
  <si>
    <t>Oktell 14</t>
  </si>
  <si>
    <t>Oktell 15</t>
  </si>
  <si>
    <t>Oktell 16</t>
  </si>
  <si>
    <t>Oktell 17</t>
  </si>
  <si>
    <t>Oktell 18</t>
  </si>
  <si>
    <t>Oktell 19</t>
  </si>
  <si>
    <t>Oktell 20</t>
  </si>
  <si>
    <t>Oktell 21</t>
  </si>
  <si>
    <t>Oktell 22</t>
  </si>
  <si>
    <t>Oktell 23</t>
  </si>
  <si>
    <t>Oktell 24</t>
  </si>
  <si>
    <t>Oktell 25</t>
  </si>
  <si>
    <t>Oktell 26</t>
  </si>
  <si>
    <t>Oktell 27</t>
  </si>
  <si>
    <t>Oktell 28</t>
  </si>
  <si>
    <t>Oktell 29</t>
  </si>
  <si>
    <t>Oktell 30</t>
  </si>
  <si>
    <t>Oktell 31</t>
  </si>
  <si>
    <t>Oktell 32</t>
  </si>
  <si>
    <t>Oktell 33</t>
  </si>
  <si>
    <t>Oktell 34</t>
  </si>
  <si>
    <t>Oktell 35</t>
  </si>
  <si>
    <t>Oktell 36</t>
  </si>
  <si>
    <t>Oktell 37</t>
  </si>
  <si>
    <t>Oktell 38</t>
  </si>
  <si>
    <t>additionalPhones</t>
  </si>
  <si>
    <t xml:space="preserve">9856119620
</t>
  </si>
  <si>
    <t xml:space="preserve">
</t>
  </si>
  <si>
    <t xml:space="preserve">8632006767
9045085041
9614053511
9044423585
8632270500
8632006767
</t>
  </si>
  <si>
    <t xml:space="preserve">9856449764
</t>
  </si>
  <si>
    <t xml:space="preserve">9286024210
9885440838
9895212051
9034382479
9281250865
</t>
  </si>
  <si>
    <t xml:space="preserve">9622111012
</t>
  </si>
  <si>
    <t xml:space="preserve">3422984184
8129097270
8432122972
9150830030
9608336100
9657332290
8432902244
3822934922
9024724184
9509626194
</t>
  </si>
  <si>
    <t xml:space="preserve">8432926221
9033054477
8432903513
9033888085
9178685020
</t>
  </si>
  <si>
    <t xml:space="preserve">9175304228
9851119318
</t>
  </si>
  <si>
    <t xml:space="preserve">8612339292
9180310426
9184445077
9280392698
9282812490
9654717054
9180310426
6547170549
</t>
  </si>
  <si>
    <t xml:space="preserve">8469575702
9179432457
9371870546
9021281669
</t>
  </si>
  <si>
    <t xml:space="preserve">9263622027
</t>
  </si>
  <si>
    <t xml:space="preserve">9212280566
9217271590
8142574299
9095699090
9095699090
9114161638
</t>
  </si>
  <si>
    <t xml:space="preserve">8124409999
9110005577
9112231609
</t>
  </si>
  <si>
    <t xml:space="preserve">9307468439
4923230015
9004745565
9046563548
9049582299
9190050545
</t>
  </si>
  <si>
    <t xml:space="preserve">9030754891
</t>
  </si>
  <si>
    <t xml:space="preserve">9164815035
9156823219
</t>
  </si>
  <si>
    <t xml:space="preserve">9101091855
9101032239
9100585443
9101030853
9101091865
9202998833
</t>
  </si>
  <si>
    <t xml:space="preserve">9281338042
9282960212
9034014241
9282701217
9282705472
9282709077
9282793633
9885601382
9895169779
</t>
  </si>
  <si>
    <t xml:space="preserve">8123253838
9119253038
9052656746
9117847847
9214440178
9219098593
9118294659
</t>
  </si>
  <si>
    <t xml:space="preserve">9111019301
</t>
  </si>
  <si>
    <t xml:space="preserve">9185586451
</t>
  </si>
  <si>
    <t xml:space="preserve">8122342467
9046467474
9110096227
9214401372
9681893190
</t>
  </si>
  <si>
    <t>9211234567
8442980642
8442989962
9173380266
9173380492
9173380642
9173383851
9173384752
9173389154
9199894077
9023140838
9033164327
9054343975
8442433030
9173384211</t>
  </si>
  <si>
    <t xml:space="preserve">3952655000
9299998204
9025155000
</t>
  </si>
  <si>
    <t xml:space="preserve">9157682911
9872978085
4922431262
8432974747
9157700070
9046639771
9047680649
9872976750
9872978687
</t>
  </si>
  <si>
    <t xml:space="preserve">8126432040
9218752588
8129920152
9215968360
</t>
  </si>
  <si>
    <t xml:space="preserve">8126009160
9112396507
9219403940
9219427267
</t>
  </si>
  <si>
    <t xml:space="preserve">9883467505
9883203007
</t>
  </si>
  <si>
    <t xml:space="preserve">4959676557
4957399393
9035930635
</t>
  </si>
  <si>
    <t xml:space="preserve">9034065028
9034065260
</t>
  </si>
  <si>
    <t xml:space="preserve">4962557887
9033632733
</t>
  </si>
  <si>
    <t xml:space="preserve">9260102262
4966537472
9163509574
9267321562
</t>
  </si>
  <si>
    <t xml:space="preserve">4012751166
</t>
  </si>
  <si>
    <t xml:space="preserve">3832267501
3832033271
9134533017
9232479276
3832033084
9130088098
</t>
  </si>
  <si>
    <t xml:space="preserve">9197956061
8442766000
9053911208
9197956061
9275258080
9375311566
</t>
  </si>
  <si>
    <t xml:space="preserve">9287568213
9282797870
</t>
  </si>
  <si>
    <t xml:space="preserve">9872316668
9046684772
9172615068
9625563188
9674646777
9872316667
9872888297
9033887758
</t>
  </si>
  <si>
    <t xml:space="preserve">9872907729
9870070112
9872150500
9872976642
9179000141
9872907729
</t>
  </si>
  <si>
    <t xml:space="preserve">9263458558
9096537937
9295416001
</t>
  </si>
  <si>
    <t xml:space="preserve">9625565715
8432404626
8432289829
9046693209
9274427773
9376174888
9870074576
8432289869
9063200421
</t>
  </si>
  <si>
    <t xml:space="preserve">9997863999
9997857555
</t>
  </si>
  <si>
    <t xml:space="preserve">9035555842
4967381569
9262864261
9636128700
9652227767
9265371391
</t>
  </si>
  <si>
    <t xml:space="preserve">9222419999
3422041466
9082716411
9223544441
9223545787
</t>
  </si>
  <si>
    <t xml:space="preserve">9628822440
9184095071
9535689590
9673247575
9667757004
</t>
  </si>
  <si>
    <t xml:space="preserve">8123279262
4012777230
8123354401
9062284967
9062655641
9219082781
9219462193
9219841733
9213960010
9214232345
</t>
  </si>
  <si>
    <t xml:space="preserve">9787428940
</t>
  </si>
  <si>
    <t xml:space="preserve">4996780830
9162647582
9857647364
</t>
  </si>
  <si>
    <t xml:space="preserve">3494944777
9124292728
</t>
  </si>
  <si>
    <t xml:space="preserve">9206839810
9206888878
9657219489
</t>
  </si>
  <si>
    <t xml:space="preserve">9034013528
9034014821
9054868886
9281731330
8632425988
9613000748
</t>
  </si>
  <si>
    <t xml:space="preserve">9193409850
</t>
  </si>
  <si>
    <t xml:space="preserve">9128057575
9128088770
9227590726
</t>
  </si>
  <si>
    <t xml:space="preserve">9643083212
9022821177
9022810533
8152205501
9009347208
9021386087
9212741982
9646833786
9813012312
</t>
  </si>
  <si>
    <t xml:space="preserve">9360009912
</t>
  </si>
  <si>
    <t xml:space="preserve">9217994727
9312393913
</t>
  </si>
  <si>
    <t xml:space="preserve">9180609800
9183335541
9184622139
9898393586
8612794380
9180609788
9182704949
</t>
  </si>
  <si>
    <t xml:space="preserve">8432592573
9872859983
8432592058
8432769082
9047600533
</t>
  </si>
  <si>
    <t xml:space="preserve">9624039877
9064672911
9624435240
9624549481
</t>
  </si>
  <si>
    <t xml:space="preserve">9103051178
4957450517
</t>
  </si>
  <si>
    <t xml:space="preserve">4212280222
9147740423
9141505351
</t>
  </si>
  <si>
    <t xml:space="preserve">4922377322
4922377002
4922377328
9045913546
9045952727
9157586269
9157601513
9157798901
9190115243
</t>
  </si>
  <si>
    <t xml:space="preserve">8432675888
9063283888
9600427888
9600459888
9656079888
9673611888
9625612888
9673607888
</t>
  </si>
  <si>
    <t xml:space="preserve">9035108874
9057827741
</t>
  </si>
  <si>
    <t xml:space="preserve">3512378813
9127939595
</t>
  </si>
  <si>
    <t xml:space="preserve">9031082916
9037504763
</t>
  </si>
  <si>
    <t xml:space="preserve">9037766365
</t>
  </si>
  <si>
    <t xml:space="preserve">9199670112
</t>
  </si>
  <si>
    <t xml:space="preserve">8432408312
9274099179
</t>
  </si>
  <si>
    <t xml:space="preserve">9115678744
9212459954
9217207600
</t>
  </si>
  <si>
    <t xml:space="preserve">8412217555
9677017775
</t>
  </si>
  <si>
    <t xml:space="preserve">9097770403
9062384386
4012754992
9062167321
</t>
  </si>
  <si>
    <t xml:space="preserve">4822332275
9038041020
9040296731
9206941308
</t>
  </si>
  <si>
    <t>3422715645
9029963231
9124000099
9156243901
9191900808
9257115338
9269118507
9272743830
9515760731
9539985265
9640069948
9831514001
9191238395
9107430332
9208444464</t>
  </si>
  <si>
    <t xml:space="preserve">9036420540
9103296859
</t>
  </si>
  <si>
    <t xml:space="preserve">3472916070
3472464712
3472916070
</t>
  </si>
  <si>
    <t xml:space="preserve">4012566870
9210074588
</t>
  </si>
  <si>
    <t xml:space="preserve">8352385776
8352237040
8352385756
9083001368
</t>
  </si>
  <si>
    <t xml:space="preserve">4212456300
4212525908
9145432263
4212456333
4212703375
9145466662
</t>
  </si>
  <si>
    <t xml:space="preserve">3422009215
9180001397
9511548388
4722753764
9384329519
9511549268
9511562010
9524304928
</t>
  </si>
  <si>
    <t xml:space="preserve">3412798003
3412565347
9090601666
3412770313
3412798003
9120119256
</t>
  </si>
  <si>
    <t xml:space="preserve">9211593333
9522973333
</t>
  </si>
  <si>
    <t xml:space="preserve">9177498179
9191443271
9168407224
9173692661
9174064517
9174243306
9191449741
9632372222
9656535553
9872507756
</t>
  </si>
  <si>
    <t xml:space="preserve">3517778747
9678614305
</t>
  </si>
  <si>
    <t xml:space="preserve">9251883372
</t>
  </si>
  <si>
    <t xml:space="preserve">9853131942
</t>
  </si>
  <si>
    <t xml:space="preserve">3832131948
9139851948
</t>
  </si>
  <si>
    <t xml:space="preserve">9198455903
</t>
  </si>
  <si>
    <t xml:space="preserve">9164366978
4956498638
</t>
  </si>
  <si>
    <t xml:space="preserve">9646470808
</t>
  </si>
  <si>
    <t xml:space="preserve">9219382329
8129410606
9052818584
9219382329
</t>
  </si>
  <si>
    <t xml:space="preserve">8352385819
9178516116
9179150440
9196916116
9869016116
9871816116
9662502930
</t>
  </si>
  <si>
    <t xml:space="preserve">9097025444
9676397622
</t>
  </si>
  <si>
    <t xml:space="preserve">8442501615
8442515040
9377219251
</t>
  </si>
  <si>
    <t xml:space="preserve">9052999076
9535357701
9052999313
9052999380
9535418074
</t>
  </si>
  <si>
    <t xml:space="preserve">3452676767
</t>
  </si>
  <si>
    <t xml:space="preserve">3432693613
9282791797
8632567060
9282263350
</t>
  </si>
  <si>
    <t xml:space="preserve">9128766600
9127511021
9828346474
</t>
  </si>
  <si>
    <t xml:space="preserve">9616852544
9064008584
9053913419
</t>
  </si>
  <si>
    <t xml:space="preserve">9117785088
9052125282
9219869745
9627087728
</t>
  </si>
  <si>
    <t xml:space="preserve">9104215770
9858673759
</t>
  </si>
  <si>
    <t xml:space="preserve">9151736129
</t>
  </si>
  <si>
    <t xml:space="preserve">9264092020
</t>
  </si>
  <si>
    <t xml:space="preserve">4966431824
9262690109
</t>
  </si>
  <si>
    <t xml:space="preserve">9636806967
4983164446
9161586807
9854189575
</t>
  </si>
  <si>
    <t xml:space="preserve">4959707653
9295551837
9015473679
</t>
  </si>
  <si>
    <t xml:space="preserve">4722585768
9087831610
9623016168
</t>
  </si>
  <si>
    <t xml:space="preserve">3432789080
3433555599
9090242309
</t>
  </si>
  <si>
    <t xml:space="preserve">4950559456
9250200607
9265826667
</t>
  </si>
  <si>
    <t xml:space="preserve">9510695253
9662507733
9274155548
</t>
  </si>
  <si>
    <t xml:space="preserve">3912937437
9029237407
3912970196
9029276137
9029237437
</t>
  </si>
  <si>
    <t xml:space="preserve">4912289950
9209756574
</t>
  </si>
  <si>
    <t xml:space="preserve">9184111168
9189661414
9883371777
</t>
  </si>
  <si>
    <t xml:space="preserve">9251775255
</t>
  </si>
  <si>
    <t xml:space="preserve">8332782164
8332771753
9127019794
9127154929
9226682164
</t>
  </si>
  <si>
    <t xml:space="preserve">9624504440
8652991142
9054695089
9283201203
9614564222
9624476466
9682680673
</t>
  </si>
  <si>
    <t xml:space="preserve">9787363111
9787363100
</t>
  </si>
  <si>
    <t xml:space="preserve">9871424788
9270845100
9273299309
9871424788
</t>
  </si>
  <si>
    <t xml:space="preserve">9649233141
9086840157
9181922111
8612100036
9002905175
9898262741
9952000022
</t>
  </si>
  <si>
    <t xml:space="preserve">9222850055
9124310896
</t>
  </si>
  <si>
    <t xml:space="preserve">8142332211
9114267761
</t>
  </si>
  <si>
    <t xml:space="preserve">9646333000
9264182277
</t>
  </si>
  <si>
    <t xml:space="preserve">3525370499
</t>
  </si>
  <si>
    <t xml:space="preserve">9112511579
</t>
  </si>
  <si>
    <t xml:space="preserve">8432262616
9872266686
9172434203
9178510985
9274134836
9520464103
9625551603
</t>
  </si>
  <si>
    <t xml:space="preserve">3467928888
</t>
  </si>
  <si>
    <t xml:space="preserve">9184622139
9186967540
9282101835
9384071666
9604995787
9884646443
9184441697
</t>
  </si>
  <si>
    <t xml:space="preserve">8432925067
9625552454
9674659331
</t>
  </si>
  <si>
    <t xml:space="preserve">9280888081
9679484848
</t>
  </si>
  <si>
    <t xml:space="preserve">8432274141
8432125420
8432274140
8432274141
9872256666
4321252529
8432125252
9274174572
8432274177
</t>
  </si>
  <si>
    <t xml:space="preserve">8442267502
8442267507
9275472012
8442515500
8442930719
</t>
  </si>
  <si>
    <t xml:space="preserve">9659901773
</t>
  </si>
  <si>
    <t xml:space="preserve">4958001700
</t>
  </si>
  <si>
    <t xml:space="preserve">8202201476
9535116789
9517428017
9517428042
9517428092
</t>
  </si>
  <si>
    <t xml:space="preserve">9038750077
9606768717
4712527799
</t>
  </si>
  <si>
    <t xml:space="preserve">9261610473
9036406508
9106330947
9105720987
9209535188
</t>
  </si>
  <si>
    <t xml:space="preserve">8314216429
8314304628
9043965023
9519022551
9991380801
9081514990
9082365731
9519082348
9875421955
</t>
  </si>
  <si>
    <t xml:space="preserve">3462656524
3462651432
9825199954
9825705579
9128149303
9226547356
9641725412
</t>
  </si>
  <si>
    <t xml:space="preserve">8124907080
4956408880
9062664723
9111235277
9211807509
955320432
956642877
</t>
  </si>
  <si>
    <t xml:space="preserve">9106355946
9179098176
9269948857
9672421744
3912506284
9030825140
9237050219
9501906989
</t>
  </si>
  <si>
    <t xml:space="preserve">9061026429
</t>
  </si>
  <si>
    <t xml:space="preserve">8126333679
9213008931
9052226129
</t>
  </si>
  <si>
    <t xml:space="preserve">9688179605
4951059955
4953637995
4956693322
9197797129
9261455255
956693322
9684344460
</t>
  </si>
  <si>
    <t xml:space="preserve">8432655511
9172206036
9655911217
</t>
  </si>
  <si>
    <t xml:space="preserve">9150483561
</t>
  </si>
  <si>
    <t>3022714055
4932421009
4986815708
8202290140
8453682530
9115637371
9145501903
9226680451
9283033554
9533247517
9619993344
9788561409
9087176465
9144821874
9027462998</t>
  </si>
  <si>
    <t xml:space="preserve">8512793411
9648893444
</t>
  </si>
  <si>
    <t xml:space="preserve">9178387069
8442517411
9044398555
9163086459
9173385488
9654632019
9884959604
</t>
  </si>
  <si>
    <t xml:space="preserve">9632201616
9281009949
9281232253
9281334852
9613020830
9198929750
</t>
  </si>
  <si>
    <t xml:space="preserve">9886662116
9615023999
9885946908
</t>
  </si>
  <si>
    <t xml:space="preserve">4852330379
4852795099
9109732854
9109734032
9206554824
4852333809
4852795099
9092805056
9109737671
9109738850
9159624495
9201100555
9806575212
9019970183
</t>
  </si>
  <si>
    <t xml:space="preserve">9031095655
4956450808
</t>
  </si>
  <si>
    <t xml:space="preserve">9194102936
</t>
  </si>
  <si>
    <t xml:space="preserve">4012385578
9005675001
9114766459
9814709300
</t>
  </si>
  <si>
    <t xml:space="preserve">8172751010
9115015705
9115238395
9315016989
</t>
  </si>
  <si>
    <t xml:space="preserve">9637504286
</t>
  </si>
  <si>
    <t xml:space="preserve">9037955884
</t>
  </si>
  <si>
    <t xml:space="preserve">8442986787
</t>
  </si>
  <si>
    <t xml:space="preserve">9036423969
9051738999
9051715500
9511333121
</t>
  </si>
  <si>
    <t xml:space="preserve">9211234567
</t>
  </si>
  <si>
    <t xml:space="preserve">3852383638
9619771088
</t>
  </si>
  <si>
    <t xml:space="preserve">9264709337
4955067772
</t>
  </si>
  <si>
    <t xml:space="preserve">8126709677
9032005516
9112505936
</t>
  </si>
  <si>
    <t xml:space="preserve">4012932943
9216033655
</t>
  </si>
  <si>
    <t xml:space="preserve">9500248733
8123855919
9817797071
9219809874
</t>
  </si>
  <si>
    <t xml:space="preserve">9643577755
</t>
  </si>
  <si>
    <t>3466274852
9236232211
9677017880
8412708881
3466555546
9177994001
9191453834
9603864337
9610487771
9870526707
9871053603
3532590188
9002070310
9027180204
9063335786</t>
  </si>
  <si>
    <t xml:space="preserve">9099227359
9263191054
</t>
  </si>
  <si>
    <t xml:space="preserve">8432402606
9872336808
</t>
  </si>
  <si>
    <t xml:space="preserve">4942431571
</t>
  </si>
  <si>
    <t xml:space="preserve">8462480842
9093702200
8463106703
9170307163
9270079198
9372066161
</t>
  </si>
  <si>
    <t xml:space="preserve">9025122437
9501415881
3952960649
9641132233
</t>
  </si>
  <si>
    <t xml:space="preserve">3472796001
9174101113
9631376369
9656687778
9677402170
9050077020
9991344856
</t>
  </si>
  <si>
    <t xml:space="preserve">9186663678
9186962196
</t>
  </si>
  <si>
    <t xml:space="preserve">8432786565
9033888092
9276722981
9376191500
9662500069
9063234184
9662500018
9662500038
</t>
  </si>
  <si>
    <t xml:space="preserve">9610776010
</t>
  </si>
  <si>
    <t xml:space="preserve">9157014767
9206998120
</t>
  </si>
  <si>
    <t xml:space="preserve">9147729112
9098071492
9141580911
9141873685
9145432264
9241054011
</t>
  </si>
  <si>
    <t xml:space="preserve">9117120125
</t>
  </si>
  <si>
    <t xml:space="preserve">3912198800
9676103480
</t>
  </si>
  <si>
    <t xml:space="preserve">8552490600
9600683030
9656150937
9656150939
9872726423
8552490800
9656150940
</t>
  </si>
  <si>
    <t xml:space="preserve">9027450797
</t>
  </si>
  <si>
    <t xml:space="preserve">9030408040
</t>
  </si>
  <si>
    <t xml:space="preserve">9299141108
</t>
  </si>
  <si>
    <t xml:space="preserve">4922536373
9051454545
9056101001
</t>
  </si>
  <si>
    <t xml:space="preserve">9211234567
8442302199
</t>
  </si>
  <si>
    <t xml:space="preserve">3517507031
9123233100
</t>
  </si>
  <si>
    <t xml:space="preserve">9062376263
9118643626
9062384623
</t>
  </si>
  <si>
    <t xml:space="preserve">9002088212
9028779965
</t>
  </si>
  <si>
    <t xml:space="preserve">4212478850
9141521043
9141532494
9244041881
9145441117
</t>
  </si>
  <si>
    <t xml:space="preserve">8124182855
8126400055
8123150055
9119250661
9213347474
9219396442
9533705815
9643828050
8126276834
8129367573
9533705815
9602759808
</t>
  </si>
  <si>
    <t xml:space="preserve">3512777787
9191236500
</t>
  </si>
  <si>
    <t xml:space="preserve">8129421195
8122440478
</t>
  </si>
  <si>
    <t xml:space="preserve">9209096800
9040336979
9042549428
9045955654
9049582576
9101766777
9107746882
9157978582
9209016860
9209229333
9040324314
9040395722
4922452319
</t>
  </si>
  <si>
    <t xml:space="preserve">4959808060
</t>
  </si>
  <si>
    <t xml:space="preserve">9114608750
</t>
  </si>
  <si>
    <t xml:space="preserve">9066926039
9107311830
</t>
  </si>
  <si>
    <t xml:space="preserve">9191222222
3512223030
9193814952
9226347505
9227101759
9993721595
</t>
  </si>
  <si>
    <t xml:space="preserve">4923477711
</t>
  </si>
  <si>
    <t xml:space="preserve">9656655539
3472926142
</t>
  </si>
  <si>
    <t xml:space="preserve">8632618950
9287694280
9185553077
9198774127
8632751995
</t>
  </si>
  <si>
    <t xml:space="preserve">8352581907
</t>
  </si>
  <si>
    <t xml:space="preserve">4957977074
9052844740
9267607672
9037410070
</t>
  </si>
  <si>
    <t xml:space="preserve">9211234567
3422041744
9091014650
9091070888
9097265804
9125970009
9223638055
9617559797
9655640275
</t>
  </si>
  <si>
    <t xml:space="preserve">9114614201
9118512087
9118634229
9814591596
9814683801
</t>
  </si>
  <si>
    <t xml:space="preserve">4822630033
9092684270
4822631123
9040016260
9040069600
9201528938
</t>
  </si>
  <si>
    <t xml:space="preserve">8005004736
9068109175
9193883423
9187465058
9655434838
</t>
  </si>
  <si>
    <t xml:space="preserve">9220533488
9292573600
</t>
  </si>
  <si>
    <t xml:space="preserve">9050833138
3852534125
9132489704
9619931960
</t>
  </si>
  <si>
    <t xml:space="preserve">9211234567
9196214556
9600575526
9872075929
9033881715
9093060516
9196918454
</t>
  </si>
  <si>
    <t xml:space="preserve">4932479440
9203713336
</t>
  </si>
  <si>
    <t xml:space="preserve">9178077222
3472990133
9173560023
9991311777
9373345050
</t>
  </si>
  <si>
    <t xml:space="preserve">9272491165
9520404343
</t>
  </si>
  <si>
    <t xml:space="preserve">9637773731
9637773730
</t>
  </si>
  <si>
    <t xml:space="preserve">8442912306
8442912317
</t>
  </si>
  <si>
    <t xml:space="preserve">9127438877
9128540031
9128562200
9199013131
3412797777
9124581464
9128566618
9199169518
9199171393
9635405758
</t>
  </si>
  <si>
    <t xml:space="preserve">9270420703
9274661460
9871876043
</t>
  </si>
  <si>
    <t xml:space="preserve">8432070383
9046711827
9270300133
8432000980
8432000988
9179002360
9625555875
</t>
  </si>
  <si>
    <t xml:space="preserve">9788062057
</t>
  </si>
  <si>
    <t xml:space="preserve">9127554899
</t>
  </si>
  <si>
    <t xml:space="preserve">9511787378
3842574057
9069864485
9617322233
9515920866
9516056817
</t>
  </si>
  <si>
    <t xml:space="preserve">9272491717
8432922764
9178623292
9272491717
9272495676
</t>
  </si>
  <si>
    <t xml:space="preserve">4722365264
9205550777
9205641237
9205580581
</t>
  </si>
  <si>
    <t xml:space="preserve">9048004100
3512660990
9038401561
</t>
  </si>
  <si>
    <t xml:space="preserve">3512175017
9517834110
</t>
  </si>
  <si>
    <t xml:space="preserve">4812381420
9206611900
</t>
  </si>
  <si>
    <t xml:space="preserve">9616931177
9610757666
9616892273
9616931166
</t>
  </si>
  <si>
    <t xml:space="preserve">4957379584
9269055011
4957379584
9645537198
9653312761
</t>
  </si>
  <si>
    <t xml:space="preserve">9093451502
9659337858
9279376441
997537723
3472935423
</t>
  </si>
  <si>
    <t xml:space="preserve">9622540998
9633510099
</t>
  </si>
  <si>
    <t xml:space="preserve">4957558866
9160883171
4957377355
</t>
  </si>
  <si>
    <t xml:space="preserve">9856950614
4952492409
9257335410
9856127238
</t>
  </si>
  <si>
    <t xml:space="preserve">4812562211
9156355543
</t>
  </si>
  <si>
    <t xml:space="preserve">9268177645
9265890023
9269152388
9265890023
</t>
  </si>
  <si>
    <t xml:space="preserve">9288410093
9615139559
</t>
  </si>
  <si>
    <t xml:space="preserve">8432166182
8432001227
8435672235
9179250306
9276716426
9662606008
5896255661
8432149526
9276716426
</t>
  </si>
  <si>
    <t xml:space="preserve">9093661717
</t>
  </si>
  <si>
    <t xml:space="preserve">9236016565
3842362070
9515742025
9059097290
9617204989
</t>
  </si>
  <si>
    <t xml:space="preserve">9025134262
9246005500
</t>
  </si>
  <si>
    <t xml:space="preserve">3832092222
3832555595
9137687974
</t>
  </si>
  <si>
    <t xml:space="preserve">8002341216
9788440259
9787390979
9787390980
9788977733
9780865583
9788977788
</t>
  </si>
  <si>
    <t xml:space="preserve">9227501248
</t>
  </si>
  <si>
    <t xml:space="preserve">8622918181
9881459041
9882385589
9897584529
9183999438
9628826270
</t>
  </si>
  <si>
    <t xml:space="preserve">9090886408
9000936390
9127931980
9191171711
9882391902
</t>
  </si>
  <si>
    <t xml:space="preserve">9261903020
9670383232
</t>
  </si>
  <si>
    <t xml:space="preserve">8622621252
9181334090
9897512782
</t>
  </si>
  <si>
    <t xml:space="preserve">9175000517
9031177576
9161538030
9165330303
9175002469
9175059269
9257274009
9260001432
9261634229
9671532940
9167168566
9169011201
9252708303
9255704929
</t>
  </si>
  <si>
    <t xml:space="preserve">4959782328
9637528676
9099137544
</t>
  </si>
  <si>
    <t xml:space="preserve">4993220839
4952150497
9053134157
9266775051
9651442333
9772773837
9858368600
</t>
  </si>
  <si>
    <t xml:space="preserve">9324367750
9224157610
</t>
  </si>
  <si>
    <t xml:space="preserve">3512507474
3512475555
9068283920
9227349844
9517781959
9823288837
9090864146
</t>
  </si>
  <si>
    <t xml:space="preserve">9091579287
9652047378
9670981559
</t>
  </si>
  <si>
    <t xml:space="preserve">9853632845
9067351536
</t>
  </si>
  <si>
    <t xml:space="preserve">9203307255
9290813773
9529907755
</t>
  </si>
  <si>
    <t xml:space="preserve">9043600212
9517154040
</t>
  </si>
  <si>
    <t xml:space="preserve">4959331204
4952520099
9037204610
9296539532
4955029553
4957752240
</t>
  </si>
  <si>
    <t xml:space="preserve">9870878000
9103820719
</t>
  </si>
  <si>
    <t xml:space="preserve">9275255888
9610617771
</t>
  </si>
  <si>
    <t xml:space="preserve">9180992425
9385355590
9181395161
9184608622
9189511157
9883560505
</t>
  </si>
  <si>
    <t xml:space="preserve">9627863350
</t>
  </si>
  <si>
    <t xml:space="preserve">9132100727
</t>
  </si>
  <si>
    <t xml:space="preserve">9023088493
</t>
  </si>
  <si>
    <t xml:space="preserve">3467363759
3467363421
3467363755
3467363763
9026924866
9028149426
9028190611
9129094494
9224211773
</t>
  </si>
  <si>
    <t xml:space="preserve">8622401010
9180078080
9181098018
9186143939
9654804023
9182056767
9182092855
9189060506
9882337020
9890829031
</t>
  </si>
  <si>
    <t xml:space="preserve">9177856633
3479527070
</t>
  </si>
  <si>
    <t xml:space="preserve">9127675650
3412568656
3412612612
3412720076
</t>
  </si>
  <si>
    <t xml:space="preserve">4876270600
9105547737
9107009332
</t>
  </si>
  <si>
    <t xml:space="preserve">9663281172
9262822996
9259145676
</t>
  </si>
  <si>
    <t xml:space="preserve">8442981722
8442981595
8442981627
9173384228
</t>
  </si>
  <si>
    <t xml:space="preserve">8124094675
9219453106
9213327215
9215941937
</t>
  </si>
  <si>
    <t xml:space="preserve">9144836454
9244793609
</t>
  </si>
  <si>
    <t xml:space="preserve">4957834731
9160731337
9262673430
</t>
  </si>
  <si>
    <t xml:space="preserve">9600483913
9991648353
</t>
  </si>
  <si>
    <t xml:space="preserve">9656666444
9875858881
</t>
  </si>
  <si>
    <t xml:space="preserve">9265585243
4959212271
</t>
  </si>
  <si>
    <t xml:space="preserve">4957881717
8312484253
4992627162
4992628506
8463037110
</t>
  </si>
  <si>
    <t xml:space="preserve">9184400674
</t>
  </si>
  <si>
    <t xml:space="preserve">8124544440
9110837072
9112659242
8123477606
8123729272
8124544440
9052523737
9119478000
9119875544
9213321959
9219385402
9643963424
</t>
  </si>
  <si>
    <t xml:space="preserve">9098985288
9638265853
</t>
  </si>
  <si>
    <t xml:space="preserve">9884738885
9676548888
9884738884
</t>
  </si>
  <si>
    <t xml:space="preserve">3952678991
9025122102
</t>
  </si>
  <si>
    <t xml:space="preserve">8632403222
9094097766
9282709309
</t>
  </si>
  <si>
    <t xml:space="preserve">9176480611
</t>
  </si>
  <si>
    <t>4952583303
4952320080
9037951439
9153432457
9030044035
4952122243
4959951009
4959958256
9030078921
9031472604
9037225656
9067250001
9253800410
9262090009
9857757046</t>
  </si>
  <si>
    <t xml:space="preserve">9872339199
9274300860
9872339199
9225515479
</t>
  </si>
  <si>
    <t xml:space="preserve">9262556465
</t>
  </si>
  <si>
    <t xml:space="preserve">4956423030
8123632222
9213066780
9262941813
4952121309
4959810000
8123131312
9647210993
</t>
  </si>
  <si>
    <t xml:space="preserve">9217004010
9110500100
9658171121
</t>
  </si>
  <si>
    <t xml:space="preserve">9841504804
9025546997
9128524146
9241377577
9841900749
</t>
  </si>
  <si>
    <t xml:space="preserve">9269734996
4952780244
9252251154
9525645280
4891509013
9998202100
</t>
  </si>
  <si>
    <t xml:space="preserve">9256174240
4952299029
4955059733
9262673430
4956642877
</t>
  </si>
  <si>
    <t xml:space="preserve">3832078734
9228923500
9258743305
9033662343
9058190579
9878677367
9039002004
9137637529
9139478785
9139851697
9033662343
3532230579
</t>
  </si>
  <si>
    <t xml:space="preserve">9634334050
9226688942
9123631294
9128268815
9229753319
</t>
  </si>
  <si>
    <t xml:space="preserve">9534638568
9308440003
</t>
  </si>
  <si>
    <t xml:space="preserve">9600488512
</t>
  </si>
  <si>
    <t xml:space="preserve">8124489929
8126705020
9312259168
8127402067
8129412201
9213388212
9219186344
</t>
  </si>
  <si>
    <t xml:space="preserve">9384369055
9388886301
</t>
  </si>
  <si>
    <t xml:space="preserve">9268982967
</t>
  </si>
  <si>
    <t xml:space="preserve">9200726320
9200726077
8314150741
9202533314
9200726319
9202987154
</t>
  </si>
  <si>
    <t xml:space="preserve">4952213046
</t>
  </si>
  <si>
    <t xml:space="preserve">3422066011
3422067401
9026311157
9223390984
9504621199
9922268595
9027956222
9223845545
</t>
  </si>
  <si>
    <t xml:space="preserve">9209051211
</t>
  </si>
  <si>
    <t xml:space="preserve">9773090254
4967525445
9035401564
9067948255
9168773789
9687118466
9263830333
</t>
  </si>
  <si>
    <t xml:space="preserve">9222200190
9220353311
9221303583
9221634422
9222220707
9222221234
9222933660
</t>
  </si>
  <si>
    <t xml:space="preserve">9633521418
8172270200
9115434370
9115478688
9633521418
9646696146
9005039095
9115495800
</t>
  </si>
  <si>
    <t xml:space="preserve">4932450777
9631512068
4932581397
9203434005
9109996260
</t>
  </si>
  <si>
    <t xml:space="preserve">9892102000
9892104000
9883141414
</t>
  </si>
  <si>
    <t xml:space="preserve">8793392152
8793454137
8612556808
9187420314
9283544086
9283548359
9288150232
</t>
  </si>
  <si>
    <t xml:space="preserve">9066660518
9641555777
9607429612
9621835411
</t>
  </si>
  <si>
    <t xml:space="preserve">9023315252
9023301755
9109730873
9159874504
9201341516
9301140906
9023301755
</t>
  </si>
  <si>
    <t xml:space="preserve">9005715548
9533123142
</t>
  </si>
  <si>
    <t xml:space="preserve">8612711111
9181622474
9183224682
9615203437
9892146358
9184563282
</t>
  </si>
  <si>
    <t xml:space="preserve">8442436610
8442591183
9023618818
</t>
  </si>
  <si>
    <t xml:space="preserve">4955809555
9104251738
</t>
  </si>
  <si>
    <t xml:space="preserve">9611900032
9524958287
9036395772
9513123122
9606829755
</t>
  </si>
  <si>
    <t xml:space="preserve">9066395544
9023340452
4852952220
9023315252
9038256874
9201487238
9301140490
9301323253
</t>
  </si>
  <si>
    <t xml:space="preserve">8123855399
8129211149
</t>
  </si>
  <si>
    <t xml:space="preserve">9824194448
9787145862
9788580054
9787904136
9788332531
</t>
  </si>
  <si>
    <t xml:space="preserve">9036916161
9065272450
9109731818
9159778877
9997902997
</t>
  </si>
  <si>
    <t xml:space="preserve">9872259155
9172888871
9047600383
9872966963
9874140417
</t>
  </si>
  <si>
    <t xml:space="preserve">9227418906
9518067145
</t>
  </si>
  <si>
    <t xml:space="preserve">9885020119
9288506197
9189112060
9284558955
9384685654
9628898588
9884174707
9885020119
9286651336
9288526193
9654770174
9881496070
</t>
  </si>
  <si>
    <t xml:space="preserve">9226251909
9225304805
3532921909
9226255593
</t>
  </si>
  <si>
    <t xml:space="preserve">9673103163
4959848887
9528304929
</t>
  </si>
  <si>
    <t xml:space="preserve">9685236662
</t>
  </si>
  <si>
    <t xml:space="preserve">8129070766
9219070766
9319755925
9811350553
9054716456
9186455575
9284336634
9313494055
9385141217
</t>
  </si>
  <si>
    <t xml:space="preserve">3432196777
</t>
  </si>
  <si>
    <t xml:space="preserve">8612628379
9183199773
9064340703
</t>
  </si>
  <si>
    <t xml:space="preserve">8126770202
8126770050
9119419036
8126775555
</t>
  </si>
  <si>
    <t xml:space="preserve">3422365590
</t>
  </si>
  <si>
    <t xml:space="preserve">9663570831
4959174156
</t>
  </si>
  <si>
    <t xml:space="preserve">3472463213
9603964259
9174513333
</t>
  </si>
  <si>
    <t xml:space="preserve">9065209173
9036346483
9621801412
4942373471
9109560093
</t>
  </si>
  <si>
    <t xml:space="preserve">9213258305
8123327156
8126912508
8129221221
9218498643
9522876191
9626866675
9119530858
9213258305
9219599041
9626840536
</t>
  </si>
  <si>
    <t xml:space="preserve">8432592610
9178859441
9600477003
9600477004
9625559115
9655833822
9655955002
9655955003
9050394904
</t>
  </si>
  <si>
    <t xml:space="preserve">9128171713
3452536700
9044899777
9129911077
9199568733
9224763692
9324801111
3467303395
9124185887
</t>
  </si>
  <si>
    <t xml:space="preserve">9161480628
9636484897
9169193609
9169240863
</t>
  </si>
  <si>
    <t xml:space="preserve">9263925980
9251005233
</t>
  </si>
  <si>
    <t xml:space="preserve">9258692433
</t>
  </si>
  <si>
    <t xml:space="preserve">9189488592
9884888287
9180815222
9180815777
9189488592
9881858000
</t>
  </si>
  <si>
    <t xml:space="preserve">8624440777
</t>
  </si>
  <si>
    <t xml:space="preserve">9787178916
9781026333
9787178913
</t>
  </si>
  <si>
    <t xml:space="preserve">9375008501
9677333337
</t>
  </si>
  <si>
    <t xml:space="preserve">9116287530
9602023228
</t>
  </si>
  <si>
    <t xml:space="preserve">9882359735
9189113292
9884000905
</t>
  </si>
  <si>
    <t xml:space="preserve">9518268888
9185001339
</t>
  </si>
  <si>
    <t xml:space="preserve">9283780401
9187474005
</t>
  </si>
  <si>
    <t xml:space="preserve">9150083758
9998193798
</t>
  </si>
  <si>
    <t xml:space="preserve">9377380135
</t>
  </si>
  <si>
    <t xml:space="preserve">3432244242
3432662961
3432222555
9025025412
</t>
  </si>
  <si>
    <t>3462797575
8152441264
8152441264
9107368313
9235350088
9503047113
9610770110
9787029237
8152443292
9641702059
9788549232
9089050450
9283070707
9517243664
9539081052</t>
  </si>
  <si>
    <t xml:space="preserve">8442526216
8442526267
</t>
  </si>
  <si>
    <t xml:space="preserve">9527141046
9821377333
</t>
  </si>
  <si>
    <t xml:space="preserve">9640204611
</t>
  </si>
  <si>
    <t xml:space="preserve">4959959353
8124483010
4952681293
4956412309
4956628888
</t>
  </si>
  <si>
    <t xml:space="preserve">9857164990
9217554181
9219381531
9315431127
9117045874
9295982194
9213008443
9313527146
9650052145
9857164990
</t>
  </si>
  <si>
    <t xml:space="preserve">4822483003
4822577709
9040143621
9201613847
</t>
  </si>
  <si>
    <t xml:space="preserve">9246736291
4162525588
4162525866
4162525898
4162528017
9656716200
</t>
  </si>
  <si>
    <t xml:space="preserve">4732324575
9805539999
</t>
  </si>
  <si>
    <t xml:space="preserve">8412251664
9272897277
9374100779
9214874444
</t>
  </si>
  <si>
    <t xml:space="preserve">9104203344
</t>
  </si>
  <si>
    <t xml:space="preserve">9112533310
</t>
  </si>
  <si>
    <t xml:space="preserve">3833305070
9139855935
9132091029
</t>
  </si>
  <si>
    <t xml:space="preserve">9129899903
</t>
  </si>
  <si>
    <t xml:space="preserve">3517511151
9227111609
</t>
  </si>
  <si>
    <t xml:space="preserve">9285475599
9894662923
</t>
  </si>
  <si>
    <t xml:space="preserve">9296499912
</t>
  </si>
  <si>
    <t xml:space="preserve">9171855777
9033486883
9378248333
</t>
  </si>
  <si>
    <t xml:space="preserve">9275105575
9375382968
</t>
  </si>
  <si>
    <t xml:space="preserve">9197772332
4959692728
9154732518
9852259500
</t>
  </si>
  <si>
    <t xml:space="preserve">8332629213
8332465445
</t>
  </si>
  <si>
    <t xml:space="preserve">8182642424
8124298379
8124298384
8182650008
9022860757
9095541210
9115530624
9115600170
9116784888
9600100390
</t>
  </si>
  <si>
    <t xml:space="preserve">9604844442
9054757978
9002569807
9284446038
9182114455
</t>
  </si>
  <si>
    <t xml:space="preserve">9611307939
4912997939
</t>
  </si>
  <si>
    <t xml:space="preserve">9638242485
</t>
  </si>
  <si>
    <t xml:space="preserve">8332208082
9642500904
</t>
  </si>
  <si>
    <t xml:space="preserve">3432223434
9022595038
9224750066
9292694060
9043887646
</t>
  </si>
  <si>
    <t xml:space="preserve">9372794909
</t>
  </si>
  <si>
    <t xml:space="preserve">9534333030
4872717158
9107027537
9207593030
9534333332
9534348413
</t>
  </si>
  <si>
    <t xml:space="preserve">4959660563
9261724044
9060933062
4956642877
9150892990
</t>
  </si>
  <si>
    <t xml:space="preserve">9634731615
9000222707
9128988682
</t>
  </si>
  <si>
    <t xml:space="preserve">9217160121
9657445464
</t>
  </si>
  <si>
    <t xml:space="preserve">4912990603
8432269078
9260660096
9262297888
9297074138
9648616644
9787240007
9164166446
9261192444
9510979020
9787240005
</t>
  </si>
  <si>
    <t xml:space="preserve">4951810525
</t>
  </si>
  <si>
    <t xml:space="preserve">9161477144
9686573209
9652787552
</t>
  </si>
  <si>
    <t xml:space="preserve">9656690100
9638953076
</t>
  </si>
  <si>
    <t xml:space="preserve">4732280330
9601383377
9036505185
9107469533
9507624725
</t>
  </si>
  <si>
    <t xml:space="preserve">9381228661
9525827253
</t>
  </si>
  <si>
    <t xml:space="preserve">3432435321
9049881705
9120456768
9122404525
9222280090
9530555880
9920036481
</t>
  </si>
  <si>
    <t xml:space="preserve">9104759125
9296369344
</t>
  </si>
  <si>
    <t xml:space="preserve">4993941676
9162527233
9250036956
</t>
  </si>
  <si>
    <t xml:space="preserve">9219630944
8124217095
</t>
  </si>
  <si>
    <t xml:space="preserve">3517502454
3512357775
9080861819
</t>
  </si>
  <si>
    <t xml:space="preserve">8002349988
4951626884
4957880680
4996830303
9035731834
9166693888
9852030391
9852645812
</t>
  </si>
  <si>
    <t xml:space="preserve">9004775656
</t>
  </si>
  <si>
    <t xml:space="preserve">9511552777
</t>
  </si>
  <si>
    <t xml:space="preserve">4959333920
4959333921
4956486865
9161110089
9162964012
</t>
  </si>
  <si>
    <t xml:space="preserve">9376624899
8462060203
9171047868
9276524693
9297072226
</t>
  </si>
  <si>
    <t xml:space="preserve">3833445334
3832996460
</t>
  </si>
  <si>
    <t xml:space="preserve">9677392645
9385210285
4957425365
</t>
  </si>
  <si>
    <t xml:space="preserve">4957373236
4956631515
9251002620
9295141449
</t>
  </si>
  <si>
    <t xml:space="preserve">9516533596
</t>
  </si>
  <si>
    <t xml:space="preserve">9898046840
</t>
  </si>
  <si>
    <t xml:space="preserve">4952418561
4957950162
8003331549
9161621054
9629616645
</t>
  </si>
  <si>
    <t xml:space="preserve">9274069000
9639036048
</t>
  </si>
  <si>
    <t xml:space="preserve">9282179822
8614130830
</t>
  </si>
  <si>
    <t xml:space="preserve">9189152088
</t>
  </si>
  <si>
    <t xml:space="preserve">4994040330
8126765512
8432487486
9178061745
9254626363
9643842371
9177664622
9313612126
9063350101
</t>
  </si>
  <si>
    <t xml:space="preserve">9200444424
9200732283
9202523208
</t>
  </si>
  <si>
    <t xml:space="preserve">4957265566
9826712820
</t>
  </si>
  <si>
    <t xml:space="preserve">3466450308
9224005572
9227760800
9324005197
9825871753
3466450308
9028555030
</t>
  </si>
  <si>
    <t xml:space="preserve">9095858533
</t>
  </si>
  <si>
    <t xml:space="preserve">9256400502
9256400503
9261712434
9636669914
</t>
  </si>
  <si>
    <t xml:space="preserve">9261228742
4955357005
9261228742
</t>
  </si>
  <si>
    <t xml:space="preserve">4957868501
9262537233
9263065887
9650777444
4957804040
</t>
  </si>
  <si>
    <t xml:space="preserve">9189919461
9180356935
</t>
  </si>
  <si>
    <t xml:space="preserve">4953570566
9858260995
9264391053
9853524492
</t>
  </si>
  <si>
    <t xml:space="preserve">3452490871
9163940150
9825925499
</t>
  </si>
  <si>
    <t xml:space="preserve">4992153081
</t>
  </si>
  <si>
    <t xml:space="preserve">9141815191
9143724263
9622235793
</t>
  </si>
  <si>
    <t xml:space="preserve">3472008024
</t>
  </si>
  <si>
    <t xml:space="preserve">9182699704
9184492997
8612661020
</t>
  </si>
  <si>
    <t xml:space="preserve">9886936739
9625445374
</t>
  </si>
  <si>
    <t xml:space="preserve">3422046499
9222444389
9024721072
9124950191
9223338043
</t>
  </si>
  <si>
    <t xml:space="preserve">9183017692
</t>
  </si>
  <si>
    <t xml:space="preserve">3422793828
3422554277
9125849590
9223540021
9223540114
9223540170
</t>
  </si>
  <si>
    <t xml:space="preserve">9219315094
</t>
  </si>
  <si>
    <t xml:space="preserve">9048949484
9634488640
9235783809
9126035145
4957757760
9221078088
</t>
  </si>
  <si>
    <t xml:space="preserve">4012631991
9062312700
9212617218
</t>
  </si>
  <si>
    <t xml:space="preserve">9126152585
</t>
  </si>
  <si>
    <t xml:space="preserve">9787265325
</t>
  </si>
  <si>
    <t xml:space="preserve">9219055044
</t>
  </si>
  <si>
    <t xml:space="preserve">9636058885
</t>
  </si>
  <si>
    <t xml:space="preserve">9035208118
9055058655
</t>
  </si>
  <si>
    <t>avito_id</t>
  </si>
  <si>
    <t>username</t>
  </si>
  <si>
    <t>adm_phone</t>
  </si>
  <si>
    <t>contact_phone</t>
  </si>
  <si>
    <t>additional_phones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</si>
</sst>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12.1"/>
      <color rgb="FF000000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0" fillId="0" borderId="0" xfId="0" applyAlignment="1"/>
    <xf numFmtId="0" fontId="0" fillId="33" borderId="0" xfId="0" applyFill="1"/>
    <xf numFmtId="0" fontId="0" fillId="34" borderId="0" xfId="0" applyFill="1"/>
    <xf numFmtId="0" fontId="19" fillId="0" borderId="0" xfId="0" applyFont="1"/>
    <xf numFmtId="0" fontId="20" fillId="0" borderId="0" xfId="0" applyFont="1"/>
    <xf numFmtId="0" fontId="19" fillId="33" borderId="0" xfId="0" applyFont="1" applyFill="1"/>
    <xf numFmtId="0" fontId="18" fillId="33" borderId="0" xfId="0" applyFont="1" applyFill="1"/>
    <xf numFmtId="0" fontId="0" fillId="35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6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766"/>
  <sheetViews>
    <sheetView workbookViewId="0">
      <pane ySplit="1" topLeftCell="A666" activePane="bottomLeft" state="frozen"/>
      <selection pane="bottomLeft" activeCell="F666" sqref="A1:BY766"/>
    </sheetView>
  </sheetViews>
  <sheetFormatPr defaultRowHeight="14.4" x14ac:dyDescent="0.3"/>
  <cols>
    <col min="1" max="1" width="13.109375" customWidth="1"/>
    <col min="2" max="2" width="29" style="2" customWidth="1"/>
    <col min="3" max="5" width="11.109375" customWidth="1"/>
    <col min="6" max="6" width="15.109375" bestFit="1" customWidth="1"/>
    <col min="7" max="7" width="11.109375" style="3" customWidth="1"/>
    <col min="8" max="16" width="11.109375" customWidth="1"/>
    <col min="17" max="17" width="11.109375" style="9" customWidth="1"/>
    <col min="18" max="22" width="11.109375" customWidth="1"/>
    <col min="36" max="39" width="10.5546875" customWidth="1"/>
    <col min="40" max="40" width="27.6640625" customWidth="1"/>
    <col min="41" max="41" width="11.5546875" customWidth="1"/>
  </cols>
  <sheetData>
    <row r="1" spans="1:77" x14ac:dyDescent="0.3">
      <c r="A1" t="s">
        <v>0</v>
      </c>
      <c r="B1" s="2" t="s">
        <v>1</v>
      </c>
      <c r="C1" t="s">
        <v>2</v>
      </c>
      <c r="D1" t="s">
        <v>1296</v>
      </c>
      <c r="E1" t="s">
        <v>1298</v>
      </c>
      <c r="F1" t="s">
        <v>3230</v>
      </c>
      <c r="G1" s="3" t="s">
        <v>487</v>
      </c>
      <c r="H1" t="s">
        <v>1299</v>
      </c>
      <c r="I1" t="s">
        <v>1300</v>
      </c>
      <c r="J1" t="s">
        <v>1301</v>
      </c>
      <c r="K1" t="s">
        <v>1302</v>
      </c>
      <c r="L1" s="9" t="s">
        <v>1303</v>
      </c>
      <c r="M1" t="s">
        <v>1304</v>
      </c>
      <c r="N1" t="s">
        <v>1305</v>
      </c>
      <c r="O1" t="s">
        <v>1306</v>
      </c>
      <c r="P1" t="s">
        <v>1307</v>
      </c>
      <c r="Q1" s="9" t="s">
        <v>1308</v>
      </c>
      <c r="R1" t="s">
        <v>1309</v>
      </c>
      <c r="S1" t="s">
        <v>1310</v>
      </c>
      <c r="T1" t="s">
        <v>1311</v>
      </c>
      <c r="U1" t="s">
        <v>1312</v>
      </c>
      <c r="V1" t="s">
        <v>1313</v>
      </c>
      <c r="W1" t="s">
        <v>2938</v>
      </c>
      <c r="X1" t="s">
        <v>2939</v>
      </c>
      <c r="Y1" t="s">
        <v>2940</v>
      </c>
      <c r="Z1" t="s">
        <v>2941</v>
      </c>
      <c r="AA1" t="s">
        <v>2942</v>
      </c>
      <c r="AB1" t="s">
        <v>2943</v>
      </c>
      <c r="AC1" t="s">
        <v>2944</v>
      </c>
      <c r="AD1" t="s">
        <v>2945</v>
      </c>
      <c r="AE1" t="s">
        <v>2946</v>
      </c>
      <c r="AF1" t="s">
        <v>2947</v>
      </c>
      <c r="AG1" t="s">
        <v>2948</v>
      </c>
      <c r="AH1" t="s">
        <v>2949</v>
      </c>
      <c r="AI1" t="s">
        <v>2950</v>
      </c>
      <c r="AJ1" t="s">
        <v>2951</v>
      </c>
      <c r="AK1" t="s">
        <v>2952</v>
      </c>
      <c r="AL1" t="s">
        <v>2953</v>
      </c>
      <c r="AM1" t="s">
        <v>2954</v>
      </c>
      <c r="AN1" t="s">
        <v>3193</v>
      </c>
      <c r="AO1" t="s">
        <v>3192</v>
      </c>
      <c r="AP1" t="s">
        <v>3194</v>
      </c>
      <c r="AQ1" t="s">
        <v>3195</v>
      </c>
      <c r="AR1" t="s">
        <v>3196</v>
      </c>
      <c r="AS1" t="s">
        <v>3197</v>
      </c>
      <c r="AT1" t="s">
        <v>3198</v>
      </c>
      <c r="AU1" t="s">
        <v>3199</v>
      </c>
      <c r="AV1" t="s">
        <v>3200</v>
      </c>
      <c r="AW1" t="s">
        <v>3201</v>
      </c>
      <c r="AX1" t="s">
        <v>3202</v>
      </c>
      <c r="AY1" t="s">
        <v>3203</v>
      </c>
      <c r="AZ1" t="s">
        <v>3204</v>
      </c>
      <c r="BA1" t="s">
        <v>3205</v>
      </c>
      <c r="BB1" t="s">
        <v>3206</v>
      </c>
      <c r="BC1" t="s">
        <v>3207</v>
      </c>
      <c r="BD1" t="s">
        <v>3208</v>
      </c>
      <c r="BE1" t="s">
        <v>3209</v>
      </c>
      <c r="BF1" t="s">
        <v>3210</v>
      </c>
      <c r="BG1" t="s">
        <v>3211</v>
      </c>
      <c r="BH1" t="s">
        <v>3212</v>
      </c>
      <c r="BI1" t="s">
        <v>3213</v>
      </c>
      <c r="BJ1" t="s">
        <v>3214</v>
      </c>
      <c r="BK1" t="s">
        <v>3215</v>
      </c>
      <c r="BL1" t="s">
        <v>3216</v>
      </c>
      <c r="BM1" t="s">
        <v>3217</v>
      </c>
      <c r="BN1" t="s">
        <v>3218</v>
      </c>
      <c r="BO1" t="s">
        <v>3219</v>
      </c>
      <c r="BP1" t="s">
        <v>3220</v>
      </c>
      <c r="BQ1" t="s">
        <v>3221</v>
      </c>
      <c r="BR1" t="s">
        <v>3222</v>
      </c>
      <c r="BS1" t="s">
        <v>3223</v>
      </c>
      <c r="BT1" t="s">
        <v>3224</v>
      </c>
      <c r="BU1" t="s">
        <v>3225</v>
      </c>
      <c r="BV1" t="s">
        <v>3226</v>
      </c>
      <c r="BW1" t="s">
        <v>3227</v>
      </c>
      <c r="BX1" t="s">
        <v>3228</v>
      </c>
      <c r="BY1" t="s">
        <v>3229</v>
      </c>
    </row>
    <row r="2" spans="1:77" x14ac:dyDescent="0.3">
      <c r="A2">
        <v>179292</v>
      </c>
      <c r="B2" s="2" t="s">
        <v>3</v>
      </c>
      <c r="C2" t="s">
        <v>489</v>
      </c>
      <c r="D2" t="s">
        <v>496</v>
      </c>
      <c r="E2" t="s">
        <v>496</v>
      </c>
      <c r="F2" t="str">
        <f>G2&amp;CHAR(10)&amp;H2&amp;CHAR(10)&amp;I2&amp;CHAR(10)&amp;J2&amp;CHAR(10)&amp;K2&amp;CHAR(10)&amp;L2&amp;CHAR(10)&amp;M2&amp;CHAR(10)&amp;N2&amp;CHAR(10)&amp;O2&amp;CHAR(10)&amp;P2&amp;CHAR(10)&amp;Q2&amp;CHAR(10)&amp;R2&amp;CHAR(10)&amp;S2&amp;CHAR(10)&amp;T2&amp;CHAR(10)&amp;U2</f>
        <v xml:space="preserve">9856119620
</v>
      </c>
      <c r="G2" s="3" t="s">
        <v>488</v>
      </c>
      <c r="AN2" t="str">
        <f>CONCATENATE(A2,", ",B2)</f>
        <v>179292, 7 Квартал Балашиха</v>
      </c>
    </row>
    <row r="3" spans="1:77" x14ac:dyDescent="0.3">
      <c r="A3">
        <v>415429</v>
      </c>
      <c r="B3" s="2" t="s">
        <v>290</v>
      </c>
      <c r="C3" t="s">
        <v>490</v>
      </c>
      <c r="E3" t="s">
        <v>496</v>
      </c>
      <c r="F3" t="str">
        <f t="shared" ref="F3:F66" si="0">G3&amp;CHAR(10)&amp;H3&amp;CHAR(10)&amp;I3&amp;CHAR(10)&amp;J3&amp;CHAR(10)&amp;K3&amp;CHAR(10)&amp;L3&amp;CHAR(10)&amp;M3&amp;CHAR(10)&amp;N3&amp;CHAR(10)&amp;O3&amp;CHAR(10)&amp;P3&amp;CHAR(10)&amp;Q3&amp;CHAR(10)&amp;R3&amp;CHAR(10)&amp;S3&amp;CHAR(10)&amp;T3&amp;CHAR(10)&amp;U3</f>
        <v xml:space="preserve">
</v>
      </c>
    </row>
    <row r="4" spans="1:77" x14ac:dyDescent="0.3">
      <c r="A4">
        <v>439889</v>
      </c>
      <c r="B4" s="2" t="s">
        <v>4</v>
      </c>
      <c r="C4" t="s">
        <v>491</v>
      </c>
      <c r="E4" t="s">
        <v>496</v>
      </c>
      <c r="F4" t="str">
        <f t="shared" si="0"/>
        <v xml:space="preserve">
</v>
      </c>
    </row>
    <row r="5" spans="1:77" x14ac:dyDescent="0.3">
      <c r="A5">
        <v>445111</v>
      </c>
      <c r="B5" s="2" t="s">
        <v>5</v>
      </c>
      <c r="C5" t="s">
        <v>492</v>
      </c>
      <c r="D5" t="s">
        <v>496</v>
      </c>
      <c r="E5" t="s">
        <v>496</v>
      </c>
      <c r="F5" t="str">
        <f t="shared" si="0"/>
        <v xml:space="preserve">8632006767
9045085041
9614053511
9044423585
8632270500
8632006767
</v>
      </c>
      <c r="G5" s="3" t="s">
        <v>1314</v>
      </c>
      <c r="H5" t="s">
        <v>1315</v>
      </c>
      <c r="I5" t="s">
        <v>1316</v>
      </c>
      <c r="J5" t="s">
        <v>1317</v>
      </c>
      <c r="K5" t="s">
        <v>1318</v>
      </c>
      <c r="L5" t="s">
        <v>1314</v>
      </c>
    </row>
    <row r="6" spans="1:77" x14ac:dyDescent="0.3">
      <c r="A6">
        <v>491878</v>
      </c>
      <c r="B6" s="2" t="s">
        <v>6</v>
      </c>
      <c r="C6" t="s">
        <v>493</v>
      </c>
      <c r="D6" t="s">
        <v>496</v>
      </c>
      <c r="E6" t="s">
        <v>496</v>
      </c>
      <c r="F6" t="str">
        <f t="shared" si="0"/>
        <v xml:space="preserve">9856449764
</v>
      </c>
      <c r="G6" s="3" t="s">
        <v>1319</v>
      </c>
    </row>
    <row r="7" spans="1:77" x14ac:dyDescent="0.3">
      <c r="A7">
        <v>516273</v>
      </c>
      <c r="B7" s="2" t="s">
        <v>7</v>
      </c>
      <c r="C7" t="s">
        <v>494</v>
      </c>
      <c r="D7" t="s">
        <v>496</v>
      </c>
      <c r="E7" t="s">
        <v>496</v>
      </c>
      <c r="F7" t="str">
        <f t="shared" si="0"/>
        <v xml:space="preserve">
</v>
      </c>
    </row>
    <row r="8" spans="1:77" x14ac:dyDescent="0.3">
      <c r="A8">
        <v>556023</v>
      </c>
      <c r="B8" s="2" t="s">
        <v>2955</v>
      </c>
      <c r="C8" t="s">
        <v>495</v>
      </c>
      <c r="D8" t="s">
        <v>496</v>
      </c>
      <c r="E8" t="s">
        <v>496</v>
      </c>
      <c r="F8" t="str">
        <f t="shared" si="0"/>
        <v xml:space="preserve">9286024210
9885440838
9895212051
9034382479
9281250865
</v>
      </c>
      <c r="G8" s="3" t="s">
        <v>1320</v>
      </c>
      <c r="H8" t="s">
        <v>1321</v>
      </c>
      <c r="I8" t="s">
        <v>1322</v>
      </c>
      <c r="J8" t="s">
        <v>1323</v>
      </c>
      <c r="K8" t="s">
        <v>1324</v>
      </c>
    </row>
    <row r="9" spans="1:77" x14ac:dyDescent="0.3">
      <c r="A9">
        <v>703386</v>
      </c>
      <c r="B9" s="2" t="s">
        <v>8</v>
      </c>
      <c r="C9" t="s">
        <v>496</v>
      </c>
      <c r="D9" t="s">
        <v>496</v>
      </c>
      <c r="E9" t="s">
        <v>496</v>
      </c>
      <c r="F9" t="str">
        <f t="shared" si="0"/>
        <v xml:space="preserve">
</v>
      </c>
    </row>
    <row r="10" spans="1:77" x14ac:dyDescent="0.3">
      <c r="A10">
        <v>782378</v>
      </c>
      <c r="B10" s="2" t="s">
        <v>9</v>
      </c>
      <c r="C10" t="s">
        <v>497</v>
      </c>
      <c r="D10" t="s">
        <v>496</v>
      </c>
      <c r="E10" t="s">
        <v>496</v>
      </c>
      <c r="F10" t="str">
        <f t="shared" si="0"/>
        <v xml:space="preserve">
</v>
      </c>
    </row>
    <row r="11" spans="1:77" x14ac:dyDescent="0.3">
      <c r="A11">
        <v>919211</v>
      </c>
      <c r="B11" s="2" t="s">
        <v>2956</v>
      </c>
      <c r="C11" t="s">
        <v>496</v>
      </c>
      <c r="D11" t="s">
        <v>496</v>
      </c>
      <c r="E11" t="s">
        <v>496</v>
      </c>
      <c r="F11" t="str">
        <f t="shared" si="0"/>
        <v xml:space="preserve">
</v>
      </c>
    </row>
    <row r="12" spans="1:77" x14ac:dyDescent="0.3">
      <c r="A12">
        <v>937974</v>
      </c>
      <c r="B12" s="2" t="s">
        <v>10</v>
      </c>
      <c r="C12" t="s">
        <v>498</v>
      </c>
      <c r="D12" t="s">
        <v>496</v>
      </c>
      <c r="E12" t="s">
        <v>496</v>
      </c>
      <c r="F12" t="str">
        <f t="shared" si="0"/>
        <v xml:space="preserve">9622111012
</v>
      </c>
      <c r="G12" s="3" t="s">
        <v>1325</v>
      </c>
    </row>
    <row r="13" spans="1:77" x14ac:dyDescent="0.3">
      <c r="A13">
        <v>1209219</v>
      </c>
      <c r="B13" s="2" t="s">
        <v>2957</v>
      </c>
      <c r="C13" t="s">
        <v>499</v>
      </c>
      <c r="D13" t="s">
        <v>496</v>
      </c>
      <c r="E13" t="s">
        <v>496</v>
      </c>
      <c r="F13" t="str">
        <f t="shared" si="0"/>
        <v xml:space="preserve">
</v>
      </c>
    </row>
    <row r="14" spans="1:77" x14ac:dyDescent="0.3">
      <c r="A14">
        <v>1314639</v>
      </c>
      <c r="B14" s="2" t="s">
        <v>11</v>
      </c>
      <c r="C14" t="s">
        <v>500</v>
      </c>
      <c r="D14" t="s">
        <v>496</v>
      </c>
      <c r="E14" t="s">
        <v>496</v>
      </c>
      <c r="F14" t="str">
        <f t="shared" si="0"/>
        <v xml:space="preserve">3422984184
8129097270
8432122972
9150830030
9608336100
9657332290
8432902244
3822934922
9024724184
9509626194
</v>
      </c>
      <c r="G14" s="3" t="s">
        <v>1326</v>
      </c>
      <c r="H14" t="s">
        <v>1327</v>
      </c>
      <c r="I14" t="s">
        <v>1328</v>
      </c>
      <c r="J14" t="s">
        <v>1329</v>
      </c>
      <c r="K14" t="s">
        <v>1330</v>
      </c>
      <c r="L14" t="s">
        <v>1331</v>
      </c>
      <c r="M14" t="s">
        <v>1332</v>
      </c>
      <c r="N14" t="s">
        <v>1333</v>
      </c>
      <c r="O14" t="s">
        <v>1334</v>
      </c>
      <c r="P14" t="s">
        <v>1335</v>
      </c>
    </row>
    <row r="15" spans="1:77" x14ac:dyDescent="0.3">
      <c r="A15">
        <v>1493123</v>
      </c>
      <c r="B15" s="2" t="s">
        <v>2958</v>
      </c>
      <c r="C15" t="s">
        <v>496</v>
      </c>
      <c r="D15" t="s">
        <v>496</v>
      </c>
      <c r="E15" t="s">
        <v>496</v>
      </c>
      <c r="F15" t="str">
        <f t="shared" si="0"/>
        <v xml:space="preserve">
</v>
      </c>
    </row>
    <row r="16" spans="1:77" x14ac:dyDescent="0.3">
      <c r="A16">
        <v>1518579</v>
      </c>
      <c r="B16" s="2" t="s">
        <v>12</v>
      </c>
      <c r="C16" t="s">
        <v>496</v>
      </c>
      <c r="D16" t="s">
        <v>496</v>
      </c>
      <c r="E16" t="s">
        <v>496</v>
      </c>
      <c r="F16" t="str">
        <f t="shared" si="0"/>
        <v xml:space="preserve">8432926221
9033054477
8432903513
9033888085
9178685020
</v>
      </c>
      <c r="G16" s="3" t="s">
        <v>1336</v>
      </c>
      <c r="H16" t="s">
        <v>1337</v>
      </c>
      <c r="I16" t="s">
        <v>1338</v>
      </c>
      <c r="J16" t="s">
        <v>1339</v>
      </c>
      <c r="K16" t="s">
        <v>1340</v>
      </c>
    </row>
    <row r="17" spans="1:15" x14ac:dyDescent="0.3">
      <c r="A17">
        <v>1692994</v>
      </c>
      <c r="B17" s="2" t="s">
        <v>2959</v>
      </c>
      <c r="C17" t="s">
        <v>501</v>
      </c>
      <c r="D17" t="s">
        <v>496</v>
      </c>
      <c r="E17" t="s">
        <v>496</v>
      </c>
      <c r="F17" t="str">
        <f t="shared" si="0"/>
        <v xml:space="preserve">
</v>
      </c>
    </row>
    <row r="18" spans="1:15" x14ac:dyDescent="0.3">
      <c r="A18">
        <v>1776868</v>
      </c>
      <c r="B18" s="2" t="s">
        <v>2960</v>
      </c>
      <c r="C18" t="s">
        <v>502</v>
      </c>
      <c r="D18" t="s">
        <v>496</v>
      </c>
      <c r="E18" t="s">
        <v>496</v>
      </c>
      <c r="F18" t="str">
        <f t="shared" si="0"/>
        <v xml:space="preserve">9175304228
9851119318
</v>
      </c>
      <c r="G18" s="3" t="s">
        <v>1341</v>
      </c>
      <c r="H18" t="s">
        <v>1342</v>
      </c>
    </row>
    <row r="19" spans="1:15" x14ac:dyDescent="0.3">
      <c r="A19">
        <v>1970698</v>
      </c>
      <c r="B19" s="2" t="s">
        <v>13</v>
      </c>
      <c r="C19" t="s">
        <v>503</v>
      </c>
      <c r="D19" t="s">
        <v>496</v>
      </c>
      <c r="E19" t="s">
        <v>496</v>
      </c>
      <c r="F19" t="str">
        <f t="shared" si="0"/>
        <v xml:space="preserve">8612339292
9180310426
9184445077
9280392698
9282812490
9654717054
9180310426
6547170549
</v>
      </c>
      <c r="G19" s="3" t="s">
        <v>1343</v>
      </c>
      <c r="H19" t="s">
        <v>1344</v>
      </c>
      <c r="I19" t="s">
        <v>1345</v>
      </c>
      <c r="J19" t="s">
        <v>1346</v>
      </c>
      <c r="K19" t="s">
        <v>1347</v>
      </c>
      <c r="L19" t="s">
        <v>1348</v>
      </c>
      <c r="M19" t="s">
        <v>1344</v>
      </c>
      <c r="N19" t="s">
        <v>1349</v>
      </c>
    </row>
    <row r="20" spans="1:15" x14ac:dyDescent="0.3">
      <c r="A20">
        <v>2017907</v>
      </c>
      <c r="B20" s="2" t="s">
        <v>14</v>
      </c>
      <c r="C20" t="s">
        <v>504</v>
      </c>
      <c r="D20" t="s">
        <v>496</v>
      </c>
      <c r="E20" t="s">
        <v>496</v>
      </c>
      <c r="F20" t="str">
        <f t="shared" si="0"/>
        <v xml:space="preserve">8469575702
9179432457
9371870546
9021281669
</v>
      </c>
      <c r="G20" s="3" t="s">
        <v>1350</v>
      </c>
      <c r="H20" t="s">
        <v>1351</v>
      </c>
      <c r="I20" t="s">
        <v>1352</v>
      </c>
      <c r="J20" t="s">
        <v>1353</v>
      </c>
    </row>
    <row r="21" spans="1:15" x14ac:dyDescent="0.3">
      <c r="A21">
        <v>2035353</v>
      </c>
      <c r="B21" s="2" t="s">
        <v>15</v>
      </c>
      <c r="C21" t="s">
        <v>505</v>
      </c>
      <c r="D21" t="s">
        <v>496</v>
      </c>
      <c r="E21" t="s">
        <v>496</v>
      </c>
      <c r="F21" t="str">
        <f t="shared" si="0"/>
        <v xml:space="preserve">9263622027
</v>
      </c>
      <c r="G21" s="3" t="s">
        <v>1354</v>
      </c>
    </row>
    <row r="22" spans="1:15" x14ac:dyDescent="0.3">
      <c r="A22">
        <v>2047849</v>
      </c>
      <c r="B22" s="2" t="s">
        <v>2961</v>
      </c>
      <c r="C22" t="s">
        <v>506</v>
      </c>
      <c r="D22" t="s">
        <v>496</v>
      </c>
      <c r="E22" t="s">
        <v>496</v>
      </c>
      <c r="F22" t="str">
        <f t="shared" si="0"/>
        <v xml:space="preserve">9212280566
9217271590
8142574299
9095699090
9095699090
9114161638
</v>
      </c>
      <c r="G22" s="3" t="s">
        <v>1355</v>
      </c>
      <c r="H22" t="s">
        <v>1356</v>
      </c>
      <c r="I22" t="s">
        <v>1357</v>
      </c>
      <c r="J22" t="s">
        <v>1358</v>
      </c>
      <c r="K22" t="s">
        <v>1358</v>
      </c>
      <c r="L22" t="s">
        <v>1359</v>
      </c>
    </row>
    <row r="23" spans="1:15" x14ac:dyDescent="0.3">
      <c r="A23">
        <v>2059295</v>
      </c>
      <c r="B23" s="2" t="s">
        <v>17</v>
      </c>
      <c r="C23" t="s">
        <v>507</v>
      </c>
      <c r="D23" t="s">
        <v>496</v>
      </c>
      <c r="E23" t="s">
        <v>496</v>
      </c>
      <c r="F23" t="str">
        <f t="shared" si="0"/>
        <v xml:space="preserve">8124409999
9110005577
9112231609
</v>
      </c>
      <c r="G23" s="3" t="s">
        <v>1360</v>
      </c>
      <c r="H23" s="4" t="s">
        <v>1361</v>
      </c>
      <c r="I23" s="4" t="s">
        <v>1362</v>
      </c>
    </row>
    <row r="24" spans="1:15" x14ac:dyDescent="0.3">
      <c r="A24">
        <v>2248648</v>
      </c>
      <c r="B24" s="2" t="s">
        <v>2962</v>
      </c>
      <c r="C24" t="s">
        <v>508</v>
      </c>
      <c r="D24" t="s">
        <v>496</v>
      </c>
      <c r="E24" t="s">
        <v>496</v>
      </c>
      <c r="F24" t="str">
        <f t="shared" si="0"/>
        <v xml:space="preserve">9307468439
4923230015
9004745565
9046563548
9049582299
9190050545
</v>
      </c>
      <c r="G24" s="3" t="s">
        <v>1363</v>
      </c>
      <c r="H24" t="s">
        <v>1364</v>
      </c>
      <c r="I24" t="s">
        <v>1365</v>
      </c>
      <c r="J24" t="s">
        <v>1366</v>
      </c>
      <c r="K24" t="s">
        <v>1367</v>
      </c>
      <c r="L24" t="s">
        <v>1368</v>
      </c>
    </row>
    <row r="25" spans="1:15" x14ac:dyDescent="0.3">
      <c r="A25">
        <v>2252207</v>
      </c>
      <c r="B25" s="2" t="s">
        <v>18</v>
      </c>
      <c r="C25" t="s">
        <v>509</v>
      </c>
      <c r="D25" t="s">
        <v>496</v>
      </c>
      <c r="E25" t="s">
        <v>496</v>
      </c>
      <c r="F25" t="str">
        <f t="shared" si="0"/>
        <v xml:space="preserve">9030754891
</v>
      </c>
      <c r="G25" s="3" t="s">
        <v>1369</v>
      </c>
    </row>
    <row r="26" spans="1:15" x14ac:dyDescent="0.3">
      <c r="A26">
        <v>2385427</v>
      </c>
      <c r="B26" s="2" t="s">
        <v>2963</v>
      </c>
      <c r="C26" t="s">
        <v>510</v>
      </c>
      <c r="D26" t="s">
        <v>496</v>
      </c>
      <c r="E26" t="s">
        <v>496</v>
      </c>
      <c r="F26" t="str">
        <f t="shared" si="0"/>
        <v xml:space="preserve">
</v>
      </c>
    </row>
    <row r="27" spans="1:15" x14ac:dyDescent="0.3">
      <c r="A27">
        <v>2437816</v>
      </c>
      <c r="B27" s="2" t="s">
        <v>19</v>
      </c>
      <c r="C27" t="s">
        <v>511</v>
      </c>
      <c r="D27" t="s">
        <v>496</v>
      </c>
      <c r="E27" t="s">
        <v>496</v>
      </c>
      <c r="F27" t="str">
        <f t="shared" si="0"/>
        <v xml:space="preserve">9164815035
9156823219
</v>
      </c>
      <c r="G27" s="3" t="s">
        <v>1370</v>
      </c>
      <c r="H27" t="s">
        <v>1371</v>
      </c>
    </row>
    <row r="28" spans="1:15" x14ac:dyDescent="0.3">
      <c r="A28">
        <v>2621839</v>
      </c>
      <c r="B28" s="2" t="s">
        <v>20</v>
      </c>
      <c r="C28" t="s">
        <v>512</v>
      </c>
      <c r="D28" t="s">
        <v>496</v>
      </c>
      <c r="E28" t="s">
        <v>496</v>
      </c>
      <c r="F28" t="str">
        <f t="shared" si="0"/>
        <v xml:space="preserve">9101091855
9101032239
9100585443
9101030853
9101091865
9202998833
</v>
      </c>
      <c r="G28" s="3" t="s">
        <v>1372</v>
      </c>
      <c r="H28" t="s">
        <v>1373</v>
      </c>
      <c r="I28" t="s">
        <v>1374</v>
      </c>
      <c r="J28" t="s">
        <v>1375</v>
      </c>
      <c r="K28" t="s">
        <v>1376</v>
      </c>
      <c r="L28" t="s">
        <v>1377</v>
      </c>
    </row>
    <row r="29" spans="1:15" x14ac:dyDescent="0.3">
      <c r="A29">
        <v>2739839</v>
      </c>
      <c r="B29" s="2" t="s">
        <v>21</v>
      </c>
      <c r="C29" t="s">
        <v>513</v>
      </c>
      <c r="D29" t="s">
        <v>496</v>
      </c>
      <c r="E29" t="s">
        <v>496</v>
      </c>
      <c r="F29" t="str">
        <f t="shared" si="0"/>
        <v xml:space="preserve">9281338042
9282960212
9034014241
9282701217
9282705472
9282709077
9282793633
9885601382
9895169779
</v>
      </c>
      <c r="G29" s="3" t="s">
        <v>1378</v>
      </c>
      <c r="H29" t="s">
        <v>1379</v>
      </c>
      <c r="I29" t="s">
        <v>1380</v>
      </c>
      <c r="J29" t="s">
        <v>1381</v>
      </c>
      <c r="K29" t="s">
        <v>1382</v>
      </c>
      <c r="L29" t="s">
        <v>1383</v>
      </c>
      <c r="M29" t="s">
        <v>1384</v>
      </c>
      <c r="N29" t="s">
        <v>1385</v>
      </c>
      <c r="O29" t="s">
        <v>1386</v>
      </c>
    </row>
    <row r="30" spans="1:15" x14ac:dyDescent="0.3">
      <c r="A30">
        <v>2868688</v>
      </c>
      <c r="B30" s="2" t="s">
        <v>22</v>
      </c>
      <c r="C30" t="s">
        <v>514</v>
      </c>
      <c r="D30" t="s">
        <v>496</v>
      </c>
      <c r="E30" t="s">
        <v>496</v>
      </c>
      <c r="F30" t="str">
        <f t="shared" si="0"/>
        <v xml:space="preserve">8123253838
9119253038
9052656746
9117847847
9214440178
9219098593
9118294659
</v>
      </c>
      <c r="G30" s="3" t="s">
        <v>1387</v>
      </c>
      <c r="H30" t="s">
        <v>1388</v>
      </c>
      <c r="I30" t="s">
        <v>514</v>
      </c>
      <c r="J30" t="s">
        <v>1389</v>
      </c>
      <c r="K30" t="s">
        <v>1390</v>
      </c>
      <c r="L30" t="s">
        <v>1391</v>
      </c>
      <c r="M30" t="s">
        <v>1392</v>
      </c>
    </row>
    <row r="31" spans="1:15" x14ac:dyDescent="0.3">
      <c r="A31">
        <v>2875751</v>
      </c>
      <c r="B31" s="2" t="s">
        <v>2964</v>
      </c>
      <c r="C31" t="s">
        <v>515</v>
      </c>
      <c r="D31" t="s">
        <v>496</v>
      </c>
      <c r="E31" t="s">
        <v>496</v>
      </c>
      <c r="F31" t="str">
        <f t="shared" si="0"/>
        <v xml:space="preserve">
</v>
      </c>
    </row>
    <row r="32" spans="1:15" x14ac:dyDescent="0.3">
      <c r="A32">
        <v>2914464</v>
      </c>
      <c r="B32" s="2" t="s">
        <v>2965</v>
      </c>
      <c r="C32" t="s">
        <v>516</v>
      </c>
      <c r="D32" t="s">
        <v>496</v>
      </c>
      <c r="E32" t="s">
        <v>496</v>
      </c>
      <c r="F32" t="str">
        <f t="shared" si="0"/>
        <v xml:space="preserve">
</v>
      </c>
    </row>
    <row r="33" spans="1:21" x14ac:dyDescent="0.3">
      <c r="A33">
        <v>3030686</v>
      </c>
      <c r="B33" s="2" t="s">
        <v>24</v>
      </c>
      <c r="C33" t="s">
        <v>517</v>
      </c>
      <c r="D33" t="s">
        <v>1226</v>
      </c>
      <c r="F33" t="str">
        <f t="shared" si="0"/>
        <v xml:space="preserve">9111019301
</v>
      </c>
      <c r="G33" s="1" t="s">
        <v>1297</v>
      </c>
    </row>
    <row r="34" spans="1:21" x14ac:dyDescent="0.3">
      <c r="A34">
        <v>3032144</v>
      </c>
      <c r="B34" s="2" t="s">
        <v>2966</v>
      </c>
      <c r="C34" t="s">
        <v>496</v>
      </c>
      <c r="D34" t="s">
        <v>1227</v>
      </c>
      <c r="E34" t="s">
        <v>496</v>
      </c>
      <c r="F34" t="str">
        <f t="shared" si="0"/>
        <v xml:space="preserve">9185586451
</v>
      </c>
      <c r="G34" s="3" t="s">
        <v>1393</v>
      </c>
    </row>
    <row r="35" spans="1:21" x14ac:dyDescent="0.3">
      <c r="A35">
        <v>3077186</v>
      </c>
      <c r="B35" s="2" t="s">
        <v>25</v>
      </c>
      <c r="C35" t="s">
        <v>518</v>
      </c>
      <c r="D35" t="s">
        <v>496</v>
      </c>
      <c r="E35" t="s">
        <v>496</v>
      </c>
      <c r="F35" t="str">
        <f t="shared" si="0"/>
        <v xml:space="preserve">8122342467
9046467474
9110096227
9214401372
9681893190
</v>
      </c>
      <c r="G35" s="3" t="s">
        <v>1394</v>
      </c>
      <c r="H35" t="s">
        <v>1395</v>
      </c>
      <c r="I35" t="s">
        <v>1396</v>
      </c>
      <c r="J35" t="s">
        <v>1397</v>
      </c>
      <c r="K35" t="s">
        <v>1398</v>
      </c>
    </row>
    <row r="36" spans="1:21" x14ac:dyDescent="0.3">
      <c r="A36">
        <v>3213573</v>
      </c>
      <c r="B36" s="2" t="s">
        <v>27</v>
      </c>
      <c r="C36" t="s">
        <v>519</v>
      </c>
      <c r="D36" t="s">
        <v>1228</v>
      </c>
      <c r="E36" t="s">
        <v>496</v>
      </c>
      <c r="F36" t="str">
        <f t="shared" si="0"/>
        <v>9211234567
8442980642
8442989962
9173380266
9173380492
9173380642
9173383851
9173384752
9173389154
9199894077
9023140838
9033164327
9054343975
8442433030
9173384211</v>
      </c>
      <c r="G36" s="3" t="s">
        <v>1399</v>
      </c>
      <c r="H36" t="s">
        <v>1400</v>
      </c>
      <c r="I36" t="s">
        <v>1401</v>
      </c>
      <c r="J36" t="s">
        <v>1402</v>
      </c>
      <c r="K36" t="s">
        <v>1403</v>
      </c>
      <c r="L36" t="s">
        <v>1404</v>
      </c>
      <c r="M36" t="s">
        <v>1405</v>
      </c>
      <c r="N36" t="s">
        <v>1406</v>
      </c>
      <c r="O36" t="s">
        <v>1407</v>
      </c>
      <c r="P36" t="s">
        <v>1408</v>
      </c>
      <c r="Q36" s="9" t="s">
        <v>1409</v>
      </c>
      <c r="R36" t="s">
        <v>1410</v>
      </c>
      <c r="S36" t="s">
        <v>1411</v>
      </c>
      <c r="T36" t="s">
        <v>1412</v>
      </c>
      <c r="U36" s="5">
        <v>9173384211</v>
      </c>
    </row>
    <row r="37" spans="1:21" x14ac:dyDescent="0.3">
      <c r="A37">
        <v>3237630</v>
      </c>
      <c r="B37" s="2" t="s">
        <v>2967</v>
      </c>
      <c r="C37" t="s">
        <v>520</v>
      </c>
      <c r="D37" t="s">
        <v>496</v>
      </c>
      <c r="E37" t="s">
        <v>496</v>
      </c>
      <c r="F37" t="str">
        <f t="shared" si="0"/>
        <v xml:space="preserve">3952655000
9299998204
9025155000
</v>
      </c>
      <c r="G37" s="3" t="s">
        <v>1413</v>
      </c>
      <c r="H37" t="s">
        <v>1414</v>
      </c>
      <c r="I37" t="s">
        <v>1415</v>
      </c>
    </row>
    <row r="38" spans="1:21" x14ac:dyDescent="0.3">
      <c r="A38">
        <v>3292756</v>
      </c>
      <c r="B38" s="2" t="s">
        <v>29</v>
      </c>
      <c r="C38" t="s">
        <v>496</v>
      </c>
      <c r="D38" t="s">
        <v>496</v>
      </c>
      <c r="E38" t="s">
        <v>496</v>
      </c>
      <c r="F38" t="str">
        <f t="shared" si="0"/>
        <v xml:space="preserve">
</v>
      </c>
    </row>
    <row r="39" spans="1:21" x14ac:dyDescent="0.3">
      <c r="A39">
        <v>3369362</v>
      </c>
      <c r="B39" s="2" t="s">
        <v>30</v>
      </c>
      <c r="C39" t="s">
        <v>521</v>
      </c>
      <c r="D39" t="s">
        <v>496</v>
      </c>
      <c r="E39" t="s">
        <v>496</v>
      </c>
      <c r="F39" t="str">
        <f t="shared" si="0"/>
        <v xml:space="preserve">
</v>
      </c>
    </row>
    <row r="40" spans="1:21" x14ac:dyDescent="0.3">
      <c r="A40">
        <v>3414238</v>
      </c>
      <c r="B40" s="2" t="s">
        <v>31</v>
      </c>
      <c r="C40" t="s">
        <v>522</v>
      </c>
      <c r="D40" t="s">
        <v>496</v>
      </c>
      <c r="E40" t="s">
        <v>496</v>
      </c>
      <c r="F40" t="str">
        <f t="shared" si="0"/>
        <v xml:space="preserve">9157682911
9872978085
4922431262
8432974747
9157700070
9046639771
9047680649
9872976750
9872978687
</v>
      </c>
      <c r="G40" s="3" t="s">
        <v>1416</v>
      </c>
      <c r="H40" t="s">
        <v>1417</v>
      </c>
      <c r="I40" t="s">
        <v>1418</v>
      </c>
      <c r="J40" t="s">
        <v>1419</v>
      </c>
      <c r="K40" t="s">
        <v>1420</v>
      </c>
      <c r="L40" t="s">
        <v>1421</v>
      </c>
      <c r="M40" t="s">
        <v>1422</v>
      </c>
      <c r="N40" t="s">
        <v>1423</v>
      </c>
      <c r="O40" t="s">
        <v>1424</v>
      </c>
    </row>
    <row r="41" spans="1:21" x14ac:dyDescent="0.3">
      <c r="A41">
        <v>3578303</v>
      </c>
      <c r="B41" s="2" t="s">
        <v>2968</v>
      </c>
      <c r="C41" t="s">
        <v>523</v>
      </c>
      <c r="D41" t="s">
        <v>496</v>
      </c>
      <c r="E41" t="s">
        <v>496</v>
      </c>
      <c r="F41" t="str">
        <f t="shared" si="0"/>
        <v xml:space="preserve">
</v>
      </c>
    </row>
    <row r="42" spans="1:21" x14ac:dyDescent="0.3">
      <c r="A42">
        <v>3620892</v>
      </c>
      <c r="B42" s="2" t="s">
        <v>32</v>
      </c>
      <c r="C42" t="s">
        <v>496</v>
      </c>
      <c r="D42" t="s">
        <v>496</v>
      </c>
      <c r="E42" t="s">
        <v>496</v>
      </c>
      <c r="F42" t="str">
        <f t="shared" si="0"/>
        <v xml:space="preserve">8126432040
9218752588
8129920152
9215968360
</v>
      </c>
      <c r="G42" s="3" t="s">
        <v>1425</v>
      </c>
      <c r="H42" t="s">
        <v>1426</v>
      </c>
      <c r="I42" t="s">
        <v>1427</v>
      </c>
      <c r="J42" t="s">
        <v>1428</v>
      </c>
    </row>
    <row r="43" spans="1:21" x14ac:dyDescent="0.3">
      <c r="A43">
        <v>3630414</v>
      </c>
      <c r="B43" s="2" t="s">
        <v>33</v>
      </c>
      <c r="C43" t="s">
        <v>496</v>
      </c>
      <c r="D43" t="s">
        <v>496</v>
      </c>
      <c r="E43" t="s">
        <v>496</v>
      </c>
      <c r="F43" t="str">
        <f t="shared" si="0"/>
        <v xml:space="preserve">8126009160
9112396507
9219403940
9219427267
</v>
      </c>
      <c r="G43" s="3" t="s">
        <v>1429</v>
      </c>
      <c r="H43" t="s">
        <v>1430</v>
      </c>
      <c r="I43" t="s">
        <v>1431</v>
      </c>
      <c r="J43" t="s">
        <v>1432</v>
      </c>
    </row>
    <row r="44" spans="1:21" x14ac:dyDescent="0.3">
      <c r="A44">
        <v>3681579</v>
      </c>
      <c r="B44" s="2" t="s">
        <v>34</v>
      </c>
      <c r="C44" t="s">
        <v>524</v>
      </c>
      <c r="D44" t="s">
        <v>496</v>
      </c>
      <c r="E44" t="s">
        <v>496</v>
      </c>
      <c r="F44" t="str">
        <f t="shared" si="0"/>
        <v xml:space="preserve">9883467505
9883203007
</v>
      </c>
      <c r="G44" s="3" t="s">
        <v>1433</v>
      </c>
      <c r="H44" t="s">
        <v>1434</v>
      </c>
    </row>
    <row r="45" spans="1:21" x14ac:dyDescent="0.3">
      <c r="A45">
        <v>3710723</v>
      </c>
      <c r="B45" s="2" t="s">
        <v>35</v>
      </c>
      <c r="C45" t="s">
        <v>496</v>
      </c>
      <c r="D45" t="s">
        <v>496</v>
      </c>
      <c r="E45" t="s">
        <v>496</v>
      </c>
      <c r="F45" t="str">
        <f t="shared" si="0"/>
        <v xml:space="preserve">
</v>
      </c>
    </row>
    <row r="46" spans="1:21" x14ac:dyDescent="0.3">
      <c r="A46">
        <v>3750448</v>
      </c>
      <c r="B46" s="2" t="s">
        <v>36</v>
      </c>
      <c r="C46" t="s">
        <v>525</v>
      </c>
      <c r="D46" t="s">
        <v>496</v>
      </c>
      <c r="E46" t="s">
        <v>496</v>
      </c>
      <c r="F46" t="str">
        <f t="shared" si="0"/>
        <v xml:space="preserve">4959676557
4957399393
9035930635
</v>
      </c>
      <c r="G46" s="3" t="s">
        <v>1435</v>
      </c>
      <c r="H46" t="s">
        <v>1436</v>
      </c>
      <c r="I46" t="s">
        <v>1437</v>
      </c>
    </row>
    <row r="47" spans="1:21" x14ac:dyDescent="0.3">
      <c r="A47">
        <v>3909039</v>
      </c>
      <c r="B47" s="2" t="s">
        <v>37</v>
      </c>
      <c r="C47" t="s">
        <v>496</v>
      </c>
      <c r="D47" t="s">
        <v>496</v>
      </c>
      <c r="E47" t="s">
        <v>496</v>
      </c>
      <c r="F47" t="str">
        <f t="shared" si="0"/>
        <v xml:space="preserve">
</v>
      </c>
    </row>
    <row r="48" spans="1:21" x14ac:dyDescent="0.3">
      <c r="A48">
        <v>3952577</v>
      </c>
      <c r="B48" s="2" t="s">
        <v>2969</v>
      </c>
      <c r="C48" t="s">
        <v>526</v>
      </c>
      <c r="D48" t="s">
        <v>496</v>
      </c>
      <c r="E48" t="s">
        <v>496</v>
      </c>
      <c r="F48" t="str">
        <f t="shared" si="0"/>
        <v xml:space="preserve">9034065028
9034065260
</v>
      </c>
      <c r="G48" s="3" t="s">
        <v>1438</v>
      </c>
      <c r="H48" t="s">
        <v>1439</v>
      </c>
    </row>
    <row r="49" spans="1:15" x14ac:dyDescent="0.3">
      <c r="A49">
        <v>3963963</v>
      </c>
      <c r="B49" s="2" t="s">
        <v>39</v>
      </c>
      <c r="C49" t="s">
        <v>527</v>
      </c>
      <c r="D49" t="s">
        <v>496</v>
      </c>
      <c r="E49" t="s">
        <v>496</v>
      </c>
      <c r="F49" t="str">
        <f t="shared" si="0"/>
        <v xml:space="preserve">4962557887
9033632733
</v>
      </c>
      <c r="G49" s="3" t="s">
        <v>1440</v>
      </c>
      <c r="H49">
        <v>9033632733</v>
      </c>
    </row>
    <row r="50" spans="1:15" x14ac:dyDescent="0.3">
      <c r="A50">
        <v>3984757</v>
      </c>
      <c r="B50" s="2" t="s">
        <v>40</v>
      </c>
      <c r="C50" t="s">
        <v>528</v>
      </c>
      <c r="D50" t="s">
        <v>496</v>
      </c>
      <c r="E50" t="s">
        <v>496</v>
      </c>
      <c r="F50" t="str">
        <f t="shared" si="0"/>
        <v xml:space="preserve">
</v>
      </c>
    </row>
    <row r="51" spans="1:15" x14ac:dyDescent="0.3">
      <c r="A51">
        <v>3987367</v>
      </c>
      <c r="B51" s="2" t="s">
        <v>41</v>
      </c>
      <c r="C51" t="s">
        <v>529</v>
      </c>
      <c r="D51" t="s">
        <v>496</v>
      </c>
      <c r="E51" t="s">
        <v>496</v>
      </c>
      <c r="F51" t="str">
        <f t="shared" si="0"/>
        <v xml:space="preserve">9260102262
4966537472
9163509574
9267321562
</v>
      </c>
      <c r="G51" s="3" t="s">
        <v>1441</v>
      </c>
      <c r="H51" t="s">
        <v>529</v>
      </c>
      <c r="I51" t="s">
        <v>1442</v>
      </c>
      <c r="J51" t="s">
        <v>1443</v>
      </c>
    </row>
    <row r="52" spans="1:15" x14ac:dyDescent="0.3">
      <c r="A52">
        <v>4035689</v>
      </c>
      <c r="B52" s="2" t="s">
        <v>2970</v>
      </c>
      <c r="C52" t="s">
        <v>530</v>
      </c>
      <c r="D52" t="s">
        <v>496</v>
      </c>
      <c r="E52" t="s">
        <v>496</v>
      </c>
      <c r="F52" t="str">
        <f t="shared" si="0"/>
        <v xml:space="preserve">4012751166
</v>
      </c>
      <c r="G52" s="3" t="s">
        <v>1444</v>
      </c>
    </row>
    <row r="53" spans="1:15" x14ac:dyDescent="0.3">
      <c r="A53">
        <v>4119231</v>
      </c>
      <c r="B53" s="2" t="s">
        <v>42</v>
      </c>
      <c r="C53" t="s">
        <v>531</v>
      </c>
      <c r="D53" t="s">
        <v>496</v>
      </c>
      <c r="E53" t="s">
        <v>496</v>
      </c>
      <c r="F53" t="str">
        <f t="shared" si="0"/>
        <v xml:space="preserve">3832267501
3832033271
9134533017
9232479276
3832033084
9130088098
</v>
      </c>
      <c r="G53" s="3" t="s">
        <v>1445</v>
      </c>
      <c r="H53" t="s">
        <v>1446</v>
      </c>
      <c r="I53" t="s">
        <v>1447</v>
      </c>
      <c r="J53" t="s">
        <v>1448</v>
      </c>
      <c r="K53" t="s">
        <v>1449</v>
      </c>
      <c r="L53" t="s">
        <v>1450</v>
      </c>
    </row>
    <row r="54" spans="1:15" x14ac:dyDescent="0.3">
      <c r="A54">
        <v>4231800</v>
      </c>
      <c r="B54" s="2" t="s">
        <v>2971</v>
      </c>
      <c r="C54" t="s">
        <v>532</v>
      </c>
      <c r="D54" t="s">
        <v>496</v>
      </c>
      <c r="E54" t="s">
        <v>496</v>
      </c>
      <c r="F54" t="str">
        <f t="shared" si="0"/>
        <v xml:space="preserve">9197956061
8442766000
9053911208
9197956061
9275258080
9375311566
</v>
      </c>
      <c r="G54" s="3" t="s">
        <v>1451</v>
      </c>
      <c r="H54" t="s">
        <v>1452</v>
      </c>
      <c r="I54" t="s">
        <v>1453</v>
      </c>
      <c r="J54" t="s">
        <v>1451</v>
      </c>
      <c r="K54" t="s">
        <v>1454</v>
      </c>
      <c r="L54" t="s">
        <v>1455</v>
      </c>
    </row>
    <row r="55" spans="1:15" x14ac:dyDescent="0.3">
      <c r="A55">
        <v>4279841</v>
      </c>
      <c r="B55" s="2" t="s">
        <v>43</v>
      </c>
      <c r="C55" t="s">
        <v>533</v>
      </c>
      <c r="D55" t="s">
        <v>496</v>
      </c>
      <c r="E55" t="s">
        <v>496</v>
      </c>
      <c r="F55" t="str">
        <f t="shared" si="0"/>
        <v xml:space="preserve">9287568213
9282797870
</v>
      </c>
      <c r="G55" s="3" t="s">
        <v>1456</v>
      </c>
      <c r="H55" t="s">
        <v>1457</v>
      </c>
    </row>
    <row r="56" spans="1:15" x14ac:dyDescent="0.3">
      <c r="A56">
        <v>4428929</v>
      </c>
      <c r="B56" s="2" t="s">
        <v>2972</v>
      </c>
      <c r="C56" t="s">
        <v>534</v>
      </c>
      <c r="D56" t="s">
        <v>496</v>
      </c>
      <c r="E56" t="s">
        <v>496</v>
      </c>
      <c r="F56" t="str">
        <f t="shared" si="0"/>
        <v xml:space="preserve">9872316668
9046684772
9172615068
9625563188
9674646777
9872316667
9872888297
9033887758
</v>
      </c>
      <c r="G56" s="3" t="s">
        <v>1458</v>
      </c>
      <c r="H56" t="s">
        <v>1459</v>
      </c>
      <c r="I56" t="s">
        <v>1460</v>
      </c>
      <c r="J56" t="s">
        <v>1461</v>
      </c>
      <c r="K56" t="s">
        <v>1462</v>
      </c>
      <c r="L56" t="s">
        <v>1463</v>
      </c>
      <c r="M56" t="s">
        <v>1464</v>
      </c>
      <c r="N56" t="s">
        <v>1465</v>
      </c>
    </row>
    <row r="57" spans="1:15" x14ac:dyDescent="0.3">
      <c r="A57">
        <v>4794714</v>
      </c>
      <c r="B57" s="2" t="s">
        <v>45</v>
      </c>
      <c r="C57" t="s">
        <v>496</v>
      </c>
      <c r="D57" t="s">
        <v>496</v>
      </c>
      <c r="E57" t="s">
        <v>496</v>
      </c>
      <c r="F57" t="str">
        <f t="shared" si="0"/>
        <v xml:space="preserve">
</v>
      </c>
    </row>
    <row r="58" spans="1:15" x14ac:dyDescent="0.3">
      <c r="A58">
        <v>4859925</v>
      </c>
      <c r="B58" s="2" t="s">
        <v>46</v>
      </c>
      <c r="C58" t="s">
        <v>535</v>
      </c>
      <c r="D58" t="s">
        <v>496</v>
      </c>
      <c r="E58" t="s">
        <v>496</v>
      </c>
      <c r="F58" t="str">
        <f t="shared" si="0"/>
        <v xml:space="preserve">9872907729
9870070112
9872150500
9872976642
9179000141
9872907729
</v>
      </c>
      <c r="G58" s="3" t="s">
        <v>1466</v>
      </c>
      <c r="H58" t="s">
        <v>1467</v>
      </c>
      <c r="I58">
        <v>9872150500</v>
      </c>
      <c r="J58" t="s">
        <v>1468</v>
      </c>
      <c r="K58" t="s">
        <v>1469</v>
      </c>
      <c r="L58" t="s">
        <v>1466</v>
      </c>
    </row>
    <row r="59" spans="1:15" x14ac:dyDescent="0.3">
      <c r="A59">
        <v>4911924</v>
      </c>
      <c r="B59" s="2" t="s">
        <v>47</v>
      </c>
      <c r="C59" t="s">
        <v>536</v>
      </c>
      <c r="D59" t="s">
        <v>496</v>
      </c>
      <c r="E59" t="s">
        <v>496</v>
      </c>
      <c r="F59" t="str">
        <f t="shared" si="0"/>
        <v xml:space="preserve">9263458558
9096537937
9295416001
</v>
      </c>
      <c r="G59" s="3" t="s">
        <v>1470</v>
      </c>
      <c r="H59" t="s">
        <v>1471</v>
      </c>
      <c r="I59" t="s">
        <v>1472</v>
      </c>
    </row>
    <row r="60" spans="1:15" x14ac:dyDescent="0.3">
      <c r="A60">
        <v>4934158</v>
      </c>
      <c r="B60" s="2" t="s">
        <v>2973</v>
      </c>
      <c r="C60" t="s">
        <v>537</v>
      </c>
      <c r="D60" t="s">
        <v>1229</v>
      </c>
      <c r="E60" t="s">
        <v>496</v>
      </c>
      <c r="F60" t="str">
        <f t="shared" si="0"/>
        <v xml:space="preserve">
</v>
      </c>
    </row>
    <row r="61" spans="1:15" x14ac:dyDescent="0.3">
      <c r="A61">
        <v>4939561</v>
      </c>
      <c r="B61" s="2" t="s">
        <v>2974</v>
      </c>
      <c r="C61" t="s">
        <v>538</v>
      </c>
      <c r="D61" t="s">
        <v>496</v>
      </c>
      <c r="E61" t="s">
        <v>496</v>
      </c>
      <c r="F61" t="str">
        <f t="shared" si="0"/>
        <v xml:space="preserve">9625565715
8432404626
8432289829
9046693209
9274427773
9376174888
9870074576
8432289869
9063200421
</v>
      </c>
      <c r="G61" s="3" t="s">
        <v>1473</v>
      </c>
      <c r="H61" t="s">
        <v>1474</v>
      </c>
      <c r="I61" t="s">
        <v>1475</v>
      </c>
      <c r="J61" t="s">
        <v>1476</v>
      </c>
      <c r="K61" t="s">
        <v>1477</v>
      </c>
      <c r="L61" t="s">
        <v>1478</v>
      </c>
      <c r="M61" t="s">
        <v>1479</v>
      </c>
      <c r="N61" t="s">
        <v>1480</v>
      </c>
      <c r="O61" t="s">
        <v>1481</v>
      </c>
    </row>
    <row r="62" spans="1:15" x14ac:dyDescent="0.3">
      <c r="A62">
        <v>5040026</v>
      </c>
      <c r="B62" s="2" t="s">
        <v>2975</v>
      </c>
      <c r="C62" t="s">
        <v>539</v>
      </c>
      <c r="D62" t="s">
        <v>496</v>
      </c>
      <c r="E62" t="s">
        <v>496</v>
      </c>
      <c r="F62" t="str">
        <f t="shared" si="0"/>
        <v xml:space="preserve">
</v>
      </c>
    </row>
    <row r="63" spans="1:15" x14ac:dyDescent="0.3">
      <c r="A63">
        <v>5359818</v>
      </c>
      <c r="B63" s="2" t="s">
        <v>48</v>
      </c>
      <c r="C63" t="s">
        <v>540</v>
      </c>
      <c r="D63" t="s">
        <v>496</v>
      </c>
      <c r="E63" t="s">
        <v>496</v>
      </c>
      <c r="F63" t="str">
        <f t="shared" si="0"/>
        <v xml:space="preserve">9997863999
9997857555
</v>
      </c>
      <c r="G63" s="3">
        <v>9997863999</v>
      </c>
      <c r="H63" t="s">
        <v>1482</v>
      </c>
    </row>
    <row r="64" spans="1:15" x14ac:dyDescent="0.3">
      <c r="A64">
        <v>5442402</v>
      </c>
      <c r="B64" s="2" t="s">
        <v>2976</v>
      </c>
      <c r="C64" t="s">
        <v>541</v>
      </c>
      <c r="D64" t="s">
        <v>496</v>
      </c>
      <c r="E64" t="s">
        <v>496</v>
      </c>
      <c r="F64" t="str">
        <f t="shared" si="0"/>
        <v xml:space="preserve">9035555842
4967381569
9262864261
9636128700
9652227767
9265371391
</v>
      </c>
      <c r="G64" s="3" t="s">
        <v>1483</v>
      </c>
      <c r="H64" t="s">
        <v>1484</v>
      </c>
      <c r="I64" t="s">
        <v>1485</v>
      </c>
      <c r="J64" t="s">
        <v>1486</v>
      </c>
      <c r="K64" t="s">
        <v>1487</v>
      </c>
      <c r="L64" t="s">
        <v>1488</v>
      </c>
    </row>
    <row r="65" spans="1:16" x14ac:dyDescent="0.3">
      <c r="A65">
        <v>5524976</v>
      </c>
      <c r="B65" s="2" t="s">
        <v>49</v>
      </c>
      <c r="C65" t="s">
        <v>542</v>
      </c>
      <c r="D65" t="s">
        <v>496</v>
      </c>
      <c r="E65" t="s">
        <v>496</v>
      </c>
      <c r="F65" t="str">
        <f t="shared" si="0"/>
        <v xml:space="preserve">
</v>
      </c>
    </row>
    <row r="66" spans="1:16" x14ac:dyDescent="0.3">
      <c r="A66">
        <v>5686977</v>
      </c>
      <c r="B66" s="2" t="s">
        <v>50</v>
      </c>
      <c r="C66" t="s">
        <v>543</v>
      </c>
      <c r="D66" t="s">
        <v>496</v>
      </c>
      <c r="E66" t="s">
        <v>496</v>
      </c>
      <c r="F66" t="str">
        <f t="shared" si="0"/>
        <v xml:space="preserve">
</v>
      </c>
    </row>
    <row r="67" spans="1:16" x14ac:dyDescent="0.3">
      <c r="A67">
        <v>5705467</v>
      </c>
      <c r="B67" s="2" t="s">
        <v>51</v>
      </c>
      <c r="C67" t="s">
        <v>544</v>
      </c>
      <c r="D67" t="s">
        <v>496</v>
      </c>
      <c r="E67" t="s">
        <v>496</v>
      </c>
      <c r="F67" t="str">
        <f t="shared" ref="F67:F130" si="1">G67&amp;CHAR(10)&amp;H67&amp;CHAR(10)&amp;I67&amp;CHAR(10)&amp;J67&amp;CHAR(10)&amp;K67&amp;CHAR(10)&amp;L67&amp;CHAR(10)&amp;M67&amp;CHAR(10)&amp;N67&amp;CHAR(10)&amp;O67&amp;CHAR(10)&amp;P67&amp;CHAR(10)&amp;Q67&amp;CHAR(10)&amp;R67&amp;CHAR(10)&amp;S67&amp;CHAR(10)&amp;T67&amp;CHAR(10)&amp;U67</f>
        <v xml:space="preserve">
</v>
      </c>
    </row>
    <row r="68" spans="1:16" x14ac:dyDescent="0.3">
      <c r="A68">
        <v>5912023</v>
      </c>
      <c r="B68" s="2" t="s">
        <v>52</v>
      </c>
      <c r="C68" t="s">
        <v>545</v>
      </c>
      <c r="D68" t="s">
        <v>496</v>
      </c>
      <c r="E68" t="s">
        <v>496</v>
      </c>
      <c r="F68" t="str">
        <f t="shared" si="1"/>
        <v xml:space="preserve">
</v>
      </c>
    </row>
    <row r="69" spans="1:16" x14ac:dyDescent="0.3">
      <c r="A69">
        <v>6060438</v>
      </c>
      <c r="B69" s="2" t="s">
        <v>54</v>
      </c>
      <c r="C69" t="s">
        <v>546</v>
      </c>
      <c r="D69" t="s">
        <v>496</v>
      </c>
      <c r="E69" t="s">
        <v>496</v>
      </c>
      <c r="F69" t="str">
        <f t="shared" si="1"/>
        <v xml:space="preserve">
</v>
      </c>
    </row>
    <row r="70" spans="1:16" x14ac:dyDescent="0.3">
      <c r="A70">
        <v>6214685</v>
      </c>
      <c r="B70" s="2" t="s">
        <v>55</v>
      </c>
      <c r="C70" t="s">
        <v>547</v>
      </c>
      <c r="D70" t="s">
        <v>496</v>
      </c>
      <c r="E70" t="s">
        <v>496</v>
      </c>
      <c r="F70" t="str">
        <f t="shared" si="1"/>
        <v xml:space="preserve">
</v>
      </c>
    </row>
    <row r="71" spans="1:16" x14ac:dyDescent="0.3">
      <c r="A71">
        <v>6244684</v>
      </c>
      <c r="B71" s="2" t="s">
        <v>56</v>
      </c>
      <c r="C71" t="s">
        <v>548</v>
      </c>
      <c r="D71" t="s">
        <v>496</v>
      </c>
      <c r="E71" t="s">
        <v>496</v>
      </c>
      <c r="F71" t="str">
        <f t="shared" si="1"/>
        <v xml:space="preserve">9222419999
3422041466
9082716411
9223544441
9223545787
</v>
      </c>
      <c r="G71" s="3" t="s">
        <v>1489</v>
      </c>
      <c r="H71" t="s">
        <v>1490</v>
      </c>
      <c r="I71" t="s">
        <v>1491</v>
      </c>
      <c r="J71" t="s">
        <v>1492</v>
      </c>
      <c r="K71" t="s">
        <v>1493</v>
      </c>
    </row>
    <row r="72" spans="1:16" x14ac:dyDescent="0.3">
      <c r="A72">
        <v>6338840</v>
      </c>
      <c r="B72" s="2" t="s">
        <v>2977</v>
      </c>
      <c r="C72" t="s">
        <v>549</v>
      </c>
      <c r="D72" t="s">
        <v>1230</v>
      </c>
      <c r="E72" t="s">
        <v>496</v>
      </c>
      <c r="F72" t="str">
        <f t="shared" si="1"/>
        <v xml:space="preserve">9628822440
9184095071
9535689590
9673247575
9667757004
</v>
      </c>
      <c r="G72" s="3" t="s">
        <v>1494</v>
      </c>
      <c r="H72" t="s">
        <v>1495</v>
      </c>
      <c r="I72" t="s">
        <v>1496</v>
      </c>
      <c r="J72" t="s">
        <v>1497</v>
      </c>
      <c r="K72" t="s">
        <v>1498</v>
      </c>
    </row>
    <row r="73" spans="1:16" x14ac:dyDescent="0.3">
      <c r="A73">
        <v>6360739</v>
      </c>
      <c r="B73" s="2" t="s">
        <v>57</v>
      </c>
      <c r="C73" t="s">
        <v>550</v>
      </c>
      <c r="D73" t="s">
        <v>550</v>
      </c>
      <c r="E73" t="s">
        <v>496</v>
      </c>
      <c r="F73" t="str">
        <f t="shared" si="1"/>
        <v xml:space="preserve">8123279262
4012777230
8123354401
9062284967
9062655641
9219082781
9219462193
9219841733
9213960010
9214232345
</v>
      </c>
      <c r="G73" s="3" t="s">
        <v>1499</v>
      </c>
      <c r="H73" t="s">
        <v>1500</v>
      </c>
      <c r="I73" t="s">
        <v>1501</v>
      </c>
      <c r="J73" t="s">
        <v>1502</v>
      </c>
      <c r="K73" t="s">
        <v>1503</v>
      </c>
      <c r="L73" t="s">
        <v>1504</v>
      </c>
      <c r="M73" t="s">
        <v>1505</v>
      </c>
      <c r="N73" t="s">
        <v>1506</v>
      </c>
      <c r="O73" t="s">
        <v>1507</v>
      </c>
      <c r="P73" t="s">
        <v>1508</v>
      </c>
    </row>
    <row r="74" spans="1:16" x14ac:dyDescent="0.3">
      <c r="A74">
        <v>6589768</v>
      </c>
      <c r="B74" s="2" t="s">
        <v>58</v>
      </c>
      <c r="C74" t="s">
        <v>551</v>
      </c>
      <c r="D74" t="s">
        <v>496</v>
      </c>
      <c r="E74" t="s">
        <v>496</v>
      </c>
      <c r="F74" t="str">
        <f t="shared" si="1"/>
        <v xml:space="preserve">9787428940
</v>
      </c>
      <c r="G74" s="3" t="s">
        <v>1509</v>
      </c>
    </row>
    <row r="75" spans="1:16" x14ac:dyDescent="0.3">
      <c r="A75">
        <v>6736994</v>
      </c>
      <c r="B75" s="2" t="s">
        <v>59</v>
      </c>
      <c r="C75" t="s">
        <v>552</v>
      </c>
      <c r="D75" t="s">
        <v>496</v>
      </c>
      <c r="E75" t="s">
        <v>496</v>
      </c>
      <c r="F75" t="str">
        <f t="shared" si="1"/>
        <v xml:space="preserve">4996780830
9162647582
9857647364
</v>
      </c>
      <c r="G75" s="3" t="s">
        <v>1510</v>
      </c>
      <c r="H75" t="s">
        <v>1511</v>
      </c>
      <c r="I75" t="s">
        <v>1512</v>
      </c>
    </row>
    <row r="76" spans="1:16" x14ac:dyDescent="0.3">
      <c r="A76">
        <v>6950219</v>
      </c>
      <c r="B76" s="2" t="s">
        <v>2978</v>
      </c>
      <c r="C76" t="s">
        <v>553</v>
      </c>
      <c r="D76" t="s">
        <v>496</v>
      </c>
      <c r="E76" t="s">
        <v>496</v>
      </c>
      <c r="F76" t="str">
        <f t="shared" si="1"/>
        <v xml:space="preserve">3494944777
9124292728
</v>
      </c>
      <c r="G76" s="3" t="s">
        <v>1513</v>
      </c>
      <c r="H76" t="s">
        <v>1514</v>
      </c>
    </row>
    <row r="77" spans="1:16" x14ac:dyDescent="0.3">
      <c r="A77">
        <v>6953247</v>
      </c>
      <c r="B77" s="2" t="s">
        <v>61</v>
      </c>
      <c r="C77" t="s">
        <v>554</v>
      </c>
      <c r="D77" t="s">
        <v>496</v>
      </c>
      <c r="E77" t="s">
        <v>496</v>
      </c>
      <c r="F77" t="str">
        <f t="shared" si="1"/>
        <v xml:space="preserve">9206839810
9206888878
9657219489
</v>
      </c>
      <c r="G77" s="3" t="s">
        <v>1515</v>
      </c>
      <c r="H77" t="s">
        <v>1516</v>
      </c>
      <c r="I77" t="s">
        <v>1517</v>
      </c>
    </row>
    <row r="78" spans="1:16" x14ac:dyDescent="0.3">
      <c r="A78">
        <v>6957682</v>
      </c>
      <c r="B78" s="2" t="s">
        <v>62</v>
      </c>
      <c r="C78" t="s">
        <v>555</v>
      </c>
      <c r="D78" t="s">
        <v>496</v>
      </c>
      <c r="E78" t="s">
        <v>496</v>
      </c>
      <c r="F78" t="str">
        <f t="shared" si="1"/>
        <v xml:space="preserve">
</v>
      </c>
    </row>
    <row r="79" spans="1:16" x14ac:dyDescent="0.3">
      <c r="A79">
        <v>7055790</v>
      </c>
      <c r="B79" s="2" t="s">
        <v>63</v>
      </c>
      <c r="C79" t="s">
        <v>496</v>
      </c>
      <c r="D79" t="s">
        <v>496</v>
      </c>
      <c r="E79" t="s">
        <v>496</v>
      </c>
      <c r="F79" t="str">
        <f t="shared" si="1"/>
        <v xml:space="preserve">9034013528
9034014821
9054868886
9281731330
8632425988
9613000748
</v>
      </c>
      <c r="G79" s="3" t="s">
        <v>1518</v>
      </c>
      <c r="H79" t="s">
        <v>1519</v>
      </c>
      <c r="I79" t="s">
        <v>1520</v>
      </c>
      <c r="J79" t="s">
        <v>1521</v>
      </c>
      <c r="K79" t="s">
        <v>1522</v>
      </c>
      <c r="L79" t="s">
        <v>1523</v>
      </c>
    </row>
    <row r="80" spans="1:16" x14ac:dyDescent="0.3">
      <c r="A80">
        <v>7152113</v>
      </c>
      <c r="B80" s="2" t="s">
        <v>2979</v>
      </c>
      <c r="C80" t="s">
        <v>556</v>
      </c>
      <c r="D80" t="s">
        <v>496</v>
      </c>
      <c r="E80" t="s">
        <v>496</v>
      </c>
      <c r="F80" t="str">
        <f t="shared" si="1"/>
        <v xml:space="preserve">9193409850
</v>
      </c>
      <c r="G80" s="3" t="s">
        <v>1524</v>
      </c>
    </row>
    <row r="81" spans="1:15" x14ac:dyDescent="0.3">
      <c r="A81">
        <v>7193807</v>
      </c>
      <c r="B81" s="2" t="s">
        <v>65</v>
      </c>
      <c r="C81" t="s">
        <v>557</v>
      </c>
      <c r="D81" t="s">
        <v>496</v>
      </c>
      <c r="E81" t="s">
        <v>496</v>
      </c>
      <c r="F81" t="str">
        <f t="shared" si="1"/>
        <v xml:space="preserve">
</v>
      </c>
    </row>
    <row r="82" spans="1:15" x14ac:dyDescent="0.3">
      <c r="A82">
        <v>7236315</v>
      </c>
      <c r="B82" s="2" t="s">
        <v>66</v>
      </c>
      <c r="C82" t="s">
        <v>558</v>
      </c>
      <c r="D82" t="s">
        <v>496</v>
      </c>
      <c r="E82" t="s">
        <v>496</v>
      </c>
      <c r="F82" t="str">
        <f t="shared" si="1"/>
        <v xml:space="preserve">9128057575
9128088770
9227590726
</v>
      </c>
      <c r="G82" s="3" t="s">
        <v>1525</v>
      </c>
      <c r="H82" t="s">
        <v>1526</v>
      </c>
      <c r="I82" t="s">
        <v>1527</v>
      </c>
    </row>
    <row r="83" spans="1:15" x14ac:dyDescent="0.3">
      <c r="A83">
        <v>7334388</v>
      </c>
      <c r="B83" s="2" t="s">
        <v>67</v>
      </c>
      <c r="C83" t="s">
        <v>496</v>
      </c>
      <c r="D83" t="s">
        <v>496</v>
      </c>
      <c r="E83" t="s">
        <v>496</v>
      </c>
      <c r="F83" t="str">
        <f t="shared" si="1"/>
        <v xml:space="preserve">9643083212
9022821177
9022810533
8152205501
9009347208
9021386087
9212741982
9646833786
9813012312
</v>
      </c>
      <c r="G83" s="3" t="s">
        <v>1528</v>
      </c>
      <c r="H83" t="s">
        <v>1529</v>
      </c>
      <c r="I83" t="s">
        <v>1530</v>
      </c>
      <c r="J83" t="s">
        <v>1531</v>
      </c>
      <c r="K83" t="s">
        <v>1532</v>
      </c>
      <c r="L83" t="s">
        <v>1533</v>
      </c>
      <c r="M83" t="s">
        <v>1534</v>
      </c>
      <c r="N83" t="s">
        <v>1535</v>
      </c>
      <c r="O83" t="s">
        <v>1536</v>
      </c>
    </row>
    <row r="84" spans="1:15" x14ac:dyDescent="0.3">
      <c r="A84">
        <v>7474039</v>
      </c>
      <c r="B84" s="2" t="s">
        <v>68</v>
      </c>
      <c r="C84" t="s">
        <v>559</v>
      </c>
      <c r="D84" t="s">
        <v>1231</v>
      </c>
      <c r="E84" t="s">
        <v>496</v>
      </c>
      <c r="F84" t="str">
        <f t="shared" si="1"/>
        <v xml:space="preserve">9360009912
</v>
      </c>
      <c r="G84" s="7">
        <v>9360009912</v>
      </c>
    </row>
    <row r="85" spans="1:15" x14ac:dyDescent="0.3">
      <c r="A85">
        <v>7611681</v>
      </c>
      <c r="B85" s="2" t="s">
        <v>69</v>
      </c>
      <c r="C85" t="s">
        <v>560</v>
      </c>
      <c r="D85" t="s">
        <v>496</v>
      </c>
      <c r="E85" t="s">
        <v>496</v>
      </c>
      <c r="F85" t="str">
        <f t="shared" si="1"/>
        <v xml:space="preserve">9217994727
9312393913
</v>
      </c>
      <c r="G85" s="3" t="s">
        <v>1537</v>
      </c>
      <c r="H85" t="s">
        <v>1538</v>
      </c>
    </row>
    <row r="86" spans="1:15" x14ac:dyDescent="0.3">
      <c r="A86">
        <v>7672532</v>
      </c>
      <c r="B86" s="2" t="s">
        <v>70</v>
      </c>
      <c r="C86" t="s">
        <v>561</v>
      </c>
      <c r="D86" t="s">
        <v>496</v>
      </c>
      <c r="E86" t="s">
        <v>496</v>
      </c>
      <c r="F86" t="str">
        <f t="shared" si="1"/>
        <v xml:space="preserve">
</v>
      </c>
    </row>
    <row r="87" spans="1:15" x14ac:dyDescent="0.3">
      <c r="A87">
        <v>7842616</v>
      </c>
      <c r="B87" s="2" t="s">
        <v>71</v>
      </c>
      <c r="C87" t="s">
        <v>562</v>
      </c>
      <c r="D87" t="s">
        <v>496</v>
      </c>
      <c r="E87" t="s">
        <v>496</v>
      </c>
      <c r="F87" t="str">
        <f t="shared" si="1"/>
        <v xml:space="preserve">
</v>
      </c>
    </row>
    <row r="88" spans="1:15" x14ac:dyDescent="0.3">
      <c r="A88">
        <v>7847115</v>
      </c>
      <c r="B88" s="2" t="s">
        <v>72</v>
      </c>
      <c r="C88" t="s">
        <v>563</v>
      </c>
      <c r="D88" t="s">
        <v>496</v>
      </c>
      <c r="E88" t="s">
        <v>496</v>
      </c>
      <c r="F88" t="str">
        <f t="shared" si="1"/>
        <v xml:space="preserve">9180609800
9183335541
9184622139
9898393586
8612794380
9180609788
9182704949
</v>
      </c>
      <c r="G88" s="3" t="s">
        <v>1539</v>
      </c>
      <c r="H88" t="s">
        <v>1540</v>
      </c>
      <c r="I88" t="s">
        <v>1541</v>
      </c>
      <c r="J88" t="s">
        <v>1542</v>
      </c>
      <c r="K88" t="s">
        <v>1543</v>
      </c>
      <c r="L88" t="s">
        <v>1544</v>
      </c>
      <c r="M88" t="s">
        <v>1545</v>
      </c>
    </row>
    <row r="89" spans="1:15" x14ac:dyDescent="0.3">
      <c r="A89">
        <v>7876093</v>
      </c>
      <c r="B89" s="2" t="s">
        <v>73</v>
      </c>
      <c r="C89" t="s">
        <v>496</v>
      </c>
      <c r="D89" t="s">
        <v>496</v>
      </c>
      <c r="E89" t="s">
        <v>496</v>
      </c>
      <c r="F89" t="str">
        <f t="shared" si="1"/>
        <v xml:space="preserve">8432592573
9872859983
8432592058
8432769082
9047600533
</v>
      </c>
      <c r="G89" s="3" t="s">
        <v>1546</v>
      </c>
      <c r="H89" t="s">
        <v>1547</v>
      </c>
      <c r="I89" t="s">
        <v>1548</v>
      </c>
      <c r="J89" t="s">
        <v>1549</v>
      </c>
      <c r="K89" t="s">
        <v>1550</v>
      </c>
    </row>
    <row r="90" spans="1:15" x14ac:dyDescent="0.3">
      <c r="A90">
        <v>7905382</v>
      </c>
      <c r="B90" s="2" t="s">
        <v>74</v>
      </c>
      <c r="C90" t="s">
        <v>564</v>
      </c>
      <c r="D90" t="s">
        <v>496</v>
      </c>
      <c r="E90" t="s">
        <v>496</v>
      </c>
      <c r="F90" t="str">
        <f t="shared" si="1"/>
        <v xml:space="preserve">9624039877
9064672911
9624435240
9624549481
</v>
      </c>
      <c r="G90" s="3" t="s">
        <v>1551</v>
      </c>
      <c r="H90" t="s">
        <v>1552</v>
      </c>
      <c r="I90" t="s">
        <v>1553</v>
      </c>
      <c r="J90" t="s">
        <v>1554</v>
      </c>
    </row>
    <row r="91" spans="1:15" x14ac:dyDescent="0.3">
      <c r="A91">
        <v>7954269</v>
      </c>
      <c r="B91" s="2" t="s">
        <v>75</v>
      </c>
      <c r="C91" t="s">
        <v>565</v>
      </c>
      <c r="D91" t="s">
        <v>1232</v>
      </c>
      <c r="E91" t="s">
        <v>496</v>
      </c>
      <c r="F91" t="str">
        <f t="shared" si="1"/>
        <v xml:space="preserve">9103051178
4957450517
</v>
      </c>
      <c r="G91" s="3" t="s">
        <v>1555</v>
      </c>
      <c r="H91" t="s">
        <v>866</v>
      </c>
    </row>
    <row r="92" spans="1:15" x14ac:dyDescent="0.3">
      <c r="A92">
        <v>7983750</v>
      </c>
      <c r="B92" s="2" t="s">
        <v>76</v>
      </c>
      <c r="C92" t="s">
        <v>566</v>
      </c>
      <c r="D92" t="s">
        <v>496</v>
      </c>
      <c r="E92" t="s">
        <v>496</v>
      </c>
      <c r="F92" t="str">
        <f t="shared" si="1"/>
        <v xml:space="preserve">4212280222
9147740423
9141505351
</v>
      </c>
      <c r="G92" s="3">
        <v>4212280222</v>
      </c>
      <c r="H92" t="s">
        <v>1556</v>
      </c>
      <c r="I92" t="s">
        <v>1557</v>
      </c>
    </row>
    <row r="93" spans="1:15" x14ac:dyDescent="0.3">
      <c r="A93">
        <v>8095185</v>
      </c>
      <c r="B93" s="2" t="s">
        <v>77</v>
      </c>
      <c r="C93" t="s">
        <v>567</v>
      </c>
      <c r="D93" t="s">
        <v>496</v>
      </c>
      <c r="E93" t="s">
        <v>496</v>
      </c>
      <c r="F93" t="str">
        <f t="shared" si="1"/>
        <v xml:space="preserve">4922377322
4922377002
4922377328
9045913546
9045952727
9157586269
9157601513
9157798901
9190115243
</v>
      </c>
      <c r="G93" s="3" t="s">
        <v>1558</v>
      </c>
      <c r="H93" t="s">
        <v>1559</v>
      </c>
      <c r="I93" t="s">
        <v>1560</v>
      </c>
      <c r="J93" t="s">
        <v>1561</v>
      </c>
      <c r="K93" t="s">
        <v>1562</v>
      </c>
      <c r="L93" t="s">
        <v>1563</v>
      </c>
      <c r="M93" t="s">
        <v>1564</v>
      </c>
      <c r="N93" t="s">
        <v>1565</v>
      </c>
      <c r="O93" t="s">
        <v>1566</v>
      </c>
    </row>
    <row r="94" spans="1:15" x14ac:dyDescent="0.3">
      <c r="A94">
        <v>8151044</v>
      </c>
      <c r="B94" s="2" t="s">
        <v>2980</v>
      </c>
      <c r="C94" t="s">
        <v>568</v>
      </c>
      <c r="D94" t="s">
        <v>496</v>
      </c>
      <c r="E94" t="s">
        <v>496</v>
      </c>
      <c r="F94" t="str">
        <f t="shared" si="1"/>
        <v xml:space="preserve">8432675888
9063283888
9600427888
9600459888
9656079888
9673611888
9625612888
9673607888
</v>
      </c>
      <c r="G94" s="3" t="s">
        <v>1567</v>
      </c>
      <c r="H94" t="s">
        <v>1568</v>
      </c>
      <c r="I94" t="s">
        <v>1569</v>
      </c>
      <c r="J94" t="s">
        <v>1570</v>
      </c>
      <c r="K94" t="s">
        <v>1571</v>
      </c>
      <c r="L94" t="s">
        <v>1572</v>
      </c>
      <c r="M94" t="s">
        <v>1573</v>
      </c>
      <c r="N94" t="s">
        <v>1574</v>
      </c>
    </row>
    <row r="95" spans="1:15" x14ac:dyDescent="0.3">
      <c r="A95">
        <v>8356616</v>
      </c>
      <c r="B95" s="2" t="s">
        <v>2981</v>
      </c>
      <c r="C95" t="s">
        <v>569</v>
      </c>
      <c r="D95" t="s">
        <v>496</v>
      </c>
      <c r="E95" t="s">
        <v>496</v>
      </c>
      <c r="F95" t="str">
        <f t="shared" si="1"/>
        <v xml:space="preserve">9035108874
9057827741
</v>
      </c>
      <c r="G95" s="3" t="s">
        <v>1575</v>
      </c>
      <c r="H95" t="s">
        <v>1576</v>
      </c>
    </row>
    <row r="96" spans="1:15" x14ac:dyDescent="0.3">
      <c r="A96">
        <v>8490639</v>
      </c>
      <c r="B96" s="2" t="s">
        <v>78</v>
      </c>
      <c r="C96" t="s">
        <v>570</v>
      </c>
      <c r="D96" t="s">
        <v>496</v>
      </c>
      <c r="E96" t="s">
        <v>496</v>
      </c>
      <c r="F96" t="str">
        <f t="shared" si="1"/>
        <v xml:space="preserve">
</v>
      </c>
    </row>
    <row r="97" spans="1:10" x14ac:dyDescent="0.3">
      <c r="A97">
        <v>8564204</v>
      </c>
      <c r="B97" s="2" t="s">
        <v>79</v>
      </c>
      <c r="C97" t="s">
        <v>571</v>
      </c>
      <c r="D97" t="s">
        <v>496</v>
      </c>
      <c r="E97" t="s">
        <v>496</v>
      </c>
      <c r="F97" t="str">
        <f t="shared" si="1"/>
        <v xml:space="preserve">3512378813
9127939595
</v>
      </c>
      <c r="G97" s="3" t="s">
        <v>1577</v>
      </c>
      <c r="H97" t="s">
        <v>1578</v>
      </c>
    </row>
    <row r="98" spans="1:10" x14ac:dyDescent="0.3">
      <c r="A98">
        <v>8710859</v>
      </c>
      <c r="B98" s="2" t="s">
        <v>80</v>
      </c>
      <c r="C98" t="s">
        <v>572</v>
      </c>
      <c r="D98" t="s">
        <v>496</v>
      </c>
      <c r="E98" t="s">
        <v>496</v>
      </c>
      <c r="F98" t="str">
        <f t="shared" si="1"/>
        <v xml:space="preserve">9031082916
9037504763
</v>
      </c>
      <c r="G98" s="3" t="s">
        <v>1579</v>
      </c>
      <c r="H98" t="s">
        <v>1580</v>
      </c>
    </row>
    <row r="99" spans="1:10" x14ac:dyDescent="0.3">
      <c r="A99">
        <v>8735717</v>
      </c>
      <c r="B99" s="2" t="s">
        <v>81</v>
      </c>
      <c r="C99" t="s">
        <v>573</v>
      </c>
      <c r="D99" t="s">
        <v>1233</v>
      </c>
      <c r="E99" t="s">
        <v>496</v>
      </c>
      <c r="F99" t="str">
        <f t="shared" si="1"/>
        <v xml:space="preserve">9037766365
</v>
      </c>
      <c r="G99" s="8">
        <v>9037766365</v>
      </c>
    </row>
    <row r="100" spans="1:10" x14ac:dyDescent="0.3">
      <c r="A100">
        <v>8850381</v>
      </c>
      <c r="B100" s="2" t="s">
        <v>82</v>
      </c>
      <c r="C100" t="s">
        <v>574</v>
      </c>
      <c r="D100" t="s">
        <v>1234</v>
      </c>
      <c r="E100" t="s">
        <v>496</v>
      </c>
      <c r="F100" t="str">
        <f t="shared" si="1"/>
        <v xml:space="preserve">9199670112
</v>
      </c>
      <c r="G100" s="3" t="s">
        <v>1581</v>
      </c>
    </row>
    <row r="101" spans="1:10" x14ac:dyDescent="0.3">
      <c r="A101">
        <v>9042156</v>
      </c>
      <c r="B101" s="2" t="s">
        <v>83</v>
      </c>
      <c r="C101" t="s">
        <v>575</v>
      </c>
      <c r="D101" t="s">
        <v>496</v>
      </c>
      <c r="E101" t="s">
        <v>496</v>
      </c>
      <c r="F101" t="str">
        <f t="shared" si="1"/>
        <v xml:space="preserve">8432408312
9274099179
</v>
      </c>
      <c r="G101" s="3" t="s">
        <v>1582</v>
      </c>
      <c r="H101" t="s">
        <v>1583</v>
      </c>
    </row>
    <row r="102" spans="1:10" x14ac:dyDescent="0.3">
      <c r="A102">
        <v>9061715</v>
      </c>
      <c r="B102" s="2" t="s">
        <v>84</v>
      </c>
      <c r="C102" t="s">
        <v>576</v>
      </c>
      <c r="D102" t="s">
        <v>496</v>
      </c>
      <c r="E102" t="s">
        <v>496</v>
      </c>
      <c r="F102" t="str">
        <f t="shared" si="1"/>
        <v xml:space="preserve">
</v>
      </c>
    </row>
    <row r="103" spans="1:10" x14ac:dyDescent="0.3">
      <c r="A103">
        <v>9097085</v>
      </c>
      <c r="B103" s="2" t="s">
        <v>85</v>
      </c>
      <c r="C103" t="s">
        <v>577</v>
      </c>
      <c r="D103" t="s">
        <v>1235</v>
      </c>
      <c r="E103" t="s">
        <v>496</v>
      </c>
      <c r="F103" t="str">
        <f t="shared" si="1"/>
        <v xml:space="preserve">
</v>
      </c>
    </row>
    <row r="104" spans="1:10" x14ac:dyDescent="0.3">
      <c r="A104">
        <v>9164129</v>
      </c>
      <c r="B104" s="2" t="s">
        <v>86</v>
      </c>
      <c r="C104" t="s">
        <v>578</v>
      </c>
      <c r="D104" t="s">
        <v>496</v>
      </c>
      <c r="E104" t="s">
        <v>496</v>
      </c>
      <c r="F104" t="str">
        <f t="shared" si="1"/>
        <v xml:space="preserve">
</v>
      </c>
    </row>
    <row r="105" spans="1:10" x14ac:dyDescent="0.3">
      <c r="A105">
        <v>9210587</v>
      </c>
      <c r="B105" s="2" t="s">
        <v>87</v>
      </c>
      <c r="C105" t="s">
        <v>579</v>
      </c>
      <c r="D105" t="s">
        <v>496</v>
      </c>
      <c r="E105" t="s">
        <v>496</v>
      </c>
      <c r="F105" t="str">
        <f t="shared" si="1"/>
        <v xml:space="preserve">
</v>
      </c>
    </row>
    <row r="106" spans="1:10" x14ac:dyDescent="0.3">
      <c r="A106">
        <v>9283368</v>
      </c>
      <c r="B106" s="2" t="s">
        <v>88</v>
      </c>
      <c r="C106" t="s">
        <v>580</v>
      </c>
      <c r="D106" t="s">
        <v>496</v>
      </c>
      <c r="E106" t="s">
        <v>496</v>
      </c>
      <c r="F106" t="str">
        <f t="shared" si="1"/>
        <v xml:space="preserve">
</v>
      </c>
    </row>
    <row r="107" spans="1:10" x14ac:dyDescent="0.3">
      <c r="A107">
        <v>9375244</v>
      </c>
      <c r="B107" s="2" t="s">
        <v>89</v>
      </c>
      <c r="C107" t="s">
        <v>581</v>
      </c>
      <c r="D107" t="s">
        <v>496</v>
      </c>
      <c r="E107" t="s">
        <v>496</v>
      </c>
      <c r="F107" t="str">
        <f t="shared" si="1"/>
        <v xml:space="preserve">
</v>
      </c>
    </row>
    <row r="108" spans="1:10" x14ac:dyDescent="0.3">
      <c r="A108">
        <v>9461488</v>
      </c>
      <c r="B108" s="2" t="s">
        <v>2982</v>
      </c>
      <c r="C108" t="s">
        <v>582</v>
      </c>
      <c r="D108" t="s">
        <v>496</v>
      </c>
      <c r="E108" t="s">
        <v>496</v>
      </c>
      <c r="F108" t="str">
        <f t="shared" si="1"/>
        <v xml:space="preserve">9115678744
9212459954
9217207600
</v>
      </c>
      <c r="G108" s="3" t="s">
        <v>1584</v>
      </c>
      <c r="H108" t="s">
        <v>1585</v>
      </c>
      <c r="I108" t="s">
        <v>1586</v>
      </c>
    </row>
    <row r="109" spans="1:10" x14ac:dyDescent="0.3">
      <c r="A109">
        <v>9482344</v>
      </c>
      <c r="B109" s="2" t="s">
        <v>2983</v>
      </c>
      <c r="C109" t="s">
        <v>583</v>
      </c>
      <c r="D109" t="s">
        <v>496</v>
      </c>
      <c r="E109" t="s">
        <v>496</v>
      </c>
      <c r="F109" t="str">
        <f t="shared" si="1"/>
        <v xml:space="preserve">
</v>
      </c>
    </row>
    <row r="110" spans="1:10" x14ac:dyDescent="0.3">
      <c r="A110">
        <v>9532329</v>
      </c>
      <c r="B110" s="2" t="s">
        <v>2984</v>
      </c>
      <c r="C110" t="s">
        <v>584</v>
      </c>
      <c r="D110" t="s">
        <v>496</v>
      </c>
      <c r="E110" t="s">
        <v>496</v>
      </c>
      <c r="F110" t="str">
        <f t="shared" si="1"/>
        <v xml:space="preserve">8412217555
9677017775
</v>
      </c>
      <c r="G110" s="3" t="s">
        <v>1587</v>
      </c>
      <c r="H110" t="s">
        <v>1588</v>
      </c>
    </row>
    <row r="111" spans="1:10" x14ac:dyDescent="0.3">
      <c r="A111">
        <v>9633947</v>
      </c>
      <c r="B111" s="2" t="s">
        <v>90</v>
      </c>
      <c r="C111" t="s">
        <v>585</v>
      </c>
      <c r="D111" t="s">
        <v>496</v>
      </c>
      <c r="E111" t="s">
        <v>496</v>
      </c>
      <c r="F111" t="str">
        <f t="shared" si="1"/>
        <v xml:space="preserve">9097770403
9062384386
4012754992
9062167321
</v>
      </c>
      <c r="G111" s="3" t="s">
        <v>1589</v>
      </c>
      <c r="H111" t="s">
        <v>1590</v>
      </c>
      <c r="I111" t="s">
        <v>1591</v>
      </c>
      <c r="J111" t="s">
        <v>1592</v>
      </c>
    </row>
    <row r="112" spans="1:10" x14ac:dyDescent="0.3">
      <c r="A112">
        <v>9763596</v>
      </c>
      <c r="B112" s="2" t="s">
        <v>2985</v>
      </c>
      <c r="C112" t="s">
        <v>586</v>
      </c>
      <c r="D112" t="s">
        <v>496</v>
      </c>
      <c r="E112" t="s">
        <v>496</v>
      </c>
      <c r="F112" t="str">
        <f t="shared" si="1"/>
        <v xml:space="preserve">4822332275
9038041020
9040296731
9206941308
</v>
      </c>
      <c r="G112" s="3" t="s">
        <v>1593</v>
      </c>
      <c r="H112" t="s">
        <v>1594</v>
      </c>
      <c r="I112" t="s">
        <v>1595</v>
      </c>
      <c r="J112" t="s">
        <v>1596</v>
      </c>
    </row>
    <row r="113" spans="1:32" x14ac:dyDescent="0.3">
      <c r="A113">
        <v>9806594</v>
      </c>
      <c r="B113" s="2" t="s">
        <v>91</v>
      </c>
      <c r="C113" t="s">
        <v>587</v>
      </c>
      <c r="D113" t="s">
        <v>496</v>
      </c>
      <c r="E113" t="s">
        <v>496</v>
      </c>
      <c r="F113" t="str">
        <f t="shared" si="1"/>
        <v xml:space="preserve">
</v>
      </c>
    </row>
    <row r="114" spans="1:32" x14ac:dyDescent="0.3">
      <c r="A114">
        <v>9878095</v>
      </c>
      <c r="B114" s="2" t="s">
        <v>2986</v>
      </c>
      <c r="C114" t="s">
        <v>588</v>
      </c>
      <c r="D114" t="s">
        <v>496</v>
      </c>
      <c r="E114" t="s">
        <v>496</v>
      </c>
      <c r="F114" t="str">
        <f t="shared" si="1"/>
        <v>3422715645
9029963231
9124000099
9156243901
9191900808
9257115338
9269118507
9272743830
9515760731
9539985265
9640069948
9831514001
9191238395
9107430332
9208444464</v>
      </c>
      <c r="G114" s="3" t="s">
        <v>1597</v>
      </c>
      <c r="H114" t="s">
        <v>1598</v>
      </c>
      <c r="I114" t="s">
        <v>1599</v>
      </c>
      <c r="J114" t="s">
        <v>1600</v>
      </c>
      <c r="K114" t="s">
        <v>1601</v>
      </c>
      <c r="L114" t="s">
        <v>1602</v>
      </c>
      <c r="M114" t="s">
        <v>1603</v>
      </c>
      <c r="N114" t="s">
        <v>1604</v>
      </c>
      <c r="O114" t="s">
        <v>1605</v>
      </c>
      <c r="P114" t="s">
        <v>1606</v>
      </c>
      <c r="Q114" s="9" t="s">
        <v>1607</v>
      </c>
      <c r="R114" t="s">
        <v>1608</v>
      </c>
      <c r="S114" t="s">
        <v>1609</v>
      </c>
      <c r="T114" t="s">
        <v>588</v>
      </c>
      <c r="U114" t="s">
        <v>1610</v>
      </c>
      <c r="V114" t="s">
        <v>1611</v>
      </c>
      <c r="W114" t="s">
        <v>1612</v>
      </c>
      <c r="X114" t="s">
        <v>1613</v>
      </c>
      <c r="Y114" t="s">
        <v>1614</v>
      </c>
      <c r="Z114" t="s">
        <v>1615</v>
      </c>
      <c r="AA114" t="s">
        <v>1616</v>
      </c>
      <c r="AB114" t="s">
        <v>1617</v>
      </c>
      <c r="AC114" t="s">
        <v>1618</v>
      </c>
      <c r="AD114" t="s">
        <v>1619</v>
      </c>
      <c r="AE114" t="s">
        <v>1620</v>
      </c>
      <c r="AF114" t="s">
        <v>1621</v>
      </c>
    </row>
    <row r="115" spans="1:32" x14ac:dyDescent="0.3">
      <c r="A115">
        <v>9892585</v>
      </c>
      <c r="B115" s="2" t="s">
        <v>92</v>
      </c>
      <c r="C115" t="s">
        <v>589</v>
      </c>
      <c r="D115" t="s">
        <v>496</v>
      </c>
      <c r="E115" t="s">
        <v>496</v>
      </c>
      <c r="F115" t="str">
        <f t="shared" si="1"/>
        <v xml:space="preserve">9036420540
9103296859
</v>
      </c>
      <c r="G115" s="3" t="s">
        <v>1622</v>
      </c>
      <c r="H115" t="s">
        <v>1623</v>
      </c>
    </row>
    <row r="116" spans="1:32" x14ac:dyDescent="0.3">
      <c r="A116">
        <v>9945502</v>
      </c>
      <c r="B116" s="2" t="s">
        <v>93</v>
      </c>
      <c r="C116" t="s">
        <v>590</v>
      </c>
      <c r="D116" t="s">
        <v>496</v>
      </c>
      <c r="E116" t="s">
        <v>496</v>
      </c>
      <c r="F116" t="str">
        <f t="shared" si="1"/>
        <v xml:space="preserve">3472916070
3472464712
3472916070
</v>
      </c>
      <c r="G116" s="3" t="s">
        <v>1624</v>
      </c>
      <c r="H116" t="s">
        <v>1625</v>
      </c>
      <c r="I116" t="s">
        <v>1624</v>
      </c>
    </row>
    <row r="117" spans="1:32" x14ac:dyDescent="0.3">
      <c r="A117">
        <v>10032080</v>
      </c>
      <c r="B117" s="2" t="s">
        <v>2987</v>
      </c>
      <c r="C117" t="s">
        <v>591</v>
      </c>
      <c r="D117" t="s">
        <v>496</v>
      </c>
      <c r="E117" t="s">
        <v>496</v>
      </c>
      <c r="F117" t="str">
        <f t="shared" si="1"/>
        <v xml:space="preserve">
</v>
      </c>
    </row>
    <row r="118" spans="1:32" x14ac:dyDescent="0.3">
      <c r="A118">
        <v>10049719</v>
      </c>
      <c r="B118" s="2" t="s">
        <v>94</v>
      </c>
      <c r="C118" t="s">
        <v>592</v>
      </c>
      <c r="D118" t="s">
        <v>496</v>
      </c>
      <c r="E118" t="s">
        <v>496</v>
      </c>
      <c r="F118" t="str">
        <f t="shared" si="1"/>
        <v xml:space="preserve">
</v>
      </c>
    </row>
    <row r="119" spans="1:32" x14ac:dyDescent="0.3">
      <c r="A119">
        <v>10075375</v>
      </c>
      <c r="B119" s="2" t="s">
        <v>95</v>
      </c>
      <c r="C119" t="s">
        <v>496</v>
      </c>
      <c r="D119" t="s">
        <v>496</v>
      </c>
      <c r="E119" t="s">
        <v>496</v>
      </c>
      <c r="F119" t="str">
        <f t="shared" si="1"/>
        <v xml:space="preserve">4012566870
9210074588
</v>
      </c>
      <c r="G119" s="3" t="s">
        <v>1626</v>
      </c>
      <c r="H119" t="s">
        <v>1627</v>
      </c>
    </row>
    <row r="120" spans="1:32" x14ac:dyDescent="0.3">
      <c r="A120">
        <v>10146818</v>
      </c>
      <c r="B120" s="2" t="s">
        <v>96</v>
      </c>
      <c r="C120" t="s">
        <v>593</v>
      </c>
      <c r="D120" t="s">
        <v>1236</v>
      </c>
      <c r="E120" t="s">
        <v>496</v>
      </c>
      <c r="F120" t="str">
        <f t="shared" si="1"/>
        <v xml:space="preserve">
</v>
      </c>
    </row>
    <row r="121" spans="1:32" x14ac:dyDescent="0.3">
      <c r="A121">
        <v>10218548</v>
      </c>
      <c r="B121" s="2" t="s">
        <v>97</v>
      </c>
      <c r="C121" t="s">
        <v>594</v>
      </c>
      <c r="D121" t="s">
        <v>496</v>
      </c>
      <c r="E121" t="s">
        <v>496</v>
      </c>
      <c r="F121" t="str">
        <f t="shared" si="1"/>
        <v xml:space="preserve">
</v>
      </c>
    </row>
    <row r="122" spans="1:32" x14ac:dyDescent="0.3">
      <c r="A122">
        <v>10221540</v>
      </c>
      <c r="B122" s="2" t="s">
        <v>2988</v>
      </c>
      <c r="C122" t="s">
        <v>496</v>
      </c>
      <c r="D122" t="s">
        <v>496</v>
      </c>
      <c r="E122" t="s">
        <v>496</v>
      </c>
      <c r="F122" t="str">
        <f t="shared" si="1"/>
        <v xml:space="preserve">8352385776
8352237040
8352385756
9083001368
</v>
      </c>
      <c r="G122" s="3" t="s">
        <v>1628</v>
      </c>
      <c r="H122" t="s">
        <v>1629</v>
      </c>
      <c r="I122" t="s">
        <v>1630</v>
      </c>
      <c r="J122" t="s">
        <v>1631</v>
      </c>
    </row>
    <row r="123" spans="1:32" x14ac:dyDescent="0.3">
      <c r="A123">
        <v>10223829</v>
      </c>
      <c r="B123" s="2" t="s">
        <v>2989</v>
      </c>
      <c r="C123" t="s">
        <v>595</v>
      </c>
      <c r="D123" t="s">
        <v>496</v>
      </c>
      <c r="E123" t="s">
        <v>496</v>
      </c>
      <c r="F123" t="str">
        <f t="shared" si="1"/>
        <v xml:space="preserve">
</v>
      </c>
    </row>
    <row r="124" spans="1:32" x14ac:dyDescent="0.3">
      <c r="A124">
        <v>10298061</v>
      </c>
      <c r="B124" s="2" t="s">
        <v>2990</v>
      </c>
      <c r="C124" t="s">
        <v>596</v>
      </c>
      <c r="D124" t="s">
        <v>496</v>
      </c>
      <c r="E124" t="s">
        <v>496</v>
      </c>
      <c r="F124" t="str">
        <f t="shared" si="1"/>
        <v xml:space="preserve">4212456300
4212525908
9145432263
4212456333
4212703375
9145466662
</v>
      </c>
      <c r="G124" s="3" t="s">
        <v>1632</v>
      </c>
      <c r="H124" t="s">
        <v>1633</v>
      </c>
      <c r="I124" t="s">
        <v>1634</v>
      </c>
      <c r="J124" t="s">
        <v>1635</v>
      </c>
      <c r="K124" t="s">
        <v>1636</v>
      </c>
      <c r="L124" t="s">
        <v>1637</v>
      </c>
    </row>
    <row r="125" spans="1:32" x14ac:dyDescent="0.3">
      <c r="A125">
        <v>10400817</v>
      </c>
      <c r="B125" s="2" t="s">
        <v>98</v>
      </c>
      <c r="C125" t="s">
        <v>597</v>
      </c>
      <c r="D125" t="s">
        <v>496</v>
      </c>
      <c r="E125" t="s">
        <v>496</v>
      </c>
      <c r="F125" t="str">
        <f t="shared" si="1"/>
        <v xml:space="preserve">
</v>
      </c>
    </row>
    <row r="126" spans="1:32" x14ac:dyDescent="0.3">
      <c r="A126">
        <v>10504429</v>
      </c>
      <c r="B126" s="2" t="s">
        <v>99</v>
      </c>
      <c r="C126" t="s">
        <v>598</v>
      </c>
      <c r="D126" t="s">
        <v>496</v>
      </c>
      <c r="E126" t="s">
        <v>496</v>
      </c>
      <c r="F126" t="str">
        <f t="shared" si="1"/>
        <v xml:space="preserve">
</v>
      </c>
    </row>
    <row r="127" spans="1:32" x14ac:dyDescent="0.3">
      <c r="A127">
        <v>10611023</v>
      </c>
      <c r="B127" s="2" t="s">
        <v>100</v>
      </c>
      <c r="C127" t="s">
        <v>599</v>
      </c>
      <c r="D127" t="s">
        <v>496</v>
      </c>
      <c r="E127" t="s">
        <v>496</v>
      </c>
      <c r="F127" t="str">
        <f t="shared" si="1"/>
        <v xml:space="preserve">3422009215
9180001397
9511548388
4722753764
9384329519
9511549268
9511562010
9524304928
</v>
      </c>
      <c r="G127" s="3" t="s">
        <v>1638</v>
      </c>
      <c r="H127" t="s">
        <v>1639</v>
      </c>
      <c r="I127" t="s">
        <v>1640</v>
      </c>
      <c r="J127" t="s">
        <v>1641</v>
      </c>
      <c r="K127" t="s">
        <v>1642</v>
      </c>
      <c r="L127" t="s">
        <v>1643</v>
      </c>
      <c r="M127" t="s">
        <v>1644</v>
      </c>
      <c r="N127" t="s">
        <v>1645</v>
      </c>
    </row>
    <row r="128" spans="1:32" x14ac:dyDescent="0.3">
      <c r="A128">
        <v>10649861</v>
      </c>
      <c r="B128" s="2" t="s">
        <v>3188</v>
      </c>
      <c r="C128" t="s">
        <v>600</v>
      </c>
      <c r="D128" t="s">
        <v>496</v>
      </c>
      <c r="E128" t="s">
        <v>496</v>
      </c>
      <c r="F128" t="str">
        <f t="shared" si="1"/>
        <v xml:space="preserve">
</v>
      </c>
    </row>
    <row r="129" spans="1:16" x14ac:dyDescent="0.3">
      <c r="A129">
        <v>10655684</v>
      </c>
      <c r="B129" s="2" t="s">
        <v>2991</v>
      </c>
      <c r="C129" t="s">
        <v>601</v>
      </c>
      <c r="D129" t="s">
        <v>496</v>
      </c>
      <c r="E129" t="s">
        <v>496</v>
      </c>
      <c r="F129" t="str">
        <f t="shared" si="1"/>
        <v xml:space="preserve">
</v>
      </c>
    </row>
    <row r="130" spans="1:16" x14ac:dyDescent="0.3">
      <c r="A130">
        <v>10665849</v>
      </c>
      <c r="B130" s="2" t="s">
        <v>2992</v>
      </c>
      <c r="C130" t="s">
        <v>602</v>
      </c>
      <c r="D130" t="s">
        <v>496</v>
      </c>
      <c r="E130" t="s">
        <v>496</v>
      </c>
      <c r="F130" t="str">
        <f t="shared" si="1"/>
        <v xml:space="preserve">3412798003
3412565347
9090601666
3412770313
3412798003
9120119256
</v>
      </c>
      <c r="G130" s="3" t="s">
        <v>1646</v>
      </c>
      <c r="H130" t="s">
        <v>1647</v>
      </c>
      <c r="I130" t="s">
        <v>1648</v>
      </c>
      <c r="J130" t="s">
        <v>1649</v>
      </c>
      <c r="K130" t="s">
        <v>1646</v>
      </c>
      <c r="L130" t="s">
        <v>1650</v>
      </c>
    </row>
    <row r="131" spans="1:16" x14ac:dyDescent="0.3">
      <c r="A131">
        <v>10671409</v>
      </c>
      <c r="B131" s="2" t="s">
        <v>101</v>
      </c>
      <c r="C131" t="s">
        <v>603</v>
      </c>
      <c r="D131" t="s">
        <v>496</v>
      </c>
      <c r="E131" t="s">
        <v>496</v>
      </c>
      <c r="F131" t="str">
        <f t="shared" ref="F131:F194" si="2">G131&amp;CHAR(10)&amp;H131&amp;CHAR(10)&amp;I131&amp;CHAR(10)&amp;J131&amp;CHAR(10)&amp;K131&amp;CHAR(10)&amp;L131&amp;CHAR(10)&amp;M131&amp;CHAR(10)&amp;N131&amp;CHAR(10)&amp;O131&amp;CHAR(10)&amp;P131&amp;CHAR(10)&amp;Q131&amp;CHAR(10)&amp;R131&amp;CHAR(10)&amp;S131&amp;CHAR(10)&amp;T131&amp;CHAR(10)&amp;U131</f>
        <v xml:space="preserve">
</v>
      </c>
    </row>
    <row r="132" spans="1:16" x14ac:dyDescent="0.3">
      <c r="A132">
        <v>10726650</v>
      </c>
      <c r="B132" s="2" t="s">
        <v>102</v>
      </c>
      <c r="C132" t="s">
        <v>604</v>
      </c>
      <c r="D132" t="s">
        <v>496</v>
      </c>
      <c r="E132" t="s">
        <v>496</v>
      </c>
      <c r="F132" t="str">
        <f t="shared" si="2"/>
        <v xml:space="preserve">
</v>
      </c>
    </row>
    <row r="133" spans="1:16" x14ac:dyDescent="0.3">
      <c r="A133">
        <v>10922983</v>
      </c>
      <c r="B133" s="2" t="s">
        <v>103</v>
      </c>
      <c r="C133" t="s">
        <v>605</v>
      </c>
      <c r="D133" t="s">
        <v>496</v>
      </c>
      <c r="E133" t="s">
        <v>496</v>
      </c>
      <c r="F133" t="str">
        <f t="shared" si="2"/>
        <v xml:space="preserve">9211593333
9522973333
</v>
      </c>
      <c r="G133" s="3" t="s">
        <v>1651</v>
      </c>
      <c r="H133">
        <v>9522973333</v>
      </c>
    </row>
    <row r="134" spans="1:16" x14ac:dyDescent="0.3">
      <c r="A134">
        <v>11059788</v>
      </c>
      <c r="B134" s="2" t="s">
        <v>104</v>
      </c>
      <c r="C134" t="s">
        <v>606</v>
      </c>
      <c r="D134" t="s">
        <v>496</v>
      </c>
      <c r="E134" t="s">
        <v>496</v>
      </c>
      <c r="F134" t="str">
        <f t="shared" si="2"/>
        <v xml:space="preserve">9177498179
9191443271
9168407224
9173692661
9174064517
9174243306
9191449741
9632372222
9656535553
9872507756
</v>
      </c>
      <c r="G134" s="3" t="s">
        <v>1652</v>
      </c>
      <c r="H134" t="s">
        <v>1653</v>
      </c>
      <c r="I134" t="s">
        <v>1654</v>
      </c>
      <c r="J134" t="s">
        <v>1655</v>
      </c>
      <c r="K134" t="s">
        <v>1656</v>
      </c>
      <c r="L134" t="s">
        <v>1657</v>
      </c>
      <c r="M134" t="s">
        <v>1658</v>
      </c>
      <c r="N134" t="s">
        <v>687</v>
      </c>
      <c r="O134" t="s">
        <v>1659</v>
      </c>
      <c r="P134" t="s">
        <v>1660</v>
      </c>
    </row>
    <row r="135" spans="1:16" x14ac:dyDescent="0.3">
      <c r="A135">
        <v>11201460</v>
      </c>
      <c r="B135" s="2" t="s">
        <v>105</v>
      </c>
      <c r="C135" t="s">
        <v>607</v>
      </c>
      <c r="D135" t="s">
        <v>496</v>
      </c>
      <c r="E135" t="s">
        <v>496</v>
      </c>
      <c r="F135" t="str">
        <f t="shared" si="2"/>
        <v xml:space="preserve">
</v>
      </c>
    </row>
    <row r="136" spans="1:16" x14ac:dyDescent="0.3">
      <c r="A136">
        <v>11230300</v>
      </c>
      <c r="B136" s="2" t="s">
        <v>106</v>
      </c>
      <c r="C136" t="s">
        <v>608</v>
      </c>
      <c r="D136" t="s">
        <v>496</v>
      </c>
      <c r="E136" t="s">
        <v>496</v>
      </c>
      <c r="F136" t="str">
        <f t="shared" si="2"/>
        <v xml:space="preserve">
</v>
      </c>
    </row>
    <row r="137" spans="1:16" x14ac:dyDescent="0.3">
      <c r="A137">
        <v>11364628</v>
      </c>
      <c r="B137" s="2" t="s">
        <v>107</v>
      </c>
      <c r="C137" t="s">
        <v>609</v>
      </c>
      <c r="D137" t="s">
        <v>496</v>
      </c>
      <c r="E137" t="s">
        <v>496</v>
      </c>
      <c r="F137" t="str">
        <f t="shared" si="2"/>
        <v xml:space="preserve">
</v>
      </c>
    </row>
    <row r="138" spans="1:16" x14ac:dyDescent="0.3">
      <c r="A138">
        <v>11436747</v>
      </c>
      <c r="B138" s="2" t="s">
        <v>108</v>
      </c>
      <c r="C138" t="s">
        <v>610</v>
      </c>
      <c r="D138" t="s">
        <v>496</v>
      </c>
      <c r="E138" t="s">
        <v>496</v>
      </c>
      <c r="F138" t="str">
        <f t="shared" si="2"/>
        <v xml:space="preserve">3517778747
9678614305
</v>
      </c>
      <c r="G138" s="3" t="s">
        <v>1661</v>
      </c>
      <c r="H138" t="s">
        <v>1662</v>
      </c>
    </row>
    <row r="139" spans="1:16" x14ac:dyDescent="0.3">
      <c r="A139">
        <v>11442213</v>
      </c>
      <c r="B139" s="2" t="s">
        <v>109</v>
      </c>
      <c r="C139" t="s">
        <v>611</v>
      </c>
      <c r="D139" t="s">
        <v>611</v>
      </c>
      <c r="E139" t="s">
        <v>496</v>
      </c>
      <c r="F139" t="str">
        <f t="shared" si="2"/>
        <v xml:space="preserve">9251883372
</v>
      </c>
      <c r="G139" s="3" t="s">
        <v>1663</v>
      </c>
    </row>
    <row r="140" spans="1:16" x14ac:dyDescent="0.3">
      <c r="A140">
        <v>11482202</v>
      </c>
      <c r="B140" s="2" t="s">
        <v>2993</v>
      </c>
      <c r="C140" t="s">
        <v>612</v>
      </c>
      <c r="D140" t="s">
        <v>1237</v>
      </c>
      <c r="E140" t="s">
        <v>496</v>
      </c>
      <c r="F140" t="str">
        <f t="shared" si="2"/>
        <v xml:space="preserve">9853131942
</v>
      </c>
      <c r="G140" s="7">
        <v>9853131942</v>
      </c>
    </row>
    <row r="141" spans="1:16" x14ac:dyDescent="0.3">
      <c r="A141">
        <v>11503700</v>
      </c>
      <c r="B141" s="2" t="s">
        <v>110</v>
      </c>
      <c r="C141" t="s">
        <v>613</v>
      </c>
      <c r="D141" t="s">
        <v>496</v>
      </c>
      <c r="E141" t="s">
        <v>496</v>
      </c>
      <c r="F141" t="str">
        <f t="shared" si="2"/>
        <v xml:space="preserve">
</v>
      </c>
    </row>
    <row r="142" spans="1:16" x14ac:dyDescent="0.3">
      <c r="A142">
        <v>11673593</v>
      </c>
      <c r="B142" s="2" t="s">
        <v>111</v>
      </c>
      <c r="C142" t="s">
        <v>614</v>
      </c>
      <c r="D142" t="s">
        <v>496</v>
      </c>
      <c r="E142" t="s">
        <v>496</v>
      </c>
      <c r="F142" t="str">
        <f t="shared" si="2"/>
        <v xml:space="preserve">3832131948
9139851948
</v>
      </c>
      <c r="G142" s="3" t="s">
        <v>1664</v>
      </c>
      <c r="H142" t="s">
        <v>1665</v>
      </c>
    </row>
    <row r="143" spans="1:16" x14ac:dyDescent="0.3">
      <c r="A143">
        <v>11725605</v>
      </c>
      <c r="B143" s="2" t="s">
        <v>2994</v>
      </c>
      <c r="C143" t="s">
        <v>615</v>
      </c>
      <c r="D143" t="s">
        <v>496</v>
      </c>
      <c r="E143" t="s">
        <v>496</v>
      </c>
      <c r="F143" t="str">
        <f t="shared" si="2"/>
        <v xml:space="preserve">9198455903
</v>
      </c>
      <c r="G143" s="3" t="s">
        <v>1666</v>
      </c>
    </row>
    <row r="144" spans="1:16" x14ac:dyDescent="0.3">
      <c r="A144">
        <v>11811654</v>
      </c>
      <c r="B144" s="2" t="s">
        <v>112</v>
      </c>
      <c r="C144" t="s">
        <v>616</v>
      </c>
      <c r="D144" t="s">
        <v>496</v>
      </c>
      <c r="E144" t="s">
        <v>496</v>
      </c>
      <c r="F144" t="str">
        <f t="shared" si="2"/>
        <v xml:space="preserve">9164366978
4956498638
</v>
      </c>
      <c r="G144" s="3" t="s">
        <v>1667</v>
      </c>
      <c r="H144" t="s">
        <v>1668</v>
      </c>
    </row>
    <row r="145" spans="1:13" x14ac:dyDescent="0.3">
      <c r="A145">
        <v>11822931</v>
      </c>
      <c r="B145" s="2" t="s">
        <v>2995</v>
      </c>
      <c r="C145" t="s">
        <v>617</v>
      </c>
      <c r="D145" t="s">
        <v>496</v>
      </c>
      <c r="E145" t="s">
        <v>496</v>
      </c>
      <c r="F145" t="str">
        <f t="shared" si="2"/>
        <v xml:space="preserve">9646470808
</v>
      </c>
      <c r="G145" s="3" t="s">
        <v>1669</v>
      </c>
    </row>
    <row r="146" spans="1:13" x14ac:dyDescent="0.3">
      <c r="A146">
        <v>11870451</v>
      </c>
      <c r="B146" s="2" t="s">
        <v>113</v>
      </c>
      <c r="C146" t="s">
        <v>618</v>
      </c>
      <c r="D146" t="s">
        <v>496</v>
      </c>
      <c r="E146" t="s">
        <v>496</v>
      </c>
      <c r="F146" t="str">
        <f t="shared" si="2"/>
        <v xml:space="preserve">9219382329
8129410606
9052818584
9219382329
</v>
      </c>
      <c r="G146" s="3" t="s">
        <v>1670</v>
      </c>
      <c r="H146" t="s">
        <v>1671</v>
      </c>
      <c r="I146" t="s">
        <v>1672</v>
      </c>
      <c r="J146" t="s">
        <v>1670</v>
      </c>
    </row>
    <row r="147" spans="1:13" x14ac:dyDescent="0.3">
      <c r="A147">
        <v>11934723</v>
      </c>
      <c r="B147" s="2" t="s">
        <v>114</v>
      </c>
      <c r="C147" t="s">
        <v>619</v>
      </c>
      <c r="D147" t="s">
        <v>1238</v>
      </c>
      <c r="E147" t="s">
        <v>496</v>
      </c>
      <c r="F147" t="str">
        <f t="shared" si="2"/>
        <v xml:space="preserve">
</v>
      </c>
    </row>
    <row r="148" spans="1:13" x14ac:dyDescent="0.3">
      <c r="A148">
        <v>12021874</v>
      </c>
      <c r="B148" s="2" t="s">
        <v>2996</v>
      </c>
      <c r="C148" t="s">
        <v>496</v>
      </c>
      <c r="D148" t="s">
        <v>496</v>
      </c>
      <c r="E148" t="s">
        <v>496</v>
      </c>
      <c r="F148" t="str">
        <f t="shared" si="2"/>
        <v xml:space="preserve">
</v>
      </c>
    </row>
    <row r="149" spans="1:13" x14ac:dyDescent="0.3">
      <c r="A149">
        <v>12109466</v>
      </c>
      <c r="B149" s="2" t="s">
        <v>115</v>
      </c>
      <c r="C149" t="s">
        <v>620</v>
      </c>
      <c r="D149" t="s">
        <v>496</v>
      </c>
      <c r="E149" t="s">
        <v>496</v>
      </c>
      <c r="F149" t="str">
        <f t="shared" si="2"/>
        <v xml:space="preserve">8352385819
9178516116
9179150440
9196916116
9869016116
9871816116
9662502930
</v>
      </c>
      <c r="G149" s="3" t="s">
        <v>1673</v>
      </c>
      <c r="H149" t="s">
        <v>1674</v>
      </c>
      <c r="I149" t="s">
        <v>1675</v>
      </c>
      <c r="J149" t="s">
        <v>1676</v>
      </c>
      <c r="K149" t="s">
        <v>1677</v>
      </c>
      <c r="L149" t="s">
        <v>1678</v>
      </c>
      <c r="M149">
        <v>9662502930</v>
      </c>
    </row>
    <row r="150" spans="1:13" x14ac:dyDescent="0.3">
      <c r="A150">
        <v>12112646</v>
      </c>
      <c r="B150" s="2" t="s">
        <v>2997</v>
      </c>
      <c r="C150" t="s">
        <v>496</v>
      </c>
      <c r="D150" t="s">
        <v>496</v>
      </c>
      <c r="E150" t="s">
        <v>496</v>
      </c>
      <c r="F150" t="str">
        <f t="shared" si="2"/>
        <v xml:space="preserve">
</v>
      </c>
    </row>
    <row r="151" spans="1:13" x14ac:dyDescent="0.3">
      <c r="A151">
        <v>12162240</v>
      </c>
      <c r="B151" s="2" t="s">
        <v>9</v>
      </c>
      <c r="C151" t="s">
        <v>621</v>
      </c>
      <c r="D151" t="s">
        <v>496</v>
      </c>
      <c r="E151" t="s">
        <v>496</v>
      </c>
      <c r="F151" t="str">
        <f t="shared" si="2"/>
        <v xml:space="preserve">9097025444
9676397622
</v>
      </c>
      <c r="G151" s="3" t="s">
        <v>1679</v>
      </c>
      <c r="H151" t="s">
        <v>1680</v>
      </c>
    </row>
    <row r="152" spans="1:13" x14ac:dyDescent="0.3">
      <c r="A152">
        <v>12181455</v>
      </c>
      <c r="B152" s="2" t="s">
        <v>116</v>
      </c>
      <c r="C152" t="s">
        <v>622</v>
      </c>
      <c r="D152" t="s">
        <v>496</v>
      </c>
      <c r="E152" t="s">
        <v>496</v>
      </c>
      <c r="F152" t="str">
        <f t="shared" si="2"/>
        <v xml:space="preserve">8442501615
8442515040
9377219251
</v>
      </c>
      <c r="G152" s="3" t="s">
        <v>1681</v>
      </c>
      <c r="H152" t="s">
        <v>1682</v>
      </c>
      <c r="I152" t="s">
        <v>1683</v>
      </c>
    </row>
    <row r="153" spans="1:13" x14ac:dyDescent="0.3">
      <c r="A153">
        <v>12199982</v>
      </c>
      <c r="B153" s="2" t="s">
        <v>117</v>
      </c>
      <c r="C153" t="s">
        <v>623</v>
      </c>
      <c r="D153" t="s">
        <v>496</v>
      </c>
      <c r="E153" t="s">
        <v>496</v>
      </c>
      <c r="F153" t="str">
        <f t="shared" si="2"/>
        <v xml:space="preserve">
</v>
      </c>
    </row>
    <row r="154" spans="1:13" x14ac:dyDescent="0.3">
      <c r="A154">
        <v>12246085</v>
      </c>
      <c r="B154" s="2" t="s">
        <v>81</v>
      </c>
      <c r="C154" t="s">
        <v>624</v>
      </c>
      <c r="D154" t="s">
        <v>1239</v>
      </c>
      <c r="E154" t="s">
        <v>496</v>
      </c>
      <c r="F154" t="str">
        <f t="shared" si="2"/>
        <v xml:space="preserve">
</v>
      </c>
    </row>
    <row r="155" spans="1:13" x14ac:dyDescent="0.3">
      <c r="A155">
        <v>12373756</v>
      </c>
      <c r="B155" s="2" t="s">
        <v>2998</v>
      </c>
      <c r="C155" t="s">
        <v>625</v>
      </c>
      <c r="D155" t="s">
        <v>496</v>
      </c>
      <c r="E155" t="s">
        <v>496</v>
      </c>
      <c r="F155" t="str">
        <f t="shared" si="2"/>
        <v xml:space="preserve">9052999076
9535357701
9052999313
9052999380
9535418074
</v>
      </c>
      <c r="G155" s="3" t="s">
        <v>1684</v>
      </c>
      <c r="H155" t="s">
        <v>1685</v>
      </c>
      <c r="I155" t="s">
        <v>1686</v>
      </c>
      <c r="J155" t="s">
        <v>1687</v>
      </c>
      <c r="K155" t="s">
        <v>1688</v>
      </c>
    </row>
    <row r="156" spans="1:13" x14ac:dyDescent="0.3">
      <c r="A156">
        <v>12486940</v>
      </c>
      <c r="B156" s="2" t="s">
        <v>118</v>
      </c>
      <c r="C156" t="s">
        <v>626</v>
      </c>
      <c r="D156" t="s">
        <v>972</v>
      </c>
      <c r="F156" t="str">
        <f t="shared" si="2"/>
        <v xml:space="preserve">3452676767
</v>
      </c>
      <c r="G156" s="7">
        <v>3452676767</v>
      </c>
    </row>
    <row r="157" spans="1:13" x14ac:dyDescent="0.3">
      <c r="A157">
        <v>12620756</v>
      </c>
      <c r="B157" s="2" t="s">
        <v>95</v>
      </c>
      <c r="C157" t="s">
        <v>627</v>
      </c>
      <c r="D157" t="s">
        <v>496</v>
      </c>
      <c r="E157" t="s">
        <v>496</v>
      </c>
      <c r="F157" t="str">
        <f t="shared" si="2"/>
        <v xml:space="preserve">3432693613
9282791797
8632567060
9282263350
</v>
      </c>
      <c r="G157" s="3" t="s">
        <v>1689</v>
      </c>
      <c r="H157" t="s">
        <v>1690</v>
      </c>
      <c r="I157" t="s">
        <v>1691</v>
      </c>
      <c r="J157" t="s">
        <v>1692</v>
      </c>
    </row>
    <row r="158" spans="1:13" x14ac:dyDescent="0.3">
      <c r="A158">
        <v>12630047</v>
      </c>
      <c r="B158" s="2" t="s">
        <v>119</v>
      </c>
      <c r="C158" t="s">
        <v>628</v>
      </c>
      <c r="D158" t="s">
        <v>496</v>
      </c>
      <c r="E158" t="s">
        <v>496</v>
      </c>
      <c r="F158" t="str">
        <f t="shared" si="2"/>
        <v xml:space="preserve">
</v>
      </c>
    </row>
    <row r="159" spans="1:13" x14ac:dyDescent="0.3">
      <c r="A159">
        <v>12651971</v>
      </c>
      <c r="B159" s="2" t="s">
        <v>2999</v>
      </c>
      <c r="C159" t="s">
        <v>629</v>
      </c>
      <c r="D159" t="s">
        <v>496</v>
      </c>
      <c r="E159" t="s">
        <v>496</v>
      </c>
      <c r="F159" t="str">
        <f t="shared" si="2"/>
        <v xml:space="preserve">9128766600
9127511021
9828346474
</v>
      </c>
      <c r="G159" s="3" t="s">
        <v>1693</v>
      </c>
      <c r="H159" t="s">
        <v>1694</v>
      </c>
      <c r="I159" t="s">
        <v>1695</v>
      </c>
    </row>
    <row r="160" spans="1:13" x14ac:dyDescent="0.3">
      <c r="A160">
        <v>12760661</v>
      </c>
      <c r="B160" s="2" t="s">
        <v>3000</v>
      </c>
      <c r="C160" t="s">
        <v>630</v>
      </c>
      <c r="D160" t="s">
        <v>496</v>
      </c>
      <c r="E160" t="s">
        <v>496</v>
      </c>
      <c r="F160" t="str">
        <f t="shared" si="2"/>
        <v xml:space="preserve">
</v>
      </c>
    </row>
    <row r="161" spans="1:10" x14ac:dyDescent="0.3">
      <c r="A161">
        <v>12870291</v>
      </c>
      <c r="B161" s="2" t="s">
        <v>120</v>
      </c>
      <c r="C161" t="s">
        <v>631</v>
      </c>
      <c r="D161" t="s">
        <v>496</v>
      </c>
      <c r="E161" t="s">
        <v>496</v>
      </c>
      <c r="F161" t="str">
        <f t="shared" si="2"/>
        <v xml:space="preserve">9616852544
9064008584
9053913419
</v>
      </c>
      <c r="G161" s="3" t="s">
        <v>1696</v>
      </c>
      <c r="H161" t="s">
        <v>1697</v>
      </c>
      <c r="I161" t="s">
        <v>1698</v>
      </c>
    </row>
    <row r="162" spans="1:10" x14ac:dyDescent="0.3">
      <c r="A162">
        <v>12965419</v>
      </c>
      <c r="B162" s="2" t="s">
        <v>111</v>
      </c>
      <c r="C162" t="s">
        <v>632</v>
      </c>
      <c r="D162" t="s">
        <v>496</v>
      </c>
      <c r="E162" t="s">
        <v>496</v>
      </c>
      <c r="F162" t="str">
        <f t="shared" si="2"/>
        <v xml:space="preserve">
</v>
      </c>
    </row>
    <row r="163" spans="1:10" x14ac:dyDescent="0.3">
      <c r="A163">
        <v>13040305</v>
      </c>
      <c r="B163" s="2" t="s">
        <v>121</v>
      </c>
      <c r="C163" t="s">
        <v>633</v>
      </c>
      <c r="D163" t="s">
        <v>496</v>
      </c>
      <c r="E163" t="s">
        <v>496</v>
      </c>
      <c r="F163" t="str">
        <f t="shared" si="2"/>
        <v xml:space="preserve">
</v>
      </c>
    </row>
    <row r="164" spans="1:10" x14ac:dyDescent="0.3">
      <c r="A164">
        <v>13187938</v>
      </c>
      <c r="B164" s="2" t="s">
        <v>122</v>
      </c>
      <c r="C164" t="s">
        <v>634</v>
      </c>
      <c r="D164" t="s">
        <v>496</v>
      </c>
      <c r="E164" t="s">
        <v>496</v>
      </c>
      <c r="F164" t="str">
        <f t="shared" si="2"/>
        <v xml:space="preserve">9117785088
9052125282
9219869745
9627087728
</v>
      </c>
      <c r="G164" s="3" t="s">
        <v>1699</v>
      </c>
      <c r="H164" t="s">
        <v>1700</v>
      </c>
      <c r="I164" t="s">
        <v>1701</v>
      </c>
      <c r="J164" t="s">
        <v>1702</v>
      </c>
    </row>
    <row r="165" spans="1:10" x14ac:dyDescent="0.3">
      <c r="A165">
        <v>13203430</v>
      </c>
      <c r="B165" s="2" t="s">
        <v>123</v>
      </c>
      <c r="C165" t="s">
        <v>635</v>
      </c>
      <c r="D165" t="s">
        <v>496</v>
      </c>
      <c r="E165" t="s">
        <v>496</v>
      </c>
      <c r="F165" t="str">
        <f t="shared" si="2"/>
        <v xml:space="preserve">9104215770
9858673759
</v>
      </c>
      <c r="G165" s="3" t="s">
        <v>1703</v>
      </c>
      <c r="H165" t="s">
        <v>1704</v>
      </c>
    </row>
    <row r="166" spans="1:10" x14ac:dyDescent="0.3">
      <c r="A166">
        <v>13224651</v>
      </c>
      <c r="B166" s="2" t="s">
        <v>124</v>
      </c>
      <c r="C166" t="s">
        <v>636</v>
      </c>
      <c r="D166" t="s">
        <v>496</v>
      </c>
      <c r="E166" t="s">
        <v>496</v>
      </c>
      <c r="F166" t="str">
        <f t="shared" si="2"/>
        <v xml:space="preserve">9151736129
</v>
      </c>
      <c r="G166" s="3" t="s">
        <v>1705</v>
      </c>
    </row>
    <row r="167" spans="1:10" x14ac:dyDescent="0.3">
      <c r="A167">
        <v>13415433</v>
      </c>
      <c r="B167" s="2" t="s">
        <v>3001</v>
      </c>
      <c r="C167" t="s">
        <v>637</v>
      </c>
      <c r="D167" t="s">
        <v>496</v>
      </c>
      <c r="E167" t="s">
        <v>496</v>
      </c>
      <c r="F167" t="str">
        <f t="shared" si="2"/>
        <v xml:space="preserve">
</v>
      </c>
    </row>
    <row r="168" spans="1:10" x14ac:dyDescent="0.3">
      <c r="A168">
        <v>13449703</v>
      </c>
      <c r="B168" s="2" t="s">
        <v>111</v>
      </c>
      <c r="C168" t="s">
        <v>638</v>
      </c>
      <c r="D168" t="s">
        <v>496</v>
      </c>
      <c r="E168" t="s">
        <v>496</v>
      </c>
      <c r="F168" t="str">
        <f t="shared" si="2"/>
        <v xml:space="preserve">9264092020
</v>
      </c>
      <c r="G168" s="3" t="s">
        <v>1706</v>
      </c>
    </row>
    <row r="169" spans="1:10" x14ac:dyDescent="0.3">
      <c r="A169">
        <v>13580447</v>
      </c>
      <c r="B169" s="2" t="s">
        <v>3002</v>
      </c>
      <c r="C169" t="s">
        <v>639</v>
      </c>
      <c r="D169" t="s">
        <v>496</v>
      </c>
      <c r="E169" t="s">
        <v>496</v>
      </c>
      <c r="F169" t="str">
        <f t="shared" si="2"/>
        <v xml:space="preserve">
</v>
      </c>
    </row>
    <row r="170" spans="1:10" x14ac:dyDescent="0.3">
      <c r="A170">
        <v>13589917</v>
      </c>
      <c r="B170" s="2" t="s">
        <v>3003</v>
      </c>
      <c r="C170" t="s">
        <v>640</v>
      </c>
      <c r="D170" t="s">
        <v>496</v>
      </c>
      <c r="E170" t="s">
        <v>496</v>
      </c>
      <c r="F170" t="str">
        <f t="shared" si="2"/>
        <v xml:space="preserve">
</v>
      </c>
    </row>
    <row r="171" spans="1:10" x14ac:dyDescent="0.3">
      <c r="A171">
        <v>13696868</v>
      </c>
      <c r="B171" s="2" t="s">
        <v>3004</v>
      </c>
      <c r="C171" t="s">
        <v>641</v>
      </c>
      <c r="D171" t="s">
        <v>496</v>
      </c>
      <c r="E171" t="s">
        <v>496</v>
      </c>
      <c r="F171" t="str">
        <f t="shared" si="2"/>
        <v xml:space="preserve">4966431824
9262690109
</v>
      </c>
      <c r="G171" s="3" t="s">
        <v>1707</v>
      </c>
      <c r="H171" t="s">
        <v>1708</v>
      </c>
    </row>
    <row r="172" spans="1:10" x14ac:dyDescent="0.3">
      <c r="A172">
        <v>13830725</v>
      </c>
      <c r="B172" s="2" t="s">
        <v>125</v>
      </c>
      <c r="C172" t="s">
        <v>642</v>
      </c>
      <c r="D172" t="s">
        <v>1240</v>
      </c>
      <c r="E172" t="s">
        <v>496</v>
      </c>
      <c r="F172" t="str">
        <f t="shared" si="2"/>
        <v xml:space="preserve">9636806967
4983164446
9161586807
9854189575
</v>
      </c>
      <c r="G172" s="3" t="s">
        <v>1709</v>
      </c>
      <c r="H172" t="s">
        <v>1710</v>
      </c>
      <c r="I172" t="s">
        <v>1711</v>
      </c>
      <c r="J172" t="s">
        <v>1712</v>
      </c>
    </row>
    <row r="173" spans="1:10" x14ac:dyDescent="0.3">
      <c r="A173">
        <v>13923632</v>
      </c>
      <c r="B173" s="2" t="s">
        <v>3005</v>
      </c>
      <c r="C173" t="s">
        <v>643</v>
      </c>
      <c r="D173" t="s">
        <v>496</v>
      </c>
      <c r="E173" t="s">
        <v>496</v>
      </c>
      <c r="F173" t="str">
        <f t="shared" si="2"/>
        <v xml:space="preserve">
</v>
      </c>
    </row>
    <row r="174" spans="1:10" x14ac:dyDescent="0.3">
      <c r="A174">
        <v>14210534</v>
      </c>
      <c r="B174" s="2" t="s">
        <v>126</v>
      </c>
      <c r="C174" t="s">
        <v>644</v>
      </c>
      <c r="D174" t="s">
        <v>496</v>
      </c>
      <c r="E174" t="s">
        <v>496</v>
      </c>
      <c r="F174" t="str">
        <f t="shared" si="2"/>
        <v xml:space="preserve">
</v>
      </c>
    </row>
    <row r="175" spans="1:10" x14ac:dyDescent="0.3">
      <c r="A175">
        <v>14239394</v>
      </c>
      <c r="B175" s="2" t="s">
        <v>127</v>
      </c>
      <c r="C175" t="s">
        <v>645</v>
      </c>
      <c r="D175" t="s">
        <v>496</v>
      </c>
      <c r="E175" t="s">
        <v>496</v>
      </c>
      <c r="F175" t="str">
        <f t="shared" si="2"/>
        <v xml:space="preserve">
</v>
      </c>
    </row>
    <row r="176" spans="1:10" x14ac:dyDescent="0.3">
      <c r="A176">
        <v>14898950</v>
      </c>
      <c r="B176" s="2" t="s">
        <v>128</v>
      </c>
      <c r="C176" t="s">
        <v>646</v>
      </c>
      <c r="D176" t="s">
        <v>496</v>
      </c>
      <c r="E176" t="s">
        <v>496</v>
      </c>
      <c r="F176" t="str">
        <f t="shared" si="2"/>
        <v xml:space="preserve">4959707653
9295551837
9015473679
</v>
      </c>
      <c r="G176" s="3" t="s">
        <v>1713</v>
      </c>
      <c r="H176" t="s">
        <v>1714</v>
      </c>
      <c r="I176" t="s">
        <v>1715</v>
      </c>
    </row>
    <row r="177" spans="1:11" x14ac:dyDescent="0.3">
      <c r="A177">
        <v>15413802</v>
      </c>
      <c r="B177" s="2" t="s">
        <v>129</v>
      </c>
      <c r="C177" t="s">
        <v>647</v>
      </c>
      <c r="D177" t="s">
        <v>496</v>
      </c>
      <c r="E177" t="s">
        <v>496</v>
      </c>
      <c r="F177" t="str">
        <f t="shared" si="2"/>
        <v xml:space="preserve">4722585768
9087831610
9623016168
</v>
      </c>
      <c r="G177" s="3" t="s">
        <v>1716</v>
      </c>
      <c r="H177" t="s">
        <v>1717</v>
      </c>
      <c r="I177" t="s">
        <v>1718</v>
      </c>
    </row>
    <row r="178" spans="1:11" x14ac:dyDescent="0.3">
      <c r="A178">
        <v>16561540</v>
      </c>
      <c r="B178" s="2" t="s">
        <v>3006</v>
      </c>
      <c r="C178" t="s">
        <v>648</v>
      </c>
      <c r="D178" t="s">
        <v>496</v>
      </c>
      <c r="E178" t="s">
        <v>496</v>
      </c>
      <c r="F178" t="str">
        <f t="shared" si="2"/>
        <v xml:space="preserve">
</v>
      </c>
    </row>
    <row r="179" spans="1:11" x14ac:dyDescent="0.3">
      <c r="A179">
        <v>16919428</v>
      </c>
      <c r="B179" s="2" t="s">
        <v>130</v>
      </c>
      <c r="C179" t="s">
        <v>649</v>
      </c>
      <c r="D179" t="s">
        <v>496</v>
      </c>
      <c r="E179" t="s">
        <v>496</v>
      </c>
      <c r="F179" t="str">
        <f t="shared" si="2"/>
        <v xml:space="preserve">
</v>
      </c>
    </row>
    <row r="180" spans="1:11" x14ac:dyDescent="0.3">
      <c r="A180">
        <v>17681617</v>
      </c>
      <c r="B180" s="2" t="s">
        <v>3007</v>
      </c>
      <c r="C180" t="s">
        <v>496</v>
      </c>
      <c r="D180" t="s">
        <v>496</v>
      </c>
      <c r="E180" t="s">
        <v>496</v>
      </c>
      <c r="F180" t="str">
        <f t="shared" si="2"/>
        <v xml:space="preserve">3432789080
3433555599
9090242309
</v>
      </c>
      <c r="G180" s="3" t="s">
        <v>1719</v>
      </c>
      <c r="H180" t="s">
        <v>1720</v>
      </c>
      <c r="I180" t="s">
        <v>1721</v>
      </c>
    </row>
    <row r="181" spans="1:11" x14ac:dyDescent="0.3">
      <c r="A181">
        <v>17725347</v>
      </c>
      <c r="B181" s="2" t="s">
        <v>131</v>
      </c>
      <c r="C181" t="s">
        <v>650</v>
      </c>
      <c r="D181" t="s">
        <v>496</v>
      </c>
      <c r="E181" t="s">
        <v>496</v>
      </c>
      <c r="F181" t="str">
        <f t="shared" si="2"/>
        <v xml:space="preserve">4950559456
9250200607
9265826667
</v>
      </c>
      <c r="G181" s="3" t="s">
        <v>1722</v>
      </c>
      <c r="H181" t="s">
        <v>1723</v>
      </c>
      <c r="I181" t="s">
        <v>1724</v>
      </c>
    </row>
    <row r="182" spans="1:11" x14ac:dyDescent="0.3">
      <c r="A182">
        <v>17841121</v>
      </c>
      <c r="B182" s="2" t="s">
        <v>132</v>
      </c>
      <c r="C182" t="s">
        <v>651</v>
      </c>
      <c r="D182" t="s">
        <v>496</v>
      </c>
      <c r="E182" t="s">
        <v>496</v>
      </c>
      <c r="F182" t="str">
        <f t="shared" si="2"/>
        <v xml:space="preserve">9510695253
9662507733
9274155548
</v>
      </c>
      <c r="G182" s="3" t="s">
        <v>1725</v>
      </c>
      <c r="H182" t="s">
        <v>1032</v>
      </c>
      <c r="I182" t="s">
        <v>1726</v>
      </c>
    </row>
    <row r="183" spans="1:11" x14ac:dyDescent="0.3">
      <c r="A183">
        <v>18976546</v>
      </c>
      <c r="B183" s="2" t="s">
        <v>133</v>
      </c>
      <c r="C183" t="s">
        <v>496</v>
      </c>
      <c r="D183" t="s">
        <v>496</v>
      </c>
      <c r="E183" t="s">
        <v>496</v>
      </c>
      <c r="F183" t="str">
        <f t="shared" si="2"/>
        <v xml:space="preserve">
</v>
      </c>
    </row>
    <row r="184" spans="1:11" x14ac:dyDescent="0.3">
      <c r="A184">
        <v>19459204</v>
      </c>
      <c r="B184" s="2" t="s">
        <v>3008</v>
      </c>
      <c r="C184" t="s">
        <v>496</v>
      </c>
      <c r="D184" t="s">
        <v>496</v>
      </c>
      <c r="E184" t="s">
        <v>496</v>
      </c>
      <c r="F184" t="str">
        <f t="shared" si="2"/>
        <v xml:space="preserve">3912937437
9029237407
3912970196
9029276137
9029237437
</v>
      </c>
      <c r="G184" s="3" t="s">
        <v>1727</v>
      </c>
      <c r="H184" t="s">
        <v>1728</v>
      </c>
      <c r="I184" t="s">
        <v>1729</v>
      </c>
      <c r="J184" t="s">
        <v>1730</v>
      </c>
      <c r="K184" t="s">
        <v>1731</v>
      </c>
    </row>
    <row r="185" spans="1:11" x14ac:dyDescent="0.3">
      <c r="A185">
        <v>19649394</v>
      </c>
      <c r="B185" s="2" t="s">
        <v>9</v>
      </c>
      <c r="C185" t="s">
        <v>652</v>
      </c>
      <c r="D185" t="s">
        <v>496</v>
      </c>
      <c r="E185" t="s">
        <v>496</v>
      </c>
      <c r="F185" t="str">
        <f t="shared" si="2"/>
        <v xml:space="preserve">
</v>
      </c>
    </row>
    <row r="186" spans="1:11" x14ac:dyDescent="0.3">
      <c r="A186">
        <v>19949497</v>
      </c>
      <c r="B186" s="2" t="s">
        <v>134</v>
      </c>
      <c r="C186" t="s">
        <v>653</v>
      </c>
      <c r="D186" t="s">
        <v>496</v>
      </c>
      <c r="E186" t="s">
        <v>496</v>
      </c>
      <c r="F186" t="str">
        <f t="shared" si="2"/>
        <v xml:space="preserve">
</v>
      </c>
    </row>
    <row r="187" spans="1:11" x14ac:dyDescent="0.3">
      <c r="A187">
        <v>20028277</v>
      </c>
      <c r="B187" s="2" t="s">
        <v>3009</v>
      </c>
      <c r="C187" t="s">
        <v>654</v>
      </c>
      <c r="D187" t="s">
        <v>496</v>
      </c>
      <c r="E187" t="s">
        <v>496</v>
      </c>
      <c r="F187" t="str">
        <f t="shared" si="2"/>
        <v xml:space="preserve">4912289950
9209756574
</v>
      </c>
      <c r="G187" s="3" t="s">
        <v>1732</v>
      </c>
      <c r="H187" t="s">
        <v>1733</v>
      </c>
    </row>
    <row r="188" spans="1:11" x14ac:dyDescent="0.3">
      <c r="A188">
        <v>20079482</v>
      </c>
      <c r="B188" s="2" t="s">
        <v>3010</v>
      </c>
      <c r="C188" t="s">
        <v>655</v>
      </c>
      <c r="D188" t="s">
        <v>496</v>
      </c>
      <c r="E188" t="s">
        <v>496</v>
      </c>
      <c r="F188" t="str">
        <f t="shared" si="2"/>
        <v xml:space="preserve">9184111168
9189661414
9883371777
</v>
      </c>
      <c r="G188" s="3" t="s">
        <v>1734</v>
      </c>
      <c r="H188" t="s">
        <v>1735</v>
      </c>
      <c r="I188" t="s">
        <v>1736</v>
      </c>
    </row>
    <row r="189" spans="1:11" x14ac:dyDescent="0.3">
      <c r="A189">
        <v>20272689</v>
      </c>
      <c r="B189" s="2" t="s">
        <v>3011</v>
      </c>
      <c r="C189" t="s">
        <v>656</v>
      </c>
      <c r="D189" t="s">
        <v>496</v>
      </c>
      <c r="E189" t="s">
        <v>496</v>
      </c>
      <c r="F189" t="str">
        <f t="shared" si="2"/>
        <v xml:space="preserve">
</v>
      </c>
    </row>
    <row r="190" spans="1:11" x14ac:dyDescent="0.3">
      <c r="A190">
        <v>20285614</v>
      </c>
      <c r="B190" s="2" t="s">
        <v>135</v>
      </c>
      <c r="C190" t="s">
        <v>657</v>
      </c>
      <c r="D190" t="s">
        <v>496</v>
      </c>
      <c r="E190" t="s">
        <v>496</v>
      </c>
      <c r="F190" t="str">
        <f t="shared" si="2"/>
        <v xml:space="preserve">9251775255
</v>
      </c>
      <c r="G190" s="3" t="s">
        <v>1737</v>
      </c>
    </row>
    <row r="191" spans="1:11" x14ac:dyDescent="0.3">
      <c r="A191">
        <v>20437308</v>
      </c>
      <c r="B191" s="2" t="s">
        <v>81</v>
      </c>
      <c r="C191" t="s">
        <v>658</v>
      </c>
      <c r="D191" t="s">
        <v>496</v>
      </c>
      <c r="E191" t="s">
        <v>496</v>
      </c>
      <c r="F191" t="str">
        <f t="shared" si="2"/>
        <v xml:space="preserve">
</v>
      </c>
    </row>
    <row r="192" spans="1:11" x14ac:dyDescent="0.3">
      <c r="A192">
        <v>20623833</v>
      </c>
      <c r="B192" s="2" t="s">
        <v>26</v>
      </c>
      <c r="C192" t="s">
        <v>659</v>
      </c>
      <c r="D192" t="s">
        <v>496</v>
      </c>
      <c r="E192" t="s">
        <v>496</v>
      </c>
      <c r="F192" t="str">
        <f t="shared" si="2"/>
        <v xml:space="preserve">
</v>
      </c>
    </row>
    <row r="193" spans="1:13" x14ac:dyDescent="0.3">
      <c r="A193">
        <v>20732148</v>
      </c>
      <c r="B193" s="2" t="s">
        <v>136</v>
      </c>
      <c r="C193" t="s">
        <v>660</v>
      </c>
      <c r="D193" t="s">
        <v>1241</v>
      </c>
      <c r="E193" t="s">
        <v>496</v>
      </c>
      <c r="F193" t="str">
        <f t="shared" si="2"/>
        <v xml:space="preserve">
</v>
      </c>
    </row>
    <row r="194" spans="1:13" x14ac:dyDescent="0.3">
      <c r="A194">
        <v>20733292</v>
      </c>
      <c r="B194" s="2" t="s">
        <v>3012</v>
      </c>
      <c r="C194" t="s">
        <v>661</v>
      </c>
      <c r="D194" t="s">
        <v>496</v>
      </c>
      <c r="E194" t="s">
        <v>496</v>
      </c>
      <c r="F194" t="str">
        <f t="shared" si="2"/>
        <v xml:space="preserve">
</v>
      </c>
    </row>
    <row r="195" spans="1:13" x14ac:dyDescent="0.3">
      <c r="A195">
        <v>20736507</v>
      </c>
      <c r="B195" s="2" t="s">
        <v>137</v>
      </c>
      <c r="C195" t="s">
        <v>662</v>
      </c>
      <c r="D195" t="s">
        <v>496</v>
      </c>
      <c r="E195" t="s">
        <v>496</v>
      </c>
      <c r="F195" t="str">
        <f t="shared" ref="F195:F258" si="3">G195&amp;CHAR(10)&amp;H195&amp;CHAR(10)&amp;I195&amp;CHAR(10)&amp;J195&amp;CHAR(10)&amp;K195&amp;CHAR(10)&amp;L195&amp;CHAR(10)&amp;M195&amp;CHAR(10)&amp;N195&amp;CHAR(10)&amp;O195&amp;CHAR(10)&amp;P195&amp;CHAR(10)&amp;Q195&amp;CHAR(10)&amp;R195&amp;CHAR(10)&amp;S195&amp;CHAR(10)&amp;T195&amp;CHAR(10)&amp;U195</f>
        <v xml:space="preserve">
</v>
      </c>
    </row>
    <row r="196" spans="1:13" x14ac:dyDescent="0.3">
      <c r="A196">
        <v>20857701</v>
      </c>
      <c r="B196" s="2" t="s">
        <v>138</v>
      </c>
      <c r="C196" t="s">
        <v>496</v>
      </c>
      <c r="D196" t="s">
        <v>496</v>
      </c>
      <c r="E196" t="s">
        <v>496</v>
      </c>
      <c r="F196" t="str">
        <f t="shared" si="3"/>
        <v xml:space="preserve">
</v>
      </c>
    </row>
    <row r="197" spans="1:13" x14ac:dyDescent="0.3">
      <c r="A197">
        <v>20926762</v>
      </c>
      <c r="B197" s="2" t="s">
        <v>139</v>
      </c>
      <c r="C197" t="s">
        <v>663</v>
      </c>
      <c r="D197" t="s">
        <v>496</v>
      </c>
      <c r="E197" t="s">
        <v>496</v>
      </c>
      <c r="F197" t="str">
        <f t="shared" si="3"/>
        <v xml:space="preserve">8332782164
8332771753
9127019794
9127154929
9226682164
</v>
      </c>
      <c r="G197" s="3" t="s">
        <v>1738</v>
      </c>
      <c r="H197" t="s">
        <v>1739</v>
      </c>
      <c r="I197" t="s">
        <v>1740</v>
      </c>
      <c r="J197" t="s">
        <v>1741</v>
      </c>
      <c r="K197" t="s">
        <v>1742</v>
      </c>
    </row>
    <row r="198" spans="1:13" x14ac:dyDescent="0.3">
      <c r="A198">
        <v>21059899</v>
      </c>
      <c r="B198" s="2" t="s">
        <v>140</v>
      </c>
      <c r="C198" t="s">
        <v>664</v>
      </c>
      <c r="D198" t="s">
        <v>496</v>
      </c>
      <c r="E198" t="s">
        <v>496</v>
      </c>
      <c r="F198" t="str">
        <f t="shared" si="3"/>
        <v xml:space="preserve">
</v>
      </c>
    </row>
    <row r="199" spans="1:13" x14ac:dyDescent="0.3">
      <c r="A199">
        <v>21077074</v>
      </c>
      <c r="B199" s="2" t="s">
        <v>141</v>
      </c>
      <c r="C199" t="s">
        <v>665</v>
      </c>
      <c r="D199" t="s">
        <v>496</v>
      </c>
      <c r="E199" t="s">
        <v>496</v>
      </c>
      <c r="F199" t="str">
        <f t="shared" si="3"/>
        <v xml:space="preserve">
</v>
      </c>
    </row>
    <row r="200" spans="1:13" x14ac:dyDescent="0.3">
      <c r="A200">
        <v>21096694</v>
      </c>
      <c r="B200" s="2" t="s">
        <v>142</v>
      </c>
      <c r="C200" t="s">
        <v>666</v>
      </c>
      <c r="D200" t="s">
        <v>496</v>
      </c>
      <c r="E200" t="s">
        <v>496</v>
      </c>
      <c r="F200" t="str">
        <f t="shared" si="3"/>
        <v xml:space="preserve">
</v>
      </c>
    </row>
    <row r="201" spans="1:13" x14ac:dyDescent="0.3">
      <c r="A201">
        <v>21098901</v>
      </c>
      <c r="B201" s="2" t="s">
        <v>143</v>
      </c>
      <c r="C201" t="s">
        <v>667</v>
      </c>
      <c r="D201" t="s">
        <v>496</v>
      </c>
      <c r="E201" t="s">
        <v>496</v>
      </c>
      <c r="F201" t="str">
        <f t="shared" si="3"/>
        <v xml:space="preserve">9624504440
8652991142
9054695089
9283201203
9614564222
9624476466
9682680673
</v>
      </c>
      <c r="G201" s="3" t="s">
        <v>1743</v>
      </c>
      <c r="H201" t="s">
        <v>1744</v>
      </c>
      <c r="I201" t="s">
        <v>1745</v>
      </c>
      <c r="J201" t="s">
        <v>1746</v>
      </c>
      <c r="K201" t="s">
        <v>1747</v>
      </c>
      <c r="L201" t="s">
        <v>1748</v>
      </c>
      <c r="M201" t="s">
        <v>1749</v>
      </c>
    </row>
    <row r="202" spans="1:13" x14ac:dyDescent="0.3">
      <c r="A202">
        <v>21175066</v>
      </c>
      <c r="B202" s="2" t="s">
        <v>3013</v>
      </c>
      <c r="C202" t="s">
        <v>668</v>
      </c>
      <c r="D202" t="s">
        <v>496</v>
      </c>
      <c r="E202" t="s">
        <v>496</v>
      </c>
      <c r="F202" t="str">
        <f t="shared" si="3"/>
        <v xml:space="preserve">9787363111
9787363100
</v>
      </c>
      <c r="G202" s="3" t="s">
        <v>1750</v>
      </c>
      <c r="H202" t="s">
        <v>1751</v>
      </c>
    </row>
    <row r="203" spans="1:13" x14ac:dyDescent="0.3">
      <c r="A203">
        <v>21530337</v>
      </c>
      <c r="B203" s="2" t="s">
        <v>3014</v>
      </c>
      <c r="C203" t="s">
        <v>669</v>
      </c>
      <c r="D203" t="s">
        <v>496</v>
      </c>
      <c r="E203" t="s">
        <v>496</v>
      </c>
      <c r="F203" t="str">
        <f t="shared" si="3"/>
        <v xml:space="preserve">9871424788
9270845100
9273299309
9871424788
</v>
      </c>
      <c r="G203" s="3" t="s">
        <v>1752</v>
      </c>
      <c r="H203" t="s">
        <v>1753</v>
      </c>
      <c r="I203" t="s">
        <v>1754</v>
      </c>
      <c r="J203" t="s">
        <v>1752</v>
      </c>
    </row>
    <row r="204" spans="1:13" x14ac:dyDescent="0.3">
      <c r="A204">
        <v>21624511</v>
      </c>
      <c r="B204" s="2" t="s">
        <v>144</v>
      </c>
      <c r="C204" t="s">
        <v>670</v>
      </c>
      <c r="D204" t="s">
        <v>496</v>
      </c>
      <c r="E204" t="s">
        <v>496</v>
      </c>
      <c r="F204" t="str">
        <f t="shared" si="3"/>
        <v xml:space="preserve">9649233141
9086840157
9181922111
8612100036
9002905175
9898262741
9952000022
</v>
      </c>
      <c r="G204" s="3" t="s">
        <v>1755</v>
      </c>
      <c r="H204" t="s">
        <v>1756</v>
      </c>
      <c r="I204" t="s">
        <v>1757</v>
      </c>
      <c r="J204" t="s">
        <v>1758</v>
      </c>
      <c r="K204" t="s">
        <v>1759</v>
      </c>
      <c r="L204" t="s">
        <v>1760</v>
      </c>
      <c r="M204" t="s">
        <v>1761</v>
      </c>
    </row>
    <row r="205" spans="1:13" x14ac:dyDescent="0.3">
      <c r="A205">
        <v>21628656</v>
      </c>
      <c r="B205" s="2" t="s">
        <v>145</v>
      </c>
      <c r="C205" t="s">
        <v>671</v>
      </c>
      <c r="D205" t="s">
        <v>496</v>
      </c>
      <c r="E205" t="s">
        <v>496</v>
      </c>
      <c r="F205" t="str">
        <f t="shared" si="3"/>
        <v xml:space="preserve">9222850055
9124310896
</v>
      </c>
      <c r="G205" s="3" t="s">
        <v>1762</v>
      </c>
      <c r="H205" t="s">
        <v>1763</v>
      </c>
    </row>
    <row r="206" spans="1:13" x14ac:dyDescent="0.3">
      <c r="A206">
        <v>21634605</v>
      </c>
      <c r="B206" s="2" t="s">
        <v>146</v>
      </c>
      <c r="C206" t="s">
        <v>672</v>
      </c>
      <c r="D206" t="s">
        <v>496</v>
      </c>
      <c r="E206" t="s">
        <v>496</v>
      </c>
      <c r="F206" t="str">
        <f t="shared" si="3"/>
        <v xml:space="preserve">8142332211
9114267761
</v>
      </c>
      <c r="G206" s="3" t="s">
        <v>1764</v>
      </c>
      <c r="H206" t="s">
        <v>1765</v>
      </c>
    </row>
    <row r="207" spans="1:13" x14ac:dyDescent="0.3">
      <c r="A207">
        <v>21768478</v>
      </c>
      <c r="B207" s="2" t="s">
        <v>147</v>
      </c>
      <c r="C207" t="s">
        <v>673</v>
      </c>
      <c r="D207" t="s">
        <v>496</v>
      </c>
      <c r="E207" t="s">
        <v>496</v>
      </c>
      <c r="F207" t="str">
        <f t="shared" si="3"/>
        <v xml:space="preserve">
</v>
      </c>
    </row>
    <row r="208" spans="1:13" x14ac:dyDescent="0.3">
      <c r="A208">
        <v>22007823</v>
      </c>
      <c r="B208" s="2" t="s">
        <v>148</v>
      </c>
      <c r="C208" t="s">
        <v>674</v>
      </c>
      <c r="D208" t="s">
        <v>496</v>
      </c>
      <c r="E208" t="s">
        <v>496</v>
      </c>
      <c r="F208" t="str">
        <f t="shared" si="3"/>
        <v xml:space="preserve">9646333000
9264182277
</v>
      </c>
      <c r="G208" s="3" t="s">
        <v>1766</v>
      </c>
      <c r="H208" t="s">
        <v>1767</v>
      </c>
    </row>
    <row r="209" spans="1:15" x14ac:dyDescent="0.3">
      <c r="A209">
        <v>22154136</v>
      </c>
      <c r="B209" s="2" t="s">
        <v>3015</v>
      </c>
      <c r="C209" t="s">
        <v>675</v>
      </c>
      <c r="D209" t="s">
        <v>1242</v>
      </c>
      <c r="E209" t="s">
        <v>496</v>
      </c>
      <c r="F209" t="str">
        <f t="shared" si="3"/>
        <v xml:space="preserve">3525370499
</v>
      </c>
      <c r="G209" s="7">
        <v>3525370499</v>
      </c>
    </row>
    <row r="210" spans="1:15" x14ac:dyDescent="0.3">
      <c r="A210">
        <v>22204856</v>
      </c>
      <c r="B210" s="2" t="s">
        <v>149</v>
      </c>
      <c r="C210" t="s">
        <v>676</v>
      </c>
      <c r="D210" t="s">
        <v>496</v>
      </c>
      <c r="E210" t="s">
        <v>496</v>
      </c>
      <c r="F210" t="str">
        <f t="shared" si="3"/>
        <v xml:space="preserve">9112511579
</v>
      </c>
      <c r="G210" s="3" t="s">
        <v>1768</v>
      </c>
    </row>
    <row r="211" spans="1:15" x14ac:dyDescent="0.3">
      <c r="A211">
        <v>22261631</v>
      </c>
      <c r="B211" s="2" t="s">
        <v>150</v>
      </c>
      <c r="C211" t="s">
        <v>677</v>
      </c>
      <c r="D211" t="s">
        <v>496</v>
      </c>
      <c r="E211" t="s">
        <v>496</v>
      </c>
      <c r="F211" t="str">
        <f t="shared" si="3"/>
        <v xml:space="preserve">8432262616
9872266686
9172434203
9178510985
9274134836
9520464103
9625551603
</v>
      </c>
      <c r="G211" s="3" t="s">
        <v>1769</v>
      </c>
      <c r="H211" t="s">
        <v>1770</v>
      </c>
      <c r="I211" t="s">
        <v>1771</v>
      </c>
      <c r="J211" t="s">
        <v>1772</v>
      </c>
      <c r="K211" t="s">
        <v>1773</v>
      </c>
      <c r="L211" t="s">
        <v>1774</v>
      </c>
      <c r="M211" t="s">
        <v>1775</v>
      </c>
    </row>
    <row r="212" spans="1:15" x14ac:dyDescent="0.3">
      <c r="A212">
        <v>22628129</v>
      </c>
      <c r="B212" s="2" t="s">
        <v>3016</v>
      </c>
      <c r="C212" t="s">
        <v>678</v>
      </c>
      <c r="D212" t="s">
        <v>1243</v>
      </c>
      <c r="E212" t="s">
        <v>496</v>
      </c>
      <c r="F212" t="str">
        <f t="shared" si="3"/>
        <v xml:space="preserve">3467928888
</v>
      </c>
      <c r="G212" s="7">
        <v>3467928888</v>
      </c>
    </row>
    <row r="213" spans="1:15" x14ac:dyDescent="0.3">
      <c r="A213">
        <v>22870946</v>
      </c>
      <c r="B213" s="2" t="s">
        <v>3017</v>
      </c>
      <c r="C213" t="s">
        <v>679</v>
      </c>
      <c r="D213" t="s">
        <v>496</v>
      </c>
      <c r="E213" t="s">
        <v>496</v>
      </c>
      <c r="F213" t="str">
        <f t="shared" si="3"/>
        <v xml:space="preserve">9184622139
9186967540
9282101835
9384071666
9604995787
9884646443
9184441697
</v>
      </c>
      <c r="G213" s="3" t="s">
        <v>1541</v>
      </c>
      <c r="H213" t="s">
        <v>1776</v>
      </c>
      <c r="I213" t="s">
        <v>1777</v>
      </c>
      <c r="J213" t="s">
        <v>1778</v>
      </c>
      <c r="K213" t="s">
        <v>1779</v>
      </c>
      <c r="L213" t="s">
        <v>1780</v>
      </c>
      <c r="M213" t="s">
        <v>1781</v>
      </c>
    </row>
    <row r="214" spans="1:15" x14ac:dyDescent="0.3">
      <c r="A214">
        <v>23032899</v>
      </c>
      <c r="B214" s="2" t="s">
        <v>151</v>
      </c>
      <c r="C214" t="s">
        <v>680</v>
      </c>
      <c r="D214" t="s">
        <v>496</v>
      </c>
      <c r="E214" t="s">
        <v>496</v>
      </c>
      <c r="F214" t="str">
        <f t="shared" si="3"/>
        <v xml:space="preserve">8432925067
9625552454
9674659331
</v>
      </c>
      <c r="G214" s="3" t="s">
        <v>1782</v>
      </c>
      <c r="H214" t="s">
        <v>1783</v>
      </c>
      <c r="I214" t="s">
        <v>1784</v>
      </c>
    </row>
    <row r="215" spans="1:15" x14ac:dyDescent="0.3">
      <c r="A215">
        <v>23063280</v>
      </c>
      <c r="B215" s="2" t="s">
        <v>3018</v>
      </c>
      <c r="C215" t="s">
        <v>681</v>
      </c>
      <c r="D215" t="s">
        <v>496</v>
      </c>
      <c r="E215" t="s">
        <v>496</v>
      </c>
      <c r="F215" t="str">
        <f t="shared" si="3"/>
        <v xml:space="preserve">9280888081
9679484848
</v>
      </c>
      <c r="G215" s="3" t="s">
        <v>1785</v>
      </c>
      <c r="H215" t="s">
        <v>1786</v>
      </c>
    </row>
    <row r="216" spans="1:15" x14ac:dyDescent="0.3">
      <c r="A216">
        <v>23075057</v>
      </c>
      <c r="B216" s="2" t="s">
        <v>152</v>
      </c>
      <c r="C216" t="s">
        <v>682</v>
      </c>
      <c r="D216" t="s">
        <v>496</v>
      </c>
      <c r="E216" t="s">
        <v>496</v>
      </c>
      <c r="F216" t="str">
        <f t="shared" si="3"/>
        <v xml:space="preserve">
</v>
      </c>
    </row>
    <row r="217" spans="1:15" x14ac:dyDescent="0.3">
      <c r="A217">
        <v>23229340</v>
      </c>
      <c r="B217" s="2" t="s">
        <v>136</v>
      </c>
      <c r="C217" t="s">
        <v>683</v>
      </c>
      <c r="D217" t="s">
        <v>1241</v>
      </c>
      <c r="E217" t="s">
        <v>496</v>
      </c>
      <c r="F217" t="str">
        <f t="shared" si="3"/>
        <v xml:space="preserve">
</v>
      </c>
    </row>
    <row r="218" spans="1:15" x14ac:dyDescent="0.3">
      <c r="A218">
        <v>23318759</v>
      </c>
      <c r="B218" s="2" t="s">
        <v>153</v>
      </c>
      <c r="C218" t="s">
        <v>684</v>
      </c>
      <c r="D218" t="s">
        <v>496</v>
      </c>
      <c r="E218" t="s">
        <v>496</v>
      </c>
      <c r="F218" t="str">
        <f t="shared" si="3"/>
        <v xml:space="preserve">8432274141
8432125420
8432274140
8432274141
9872256666
4321252529
8432125252
9274174572
8432274177
</v>
      </c>
      <c r="G218" s="3" t="s">
        <v>1787</v>
      </c>
      <c r="H218" t="s">
        <v>1788</v>
      </c>
      <c r="I218" t="s">
        <v>1789</v>
      </c>
      <c r="J218" t="s">
        <v>1787</v>
      </c>
      <c r="K218" t="s">
        <v>1790</v>
      </c>
      <c r="L218" t="s">
        <v>1791</v>
      </c>
      <c r="M218" t="s">
        <v>1792</v>
      </c>
      <c r="N218" t="s">
        <v>1793</v>
      </c>
      <c r="O218" t="s">
        <v>684</v>
      </c>
    </row>
    <row r="219" spans="1:15" x14ac:dyDescent="0.3">
      <c r="A219">
        <v>23322088</v>
      </c>
      <c r="B219" s="2" t="s">
        <v>154</v>
      </c>
      <c r="C219" t="s">
        <v>685</v>
      </c>
      <c r="D219" t="s">
        <v>496</v>
      </c>
      <c r="E219" t="s">
        <v>496</v>
      </c>
      <c r="F219" t="str">
        <f t="shared" si="3"/>
        <v xml:space="preserve">8442267502
8442267507
9275472012
8442515500
8442930719
</v>
      </c>
      <c r="G219" s="3" t="s">
        <v>1794</v>
      </c>
      <c r="H219" t="s">
        <v>1795</v>
      </c>
      <c r="I219" t="s">
        <v>1796</v>
      </c>
      <c r="J219" t="s">
        <v>1797</v>
      </c>
      <c r="K219" t="s">
        <v>1798</v>
      </c>
    </row>
    <row r="220" spans="1:15" x14ac:dyDescent="0.3">
      <c r="A220">
        <v>23367994</v>
      </c>
      <c r="B220" s="2" t="s">
        <v>155</v>
      </c>
      <c r="C220" t="s">
        <v>686</v>
      </c>
      <c r="D220" t="s">
        <v>1244</v>
      </c>
      <c r="E220" t="s">
        <v>496</v>
      </c>
      <c r="F220" t="str">
        <f t="shared" si="3"/>
        <v xml:space="preserve">9659901773
</v>
      </c>
      <c r="G220" s="7">
        <v>9659901773</v>
      </c>
    </row>
    <row r="221" spans="1:15" x14ac:dyDescent="0.3">
      <c r="A221">
        <v>23373423</v>
      </c>
      <c r="B221" s="2" t="s">
        <v>156</v>
      </c>
      <c r="C221" t="s">
        <v>687</v>
      </c>
      <c r="D221" t="s">
        <v>496</v>
      </c>
      <c r="E221" t="s">
        <v>496</v>
      </c>
      <c r="F221" t="str">
        <f t="shared" si="3"/>
        <v xml:space="preserve">
</v>
      </c>
    </row>
    <row r="222" spans="1:15" x14ac:dyDescent="0.3">
      <c r="A222">
        <v>23612037</v>
      </c>
      <c r="B222" s="2" t="s">
        <v>157</v>
      </c>
      <c r="C222" t="s">
        <v>688</v>
      </c>
      <c r="D222" t="s">
        <v>496</v>
      </c>
      <c r="E222" t="s">
        <v>496</v>
      </c>
      <c r="F222" t="str">
        <f t="shared" si="3"/>
        <v xml:space="preserve">
</v>
      </c>
    </row>
    <row r="223" spans="1:15" x14ac:dyDescent="0.3">
      <c r="A223">
        <v>23617642</v>
      </c>
      <c r="B223" s="2" t="s">
        <v>158</v>
      </c>
      <c r="C223" t="s">
        <v>689</v>
      </c>
      <c r="D223" t="s">
        <v>1245</v>
      </c>
      <c r="E223" t="s">
        <v>496</v>
      </c>
      <c r="F223" t="str">
        <f t="shared" si="3"/>
        <v xml:space="preserve">4958001700
</v>
      </c>
      <c r="G223" s="7">
        <v>4958001700</v>
      </c>
    </row>
    <row r="224" spans="1:15" x14ac:dyDescent="0.3">
      <c r="A224">
        <v>23659049</v>
      </c>
      <c r="B224" s="2" t="s">
        <v>159</v>
      </c>
      <c r="C224" t="s">
        <v>690</v>
      </c>
      <c r="D224" t="s">
        <v>1246</v>
      </c>
      <c r="E224" t="s">
        <v>496</v>
      </c>
      <c r="F224" t="str">
        <f t="shared" si="3"/>
        <v xml:space="preserve">
</v>
      </c>
    </row>
    <row r="225" spans="1:15" x14ac:dyDescent="0.3">
      <c r="A225">
        <v>23735431</v>
      </c>
      <c r="B225" s="2" t="s">
        <v>3019</v>
      </c>
      <c r="C225" t="s">
        <v>691</v>
      </c>
      <c r="D225" t="s">
        <v>496</v>
      </c>
      <c r="E225" t="s">
        <v>496</v>
      </c>
      <c r="F225" t="str">
        <f t="shared" si="3"/>
        <v xml:space="preserve">8202201476
9535116789
9517428017
9517428042
9517428092
</v>
      </c>
      <c r="G225" s="3" t="s">
        <v>1799</v>
      </c>
      <c r="H225" t="s">
        <v>1800</v>
      </c>
      <c r="I225" t="s">
        <v>1801</v>
      </c>
      <c r="J225" t="s">
        <v>1802</v>
      </c>
      <c r="K225" t="s">
        <v>1803</v>
      </c>
    </row>
    <row r="226" spans="1:15" x14ac:dyDescent="0.3">
      <c r="A226">
        <v>23805828</v>
      </c>
      <c r="B226" s="2" t="s">
        <v>160</v>
      </c>
      <c r="C226" t="s">
        <v>692</v>
      </c>
      <c r="D226" t="s">
        <v>496</v>
      </c>
      <c r="E226" t="s">
        <v>496</v>
      </c>
      <c r="F226" t="str">
        <f t="shared" si="3"/>
        <v xml:space="preserve">9038750077
9606768717
4712527799
</v>
      </c>
      <c r="G226" s="3" t="s">
        <v>1804</v>
      </c>
      <c r="H226" t="s">
        <v>1805</v>
      </c>
      <c r="I226" t="s">
        <v>1806</v>
      </c>
    </row>
    <row r="227" spans="1:15" x14ac:dyDescent="0.3">
      <c r="A227">
        <v>23854605</v>
      </c>
      <c r="B227" s="2" t="s">
        <v>136</v>
      </c>
      <c r="C227" t="s">
        <v>693</v>
      </c>
      <c r="D227" t="s">
        <v>1241</v>
      </c>
      <c r="E227" t="s">
        <v>496</v>
      </c>
      <c r="F227" t="str">
        <f t="shared" si="3"/>
        <v xml:space="preserve">
</v>
      </c>
    </row>
    <row r="228" spans="1:15" x14ac:dyDescent="0.3">
      <c r="A228">
        <v>24232570</v>
      </c>
      <c r="B228" s="2" t="s">
        <v>161</v>
      </c>
      <c r="C228" t="s">
        <v>694</v>
      </c>
      <c r="D228" t="s">
        <v>496</v>
      </c>
      <c r="E228" t="s">
        <v>496</v>
      </c>
      <c r="F228" t="str">
        <f t="shared" si="3"/>
        <v xml:space="preserve">
</v>
      </c>
    </row>
    <row r="229" spans="1:15" x14ac:dyDescent="0.3">
      <c r="A229">
        <v>24351524</v>
      </c>
      <c r="B229" s="2" t="s">
        <v>162</v>
      </c>
      <c r="C229" t="s">
        <v>695</v>
      </c>
      <c r="D229" t="s">
        <v>496</v>
      </c>
      <c r="E229" t="s">
        <v>496</v>
      </c>
      <c r="F229" t="str">
        <f t="shared" si="3"/>
        <v xml:space="preserve">9261610473
9036406508
9106330947
9105720987
9209535188
</v>
      </c>
      <c r="G229" s="3" t="s">
        <v>1807</v>
      </c>
      <c r="H229" t="s">
        <v>1808</v>
      </c>
      <c r="I229" t="s">
        <v>1809</v>
      </c>
      <c r="J229" t="s">
        <v>1810</v>
      </c>
      <c r="K229" t="s">
        <v>1007</v>
      </c>
    </row>
    <row r="230" spans="1:15" x14ac:dyDescent="0.3">
      <c r="A230">
        <v>24389252</v>
      </c>
      <c r="B230" s="2" t="s">
        <v>163</v>
      </c>
      <c r="C230" t="s">
        <v>696</v>
      </c>
      <c r="D230" t="s">
        <v>496</v>
      </c>
      <c r="E230" t="s">
        <v>496</v>
      </c>
      <c r="F230" t="str">
        <f t="shared" si="3"/>
        <v xml:space="preserve">8314216429
8314304628
9043965023
9519022551
9991380801
9081514990
9082365731
9519082348
9875421955
</v>
      </c>
      <c r="G230" s="3" t="s">
        <v>1811</v>
      </c>
      <c r="H230" t="s">
        <v>1812</v>
      </c>
      <c r="I230" t="s">
        <v>1813</v>
      </c>
      <c r="J230" t="s">
        <v>1814</v>
      </c>
      <c r="K230" t="s">
        <v>1815</v>
      </c>
      <c r="L230" t="s">
        <v>1816</v>
      </c>
      <c r="M230" t="s">
        <v>1817</v>
      </c>
      <c r="N230" t="s">
        <v>1818</v>
      </c>
      <c r="O230" t="s">
        <v>1819</v>
      </c>
    </row>
    <row r="231" spans="1:15" x14ac:dyDescent="0.3">
      <c r="A231">
        <v>24410494</v>
      </c>
      <c r="B231" s="2" t="s">
        <v>164</v>
      </c>
      <c r="C231" t="s">
        <v>697</v>
      </c>
      <c r="D231" t="s">
        <v>496</v>
      </c>
      <c r="E231" t="s">
        <v>496</v>
      </c>
      <c r="F231" t="str">
        <f t="shared" si="3"/>
        <v xml:space="preserve">3462656524
3462651432
9825199954
9825705579
9128149303
9226547356
9641725412
</v>
      </c>
      <c r="G231" s="3" t="s">
        <v>1820</v>
      </c>
      <c r="H231" t="s">
        <v>1821</v>
      </c>
      <c r="I231" t="s">
        <v>1822</v>
      </c>
      <c r="J231" t="s">
        <v>1823</v>
      </c>
      <c r="K231" t="s">
        <v>1824</v>
      </c>
      <c r="L231" t="s">
        <v>1825</v>
      </c>
      <c r="M231" t="s">
        <v>1826</v>
      </c>
    </row>
    <row r="232" spans="1:15" x14ac:dyDescent="0.3">
      <c r="A232">
        <v>24413243</v>
      </c>
      <c r="B232" s="2" t="s">
        <v>165</v>
      </c>
      <c r="C232" t="s">
        <v>698</v>
      </c>
      <c r="D232" t="s">
        <v>496</v>
      </c>
      <c r="E232" t="s">
        <v>496</v>
      </c>
      <c r="F232" t="str">
        <f t="shared" si="3"/>
        <v xml:space="preserve">8124907080
4956408880
9062664723
9111235277
9211807509
955320432
956642877
</v>
      </c>
      <c r="G232" s="3" t="s">
        <v>1827</v>
      </c>
      <c r="H232" t="s">
        <v>1828</v>
      </c>
      <c r="I232" t="s">
        <v>1829</v>
      </c>
      <c r="J232" t="s">
        <v>1830</v>
      </c>
      <c r="K232" t="s">
        <v>1831</v>
      </c>
      <c r="L232" t="s">
        <v>1832</v>
      </c>
      <c r="M232" t="s">
        <v>1833</v>
      </c>
    </row>
    <row r="233" spans="1:15" x14ac:dyDescent="0.3">
      <c r="A233">
        <v>24414625</v>
      </c>
      <c r="B233" s="2" t="s">
        <v>166</v>
      </c>
      <c r="C233" t="s">
        <v>699</v>
      </c>
      <c r="D233" t="s">
        <v>496</v>
      </c>
      <c r="E233" t="s">
        <v>496</v>
      </c>
      <c r="F233" t="str">
        <f t="shared" si="3"/>
        <v xml:space="preserve">
</v>
      </c>
    </row>
    <row r="234" spans="1:15" x14ac:dyDescent="0.3">
      <c r="A234">
        <v>24770425</v>
      </c>
      <c r="B234" s="2" t="s">
        <v>167</v>
      </c>
      <c r="C234" t="s">
        <v>700</v>
      </c>
      <c r="D234" t="s">
        <v>496</v>
      </c>
      <c r="E234" t="s">
        <v>496</v>
      </c>
      <c r="F234" t="str">
        <f t="shared" si="3"/>
        <v xml:space="preserve">9106355946
9179098176
9269948857
9672421744
3912506284
9030825140
9237050219
9501906989
</v>
      </c>
      <c r="G234" s="3" t="s">
        <v>1834</v>
      </c>
      <c r="H234" t="s">
        <v>1835</v>
      </c>
      <c r="I234" t="s">
        <v>1836</v>
      </c>
      <c r="J234" t="s">
        <v>1837</v>
      </c>
      <c r="K234" t="s">
        <v>1838</v>
      </c>
      <c r="L234" t="s">
        <v>1839</v>
      </c>
      <c r="M234" t="s">
        <v>1840</v>
      </c>
      <c r="N234" t="s">
        <v>1841</v>
      </c>
    </row>
    <row r="235" spans="1:15" x14ac:dyDescent="0.3">
      <c r="A235">
        <v>24812665</v>
      </c>
      <c r="B235" s="2" t="s">
        <v>168</v>
      </c>
      <c r="C235" t="s">
        <v>701</v>
      </c>
      <c r="D235" t="s">
        <v>496</v>
      </c>
      <c r="E235" t="s">
        <v>496</v>
      </c>
      <c r="F235" t="str">
        <f t="shared" si="3"/>
        <v xml:space="preserve">9061026429
</v>
      </c>
      <c r="G235" s="3" t="s">
        <v>1842</v>
      </c>
    </row>
    <row r="236" spans="1:15" x14ac:dyDescent="0.3">
      <c r="A236">
        <v>24847945</v>
      </c>
      <c r="B236" s="2" t="s">
        <v>169</v>
      </c>
      <c r="C236" t="s">
        <v>702</v>
      </c>
      <c r="D236" t="s">
        <v>496</v>
      </c>
      <c r="E236" t="s">
        <v>496</v>
      </c>
      <c r="F236" t="str">
        <f t="shared" si="3"/>
        <v xml:space="preserve">8126333679
9213008931
9052226129
</v>
      </c>
      <c r="G236" s="3" t="s">
        <v>1843</v>
      </c>
      <c r="H236" t="s">
        <v>1844</v>
      </c>
      <c r="I236" t="s">
        <v>1845</v>
      </c>
    </row>
    <row r="237" spans="1:15" x14ac:dyDescent="0.3">
      <c r="A237">
        <v>24955446</v>
      </c>
      <c r="B237" s="2" t="s">
        <v>170</v>
      </c>
      <c r="C237" t="s">
        <v>703</v>
      </c>
      <c r="D237" t="s">
        <v>496</v>
      </c>
      <c r="E237" t="s">
        <v>496</v>
      </c>
      <c r="F237" t="str">
        <f t="shared" si="3"/>
        <v xml:space="preserve">9688179605
4951059955
4953637995
4956693322
9197797129
9261455255
956693322
9684344460
</v>
      </c>
      <c r="G237" s="3" t="s">
        <v>1846</v>
      </c>
      <c r="H237" t="s">
        <v>1847</v>
      </c>
      <c r="I237" t="s">
        <v>1848</v>
      </c>
      <c r="J237" t="s">
        <v>1849</v>
      </c>
      <c r="K237" t="s">
        <v>1850</v>
      </c>
      <c r="L237" t="s">
        <v>1851</v>
      </c>
      <c r="M237" t="s">
        <v>1852</v>
      </c>
      <c r="N237" t="s">
        <v>1853</v>
      </c>
    </row>
    <row r="238" spans="1:15" x14ac:dyDescent="0.3">
      <c r="A238">
        <v>24965281</v>
      </c>
      <c r="B238" s="2" t="s">
        <v>3020</v>
      </c>
      <c r="C238" t="s">
        <v>704</v>
      </c>
      <c r="D238" t="s">
        <v>496</v>
      </c>
      <c r="E238" t="s">
        <v>496</v>
      </c>
      <c r="F238" t="str">
        <f t="shared" si="3"/>
        <v xml:space="preserve">
</v>
      </c>
    </row>
    <row r="239" spans="1:15" x14ac:dyDescent="0.3">
      <c r="A239">
        <v>24988891</v>
      </c>
      <c r="B239" s="2" t="s">
        <v>171</v>
      </c>
      <c r="C239" t="s">
        <v>705</v>
      </c>
      <c r="D239" t="s">
        <v>1247</v>
      </c>
      <c r="E239" t="s">
        <v>496</v>
      </c>
      <c r="F239" t="str">
        <f t="shared" si="3"/>
        <v xml:space="preserve">
</v>
      </c>
    </row>
    <row r="240" spans="1:15" x14ac:dyDescent="0.3">
      <c r="A240">
        <v>24997588</v>
      </c>
      <c r="B240" s="2" t="s">
        <v>3021</v>
      </c>
      <c r="C240" t="s">
        <v>706</v>
      </c>
      <c r="D240" t="s">
        <v>496</v>
      </c>
      <c r="E240" t="s">
        <v>496</v>
      </c>
      <c r="F240" t="str">
        <f t="shared" si="3"/>
        <v xml:space="preserve">8432655511
9172206036
9655911217
</v>
      </c>
      <c r="G240" s="3" t="s">
        <v>1854</v>
      </c>
      <c r="H240" t="s">
        <v>1855</v>
      </c>
      <c r="I240" t="s">
        <v>1856</v>
      </c>
    </row>
    <row r="241" spans="1:39" x14ac:dyDescent="0.3">
      <c r="A241">
        <v>24998967</v>
      </c>
      <c r="B241" s="2" t="s">
        <v>172</v>
      </c>
      <c r="C241" t="s">
        <v>707</v>
      </c>
      <c r="D241" t="s">
        <v>1248</v>
      </c>
      <c r="E241" t="s">
        <v>496</v>
      </c>
      <c r="F241" t="str">
        <f t="shared" si="3"/>
        <v xml:space="preserve">
</v>
      </c>
    </row>
    <row r="242" spans="1:39" x14ac:dyDescent="0.3">
      <c r="A242">
        <v>25292848</v>
      </c>
      <c r="B242" s="2" t="s">
        <v>173</v>
      </c>
      <c r="C242" t="s">
        <v>708</v>
      </c>
      <c r="D242" t="s">
        <v>496</v>
      </c>
      <c r="E242" t="s">
        <v>496</v>
      </c>
      <c r="F242" t="str">
        <f t="shared" si="3"/>
        <v xml:space="preserve">9150483561
</v>
      </c>
      <c r="G242" s="3" t="s">
        <v>1857</v>
      </c>
    </row>
    <row r="243" spans="1:39" x14ac:dyDescent="0.3">
      <c r="A243">
        <v>25344633</v>
      </c>
      <c r="B243" s="2" t="s">
        <v>3022</v>
      </c>
      <c r="C243" t="s">
        <v>709</v>
      </c>
      <c r="D243" t="s">
        <v>496</v>
      </c>
      <c r="E243" t="s">
        <v>496</v>
      </c>
      <c r="F243" t="str">
        <f t="shared" si="3"/>
        <v>3022714055
4932421009
4986815708
8202290140
8453682530
9115637371
9145501903
9226680451
9283033554
9533247517
9619993344
9788561409
9087176465
9144821874
9027462998</v>
      </c>
      <c r="G243" s="3" t="s">
        <v>1858</v>
      </c>
      <c r="H243" t="s">
        <v>1859</v>
      </c>
      <c r="I243" t="s">
        <v>1860</v>
      </c>
      <c r="J243" t="s">
        <v>1861</v>
      </c>
      <c r="K243" t="s">
        <v>1862</v>
      </c>
      <c r="L243" t="s">
        <v>1863</v>
      </c>
      <c r="M243" t="s">
        <v>1864</v>
      </c>
      <c r="N243" t="s">
        <v>1865</v>
      </c>
      <c r="O243" t="s">
        <v>1866</v>
      </c>
      <c r="P243" t="s">
        <v>1867</v>
      </c>
      <c r="Q243" s="9" t="s">
        <v>1868</v>
      </c>
      <c r="R243" t="s">
        <v>1869</v>
      </c>
      <c r="S243" t="s">
        <v>1870</v>
      </c>
      <c r="T243" t="s">
        <v>1871</v>
      </c>
      <c r="U243" t="s">
        <v>1872</v>
      </c>
      <c r="V243" t="s">
        <v>1873</v>
      </c>
      <c r="W243" t="s">
        <v>1874</v>
      </c>
      <c r="X243" t="s">
        <v>1875</v>
      </c>
      <c r="Y243" t="s">
        <v>1876</v>
      </c>
      <c r="Z243" t="s">
        <v>1877</v>
      </c>
      <c r="AA243" t="s">
        <v>1878</v>
      </c>
      <c r="AB243" t="s">
        <v>1879</v>
      </c>
      <c r="AC243" t="s">
        <v>1880</v>
      </c>
      <c r="AD243" t="s">
        <v>1881</v>
      </c>
      <c r="AE243" t="s">
        <v>1882</v>
      </c>
      <c r="AF243" t="s">
        <v>1883</v>
      </c>
      <c r="AG243" t="s">
        <v>1884</v>
      </c>
      <c r="AH243" t="s">
        <v>1885</v>
      </c>
      <c r="AI243" t="s">
        <v>1886</v>
      </c>
      <c r="AJ243" t="s">
        <v>1887</v>
      </c>
      <c r="AK243" t="s">
        <v>1888</v>
      </c>
      <c r="AL243">
        <v>9185289963</v>
      </c>
      <c r="AM243" t="s">
        <v>1889</v>
      </c>
    </row>
    <row r="244" spans="1:39" x14ac:dyDescent="0.3">
      <c r="A244">
        <v>25638641</v>
      </c>
      <c r="B244" s="2" t="s">
        <v>3023</v>
      </c>
      <c r="C244" t="s">
        <v>710</v>
      </c>
      <c r="D244" t="s">
        <v>496</v>
      </c>
      <c r="E244" t="s">
        <v>496</v>
      </c>
      <c r="F244" t="str">
        <f t="shared" si="3"/>
        <v xml:space="preserve">8512793411
9648893444
</v>
      </c>
      <c r="G244" s="3" t="s">
        <v>1890</v>
      </c>
      <c r="H244" t="s">
        <v>1891</v>
      </c>
    </row>
    <row r="245" spans="1:39" x14ac:dyDescent="0.3">
      <c r="A245">
        <v>25971349</v>
      </c>
      <c r="B245" s="2" t="s">
        <v>111</v>
      </c>
      <c r="C245" t="s">
        <v>711</v>
      </c>
      <c r="D245" t="s">
        <v>496</v>
      </c>
      <c r="E245" t="s">
        <v>496</v>
      </c>
      <c r="F245" t="str">
        <f t="shared" si="3"/>
        <v xml:space="preserve">9178387069
8442517411
9044398555
9163086459
9173385488
9654632019
9884959604
</v>
      </c>
      <c r="G245" s="3" t="s">
        <v>1892</v>
      </c>
      <c r="H245" t="s">
        <v>1893</v>
      </c>
      <c r="I245" t="s">
        <v>1894</v>
      </c>
      <c r="J245" t="s">
        <v>1895</v>
      </c>
      <c r="K245" t="s">
        <v>1896</v>
      </c>
      <c r="L245" t="s">
        <v>1897</v>
      </c>
      <c r="M245" t="s">
        <v>1898</v>
      </c>
    </row>
    <row r="246" spans="1:39" x14ac:dyDescent="0.3">
      <c r="A246">
        <v>26031128</v>
      </c>
      <c r="B246" s="2" t="s">
        <v>174</v>
      </c>
      <c r="C246" t="s">
        <v>712</v>
      </c>
      <c r="D246" t="s">
        <v>1249</v>
      </c>
      <c r="E246" t="s">
        <v>496</v>
      </c>
      <c r="F246" t="str">
        <f t="shared" si="3"/>
        <v xml:space="preserve">9632201616
9281009949
9281232253
9281334852
9613020830
9198929750
</v>
      </c>
      <c r="G246" s="3" t="s">
        <v>1899</v>
      </c>
      <c r="H246" t="s">
        <v>1294</v>
      </c>
      <c r="I246" t="s">
        <v>1900</v>
      </c>
      <c r="J246" t="s">
        <v>1901</v>
      </c>
      <c r="K246" t="s">
        <v>1902</v>
      </c>
      <c r="L246" t="s">
        <v>1078</v>
      </c>
    </row>
    <row r="247" spans="1:39" x14ac:dyDescent="0.3">
      <c r="A247">
        <v>26383126</v>
      </c>
      <c r="B247" s="2" t="s">
        <v>175</v>
      </c>
      <c r="C247" t="s">
        <v>713</v>
      </c>
      <c r="D247" t="s">
        <v>1250</v>
      </c>
      <c r="E247" t="s">
        <v>496</v>
      </c>
      <c r="F247" t="str">
        <f t="shared" si="3"/>
        <v xml:space="preserve">
</v>
      </c>
    </row>
    <row r="248" spans="1:39" x14ac:dyDescent="0.3">
      <c r="A248">
        <v>26799603</v>
      </c>
      <c r="B248" s="2" t="s">
        <v>3024</v>
      </c>
      <c r="C248" t="s">
        <v>714</v>
      </c>
      <c r="D248" t="s">
        <v>496</v>
      </c>
      <c r="E248" t="s">
        <v>496</v>
      </c>
      <c r="F248" t="str">
        <f t="shared" si="3"/>
        <v xml:space="preserve">9886662116
9615023999
9885946908
</v>
      </c>
      <c r="G248" s="3" t="s">
        <v>1903</v>
      </c>
      <c r="H248" t="s">
        <v>1904</v>
      </c>
      <c r="I248" t="s">
        <v>1905</v>
      </c>
    </row>
    <row r="249" spans="1:39" x14ac:dyDescent="0.3">
      <c r="A249">
        <v>27415363</v>
      </c>
      <c r="B249" s="2" t="s">
        <v>53</v>
      </c>
      <c r="C249" t="s">
        <v>715</v>
      </c>
      <c r="D249" t="s">
        <v>496</v>
      </c>
      <c r="E249" t="s">
        <v>496</v>
      </c>
      <c r="F249" t="str">
        <f t="shared" si="3"/>
        <v xml:space="preserve">
</v>
      </c>
    </row>
    <row r="250" spans="1:39" x14ac:dyDescent="0.3">
      <c r="A250">
        <v>27429804</v>
      </c>
      <c r="B250" s="2" t="s">
        <v>3025</v>
      </c>
      <c r="C250" t="s">
        <v>716</v>
      </c>
      <c r="D250" t="s">
        <v>496</v>
      </c>
      <c r="E250" t="s">
        <v>496</v>
      </c>
      <c r="F250" t="str">
        <f t="shared" si="3"/>
        <v xml:space="preserve">4852330379
4852795099
9109732854
9109734032
9206554824
4852333809
4852795099
9092805056
9109737671
9109738850
9159624495
9201100555
9806575212
9019970183
</v>
      </c>
      <c r="G250" s="3" t="s">
        <v>1906</v>
      </c>
      <c r="H250" t="s">
        <v>1907</v>
      </c>
      <c r="I250" t="s">
        <v>1908</v>
      </c>
      <c r="J250" t="s">
        <v>1909</v>
      </c>
      <c r="K250" t="s">
        <v>1910</v>
      </c>
      <c r="L250" t="s">
        <v>1911</v>
      </c>
      <c r="M250" t="s">
        <v>1907</v>
      </c>
      <c r="N250" t="s">
        <v>1912</v>
      </c>
      <c r="O250" t="s">
        <v>1913</v>
      </c>
      <c r="P250" t="s">
        <v>1914</v>
      </c>
      <c r="Q250" s="9" t="s">
        <v>1915</v>
      </c>
      <c r="R250" t="s">
        <v>1916</v>
      </c>
      <c r="S250" t="s">
        <v>1917</v>
      </c>
      <c r="T250" t="s">
        <v>1918</v>
      </c>
    </row>
    <row r="251" spans="1:39" x14ac:dyDescent="0.3">
      <c r="A251">
        <v>27531205</v>
      </c>
      <c r="B251" s="2" t="s">
        <v>3026</v>
      </c>
      <c r="C251" t="s">
        <v>717</v>
      </c>
      <c r="D251" t="s">
        <v>496</v>
      </c>
      <c r="E251" t="s">
        <v>496</v>
      </c>
      <c r="F251" t="str">
        <f t="shared" si="3"/>
        <v xml:space="preserve">9031095655
4956450808
</v>
      </c>
      <c r="G251" s="3" t="s">
        <v>1919</v>
      </c>
      <c r="H251" t="s">
        <v>1920</v>
      </c>
    </row>
    <row r="252" spans="1:39" x14ac:dyDescent="0.3">
      <c r="A252">
        <v>27686608</v>
      </c>
      <c r="B252" s="2" t="s">
        <v>176</v>
      </c>
      <c r="C252" t="s">
        <v>718</v>
      </c>
      <c r="D252" t="s">
        <v>496</v>
      </c>
      <c r="E252" t="s">
        <v>496</v>
      </c>
      <c r="F252" t="str">
        <f t="shared" si="3"/>
        <v xml:space="preserve">9194102936
</v>
      </c>
      <c r="G252" s="3" t="s">
        <v>1921</v>
      </c>
    </row>
    <row r="253" spans="1:39" x14ac:dyDescent="0.3">
      <c r="A253">
        <v>27815665</v>
      </c>
      <c r="B253" s="2" t="s">
        <v>177</v>
      </c>
      <c r="C253" t="s">
        <v>719</v>
      </c>
      <c r="D253" t="s">
        <v>1251</v>
      </c>
      <c r="E253" t="s">
        <v>496</v>
      </c>
      <c r="F253" t="str">
        <f t="shared" si="3"/>
        <v xml:space="preserve">
</v>
      </c>
    </row>
    <row r="254" spans="1:39" x14ac:dyDescent="0.3">
      <c r="A254">
        <v>28046748</v>
      </c>
      <c r="B254" s="2" t="s">
        <v>3027</v>
      </c>
      <c r="C254" t="s">
        <v>720</v>
      </c>
      <c r="D254" t="s">
        <v>496</v>
      </c>
      <c r="E254" t="s">
        <v>496</v>
      </c>
      <c r="F254" t="str">
        <f t="shared" si="3"/>
        <v xml:space="preserve">4012385578
9005675001
9114766459
9814709300
</v>
      </c>
      <c r="G254" s="3" t="s">
        <v>1922</v>
      </c>
      <c r="H254" t="s">
        <v>1923</v>
      </c>
      <c r="I254" t="s">
        <v>1924</v>
      </c>
      <c r="J254" t="s">
        <v>1925</v>
      </c>
    </row>
    <row r="255" spans="1:39" x14ac:dyDescent="0.3">
      <c r="A255">
        <v>28126991</v>
      </c>
      <c r="B255" s="2" t="s">
        <v>178</v>
      </c>
      <c r="C255" t="s">
        <v>721</v>
      </c>
      <c r="D255" t="s">
        <v>496</v>
      </c>
      <c r="E255" t="s">
        <v>496</v>
      </c>
      <c r="F255" t="str">
        <f t="shared" si="3"/>
        <v xml:space="preserve">8172751010
9115015705
9115238395
9315016989
</v>
      </c>
      <c r="G255" s="3" t="s">
        <v>1926</v>
      </c>
      <c r="H255" t="s">
        <v>1927</v>
      </c>
      <c r="I255" t="s">
        <v>1928</v>
      </c>
      <c r="J255" t="s">
        <v>1929</v>
      </c>
    </row>
    <row r="256" spans="1:39" x14ac:dyDescent="0.3">
      <c r="A256">
        <v>28373767</v>
      </c>
      <c r="B256" s="2" t="s">
        <v>179</v>
      </c>
      <c r="C256" t="s">
        <v>722</v>
      </c>
      <c r="D256" t="s">
        <v>496</v>
      </c>
      <c r="E256" t="s">
        <v>496</v>
      </c>
      <c r="F256" t="str">
        <f t="shared" si="3"/>
        <v xml:space="preserve">9637504286
</v>
      </c>
      <c r="G256" s="3" t="s">
        <v>1930</v>
      </c>
    </row>
    <row r="257" spans="1:10" x14ac:dyDescent="0.3">
      <c r="A257">
        <v>28438360</v>
      </c>
      <c r="B257" s="2" t="s">
        <v>180</v>
      </c>
      <c r="C257" t="s">
        <v>723</v>
      </c>
      <c r="D257" t="s">
        <v>496</v>
      </c>
      <c r="E257" t="s">
        <v>496</v>
      </c>
      <c r="F257" t="str">
        <f t="shared" si="3"/>
        <v xml:space="preserve">9037955884
</v>
      </c>
      <c r="G257" s="3" t="s">
        <v>1931</v>
      </c>
    </row>
    <row r="258" spans="1:10" x14ac:dyDescent="0.3">
      <c r="A258">
        <v>28451665</v>
      </c>
      <c r="B258" s="2" t="s">
        <v>3028</v>
      </c>
      <c r="C258" t="s">
        <v>724</v>
      </c>
      <c r="D258" t="s">
        <v>496</v>
      </c>
      <c r="E258" t="s">
        <v>496</v>
      </c>
      <c r="F258" t="str">
        <f t="shared" si="3"/>
        <v xml:space="preserve">8442986787
</v>
      </c>
      <c r="G258" s="3" t="s">
        <v>1932</v>
      </c>
    </row>
    <row r="259" spans="1:10" x14ac:dyDescent="0.3">
      <c r="A259">
        <v>28664362</v>
      </c>
      <c r="B259" s="2" t="s">
        <v>3029</v>
      </c>
      <c r="C259" t="s">
        <v>725</v>
      </c>
      <c r="D259" t="s">
        <v>1252</v>
      </c>
      <c r="E259" t="s">
        <v>496</v>
      </c>
      <c r="F259" t="str">
        <f t="shared" ref="F259:F322" si="4">G259&amp;CHAR(10)&amp;H259&amp;CHAR(10)&amp;I259&amp;CHAR(10)&amp;J259&amp;CHAR(10)&amp;K259&amp;CHAR(10)&amp;L259&amp;CHAR(10)&amp;M259&amp;CHAR(10)&amp;N259&amp;CHAR(10)&amp;O259&amp;CHAR(10)&amp;P259&amp;CHAR(10)&amp;Q259&amp;CHAR(10)&amp;R259&amp;CHAR(10)&amp;S259&amp;CHAR(10)&amp;T259&amp;CHAR(10)&amp;U259</f>
        <v xml:space="preserve">
</v>
      </c>
    </row>
    <row r="260" spans="1:10" x14ac:dyDescent="0.3">
      <c r="A260">
        <v>28742182</v>
      </c>
      <c r="B260" s="2" t="s">
        <v>3030</v>
      </c>
      <c r="C260" t="s">
        <v>726</v>
      </c>
      <c r="D260" t="s">
        <v>496</v>
      </c>
      <c r="E260" t="s">
        <v>496</v>
      </c>
      <c r="F260" t="str">
        <f t="shared" si="4"/>
        <v xml:space="preserve">9036423969
9051738999
9051715500
9511333121
</v>
      </c>
      <c r="G260" s="3" t="s">
        <v>1933</v>
      </c>
      <c r="H260" t="s">
        <v>1934</v>
      </c>
      <c r="I260" t="s">
        <v>1935</v>
      </c>
      <c r="J260" t="s">
        <v>1936</v>
      </c>
    </row>
    <row r="261" spans="1:10" x14ac:dyDescent="0.3">
      <c r="A261">
        <v>29292941</v>
      </c>
      <c r="B261" s="2" t="s">
        <v>181</v>
      </c>
      <c r="C261" t="s">
        <v>727</v>
      </c>
      <c r="D261" t="s">
        <v>496</v>
      </c>
      <c r="E261" t="s">
        <v>496</v>
      </c>
      <c r="F261" t="str">
        <f t="shared" si="4"/>
        <v xml:space="preserve">9211234567
</v>
      </c>
      <c r="G261" s="3" t="s">
        <v>1399</v>
      </c>
    </row>
    <row r="262" spans="1:10" x14ac:dyDescent="0.3">
      <c r="A262">
        <v>29378320</v>
      </c>
      <c r="B262" s="2" t="s">
        <v>3031</v>
      </c>
      <c r="C262" t="s">
        <v>728</v>
      </c>
      <c r="D262" t="s">
        <v>496</v>
      </c>
      <c r="E262" t="s">
        <v>496</v>
      </c>
      <c r="F262" t="str">
        <f t="shared" si="4"/>
        <v xml:space="preserve">
</v>
      </c>
    </row>
    <row r="263" spans="1:10" x14ac:dyDescent="0.3">
      <c r="A263">
        <v>29772259</v>
      </c>
      <c r="B263" s="2" t="s">
        <v>182</v>
      </c>
      <c r="C263" t="s">
        <v>729</v>
      </c>
      <c r="D263" t="s">
        <v>496</v>
      </c>
      <c r="E263" t="s">
        <v>496</v>
      </c>
      <c r="F263" t="str">
        <f t="shared" si="4"/>
        <v xml:space="preserve">3852383638
9619771088
</v>
      </c>
      <c r="G263" s="3" t="s">
        <v>1937</v>
      </c>
      <c r="H263" t="s">
        <v>1938</v>
      </c>
    </row>
    <row r="264" spans="1:10" x14ac:dyDescent="0.3">
      <c r="A264">
        <v>29782627</v>
      </c>
      <c r="B264" s="2" t="s">
        <v>3032</v>
      </c>
      <c r="C264" t="s">
        <v>730</v>
      </c>
      <c r="D264" t="s">
        <v>1253</v>
      </c>
      <c r="E264" t="s">
        <v>496</v>
      </c>
      <c r="F264" t="str">
        <f t="shared" si="4"/>
        <v xml:space="preserve">
</v>
      </c>
    </row>
    <row r="265" spans="1:10" x14ac:dyDescent="0.3">
      <c r="A265">
        <v>29862299</v>
      </c>
      <c r="B265" s="2" t="s">
        <v>183</v>
      </c>
      <c r="C265" t="s">
        <v>731</v>
      </c>
      <c r="D265" t="s">
        <v>496</v>
      </c>
      <c r="E265" t="s">
        <v>496</v>
      </c>
      <c r="F265" t="str">
        <f t="shared" si="4"/>
        <v xml:space="preserve">9264709337
4955067772
</v>
      </c>
      <c r="G265" s="3" t="s">
        <v>1939</v>
      </c>
      <c r="H265" t="s">
        <v>1940</v>
      </c>
    </row>
    <row r="266" spans="1:10" x14ac:dyDescent="0.3">
      <c r="A266">
        <v>29966027</v>
      </c>
      <c r="B266" s="2" t="s">
        <v>184</v>
      </c>
      <c r="C266" t="s">
        <v>496</v>
      </c>
      <c r="D266" t="s">
        <v>1254</v>
      </c>
      <c r="E266" t="s">
        <v>496</v>
      </c>
      <c r="F266" t="str">
        <f t="shared" si="4"/>
        <v xml:space="preserve">
</v>
      </c>
    </row>
    <row r="267" spans="1:10" x14ac:dyDescent="0.3">
      <c r="A267">
        <v>30091601</v>
      </c>
      <c r="B267" s="2" t="s">
        <v>177</v>
      </c>
      <c r="C267" t="s">
        <v>732</v>
      </c>
      <c r="D267" t="s">
        <v>1255</v>
      </c>
      <c r="E267" t="s">
        <v>496</v>
      </c>
      <c r="F267" t="str">
        <f t="shared" si="4"/>
        <v xml:space="preserve">
</v>
      </c>
    </row>
    <row r="268" spans="1:10" x14ac:dyDescent="0.3">
      <c r="A268">
        <v>30365396</v>
      </c>
      <c r="B268" s="2" t="s">
        <v>185</v>
      </c>
      <c r="C268" t="s">
        <v>733</v>
      </c>
      <c r="D268" t="s">
        <v>496</v>
      </c>
      <c r="E268" t="s">
        <v>496</v>
      </c>
      <c r="F268" t="str">
        <f t="shared" si="4"/>
        <v xml:space="preserve">8126709677
9032005516
9112505936
</v>
      </c>
      <c r="G268" s="3" t="s">
        <v>1941</v>
      </c>
      <c r="H268" t="s">
        <v>1942</v>
      </c>
      <c r="I268" t="s">
        <v>1943</v>
      </c>
    </row>
    <row r="269" spans="1:10" x14ac:dyDescent="0.3">
      <c r="A269">
        <v>30633475</v>
      </c>
      <c r="B269" s="2" t="s">
        <v>186</v>
      </c>
      <c r="C269" t="s">
        <v>734</v>
      </c>
      <c r="D269" t="s">
        <v>496</v>
      </c>
      <c r="E269" t="s">
        <v>496</v>
      </c>
      <c r="F269" t="str">
        <f t="shared" si="4"/>
        <v xml:space="preserve">
</v>
      </c>
    </row>
    <row r="270" spans="1:10" x14ac:dyDescent="0.3">
      <c r="A270">
        <v>30832936</v>
      </c>
      <c r="B270" s="2" t="s">
        <v>3033</v>
      </c>
      <c r="C270" t="s">
        <v>735</v>
      </c>
      <c r="D270" t="s">
        <v>496</v>
      </c>
      <c r="E270" t="s">
        <v>496</v>
      </c>
      <c r="F270" t="str">
        <f t="shared" si="4"/>
        <v xml:space="preserve">4012932943
9216033655
</v>
      </c>
      <c r="G270" s="3" t="s">
        <v>1944</v>
      </c>
      <c r="H270" t="s">
        <v>1945</v>
      </c>
    </row>
    <row r="271" spans="1:10" x14ac:dyDescent="0.3">
      <c r="A271">
        <v>30980473</v>
      </c>
      <c r="B271" s="2" t="s">
        <v>136</v>
      </c>
      <c r="C271" t="s">
        <v>736</v>
      </c>
      <c r="D271" t="s">
        <v>1241</v>
      </c>
      <c r="E271" t="s">
        <v>496</v>
      </c>
      <c r="F271" t="str">
        <f t="shared" si="4"/>
        <v xml:space="preserve">
</v>
      </c>
    </row>
    <row r="272" spans="1:10" x14ac:dyDescent="0.3">
      <c r="A272">
        <v>31180327</v>
      </c>
      <c r="B272" s="2" t="s">
        <v>187</v>
      </c>
      <c r="C272" t="s">
        <v>737</v>
      </c>
      <c r="D272" t="s">
        <v>1256</v>
      </c>
      <c r="E272" t="s">
        <v>496</v>
      </c>
      <c r="F272" t="str">
        <f t="shared" si="4"/>
        <v xml:space="preserve">
</v>
      </c>
    </row>
    <row r="273" spans="1:22" x14ac:dyDescent="0.3">
      <c r="A273">
        <v>31185777</v>
      </c>
      <c r="B273" s="2" t="s">
        <v>188</v>
      </c>
      <c r="C273" t="s">
        <v>738</v>
      </c>
      <c r="D273" t="s">
        <v>496</v>
      </c>
      <c r="E273" t="s">
        <v>496</v>
      </c>
      <c r="F273" t="str">
        <f t="shared" si="4"/>
        <v xml:space="preserve">9500248733
8123855919
9817797071
9219809874
</v>
      </c>
      <c r="G273" s="3" t="s">
        <v>1946</v>
      </c>
      <c r="H273" t="s">
        <v>1947</v>
      </c>
      <c r="I273" t="s">
        <v>1948</v>
      </c>
      <c r="J273" t="s">
        <v>1949</v>
      </c>
    </row>
    <row r="274" spans="1:22" ht="15.6" x14ac:dyDescent="0.3">
      <c r="A274">
        <v>31242756</v>
      </c>
      <c r="B274" s="2" t="s">
        <v>197</v>
      </c>
      <c r="C274" t="s">
        <v>739</v>
      </c>
      <c r="D274" t="s">
        <v>1257</v>
      </c>
      <c r="E274" t="s">
        <v>496</v>
      </c>
      <c r="F274" t="str">
        <f t="shared" si="4"/>
        <v xml:space="preserve">9643577755
</v>
      </c>
      <c r="G274" s="7">
        <v>9643577755</v>
      </c>
      <c r="H274" s="6"/>
    </row>
    <row r="275" spans="1:22" x14ac:dyDescent="0.3">
      <c r="A275">
        <v>31608613</v>
      </c>
      <c r="B275" s="2" t="s">
        <v>189</v>
      </c>
      <c r="C275" t="s">
        <v>740</v>
      </c>
      <c r="D275" t="s">
        <v>496</v>
      </c>
      <c r="E275" t="s">
        <v>496</v>
      </c>
      <c r="F275" t="str">
        <f t="shared" si="4"/>
        <v xml:space="preserve">
</v>
      </c>
    </row>
    <row r="276" spans="1:22" x14ac:dyDescent="0.3">
      <c r="A276">
        <v>31632944</v>
      </c>
      <c r="B276" s="2" t="s">
        <v>190</v>
      </c>
      <c r="C276" t="s">
        <v>741</v>
      </c>
      <c r="D276" t="s">
        <v>496</v>
      </c>
      <c r="E276" t="s">
        <v>496</v>
      </c>
      <c r="F276" t="str">
        <f t="shared" si="4"/>
        <v>3466274852
9236232211
9677017880
8412708881
3466555546
9177994001
9191453834
9603864337
9610487771
9870526707
9871053603
3532590188
9002070310
9027180204
9063335786</v>
      </c>
      <c r="G276" s="3" t="s">
        <v>1950</v>
      </c>
      <c r="H276" s="4" t="s">
        <v>1951</v>
      </c>
      <c r="I276" s="4" t="s">
        <v>1952</v>
      </c>
      <c r="J276" s="4" t="s">
        <v>1953</v>
      </c>
      <c r="K276" s="4" t="s">
        <v>1954</v>
      </c>
      <c r="L276" s="4" t="s">
        <v>1955</v>
      </c>
      <c r="M276" s="4" t="s">
        <v>1956</v>
      </c>
      <c r="N276" s="4" t="s">
        <v>1957</v>
      </c>
      <c r="O276" s="4" t="s">
        <v>1958</v>
      </c>
      <c r="P276" s="4" t="s">
        <v>1959</v>
      </c>
      <c r="Q276" s="9" t="s">
        <v>1960</v>
      </c>
      <c r="R276" s="4" t="s">
        <v>1961</v>
      </c>
      <c r="S276" s="4" t="s">
        <v>1962</v>
      </c>
      <c r="T276" s="4" t="s">
        <v>1963</v>
      </c>
      <c r="U276" s="4" t="s">
        <v>1964</v>
      </c>
      <c r="V276" s="4" t="s">
        <v>1965</v>
      </c>
    </row>
    <row r="277" spans="1:22" x14ac:dyDescent="0.3">
      <c r="A277">
        <v>31696887</v>
      </c>
      <c r="B277" s="2" t="s">
        <v>3034</v>
      </c>
      <c r="C277" t="s">
        <v>742</v>
      </c>
      <c r="D277" t="s">
        <v>496</v>
      </c>
      <c r="E277" t="s">
        <v>496</v>
      </c>
      <c r="F277" t="str">
        <f t="shared" si="4"/>
        <v xml:space="preserve">9099227359
9263191054
</v>
      </c>
      <c r="G277" s="3" t="s">
        <v>1966</v>
      </c>
      <c r="H277" t="s">
        <v>1967</v>
      </c>
    </row>
    <row r="278" spans="1:22" x14ac:dyDescent="0.3">
      <c r="A278">
        <v>31894880</v>
      </c>
      <c r="B278" s="2" t="s">
        <v>191</v>
      </c>
      <c r="C278" t="s">
        <v>743</v>
      </c>
      <c r="D278" t="s">
        <v>496</v>
      </c>
      <c r="E278" t="s">
        <v>496</v>
      </c>
      <c r="F278" t="str">
        <f t="shared" si="4"/>
        <v xml:space="preserve">
</v>
      </c>
    </row>
    <row r="279" spans="1:22" x14ac:dyDescent="0.3">
      <c r="A279">
        <v>31973298</v>
      </c>
      <c r="B279" s="2" t="s">
        <v>192</v>
      </c>
      <c r="C279" t="s">
        <v>744</v>
      </c>
      <c r="D279" t="s">
        <v>744</v>
      </c>
      <c r="E279" t="s">
        <v>496</v>
      </c>
      <c r="F279" t="str">
        <f t="shared" si="4"/>
        <v xml:space="preserve">
</v>
      </c>
    </row>
    <row r="280" spans="1:22" x14ac:dyDescent="0.3">
      <c r="A280">
        <v>32088427</v>
      </c>
      <c r="B280" s="2" t="s">
        <v>3035</v>
      </c>
      <c r="C280" t="s">
        <v>496</v>
      </c>
      <c r="D280" t="s">
        <v>496</v>
      </c>
      <c r="E280" t="s">
        <v>496</v>
      </c>
      <c r="F280" t="str">
        <f t="shared" si="4"/>
        <v xml:space="preserve">
</v>
      </c>
    </row>
    <row r="281" spans="1:22" x14ac:dyDescent="0.3">
      <c r="A281">
        <v>32271116</v>
      </c>
      <c r="B281" s="2" t="s">
        <v>193</v>
      </c>
      <c r="C281" t="s">
        <v>745</v>
      </c>
      <c r="D281" t="s">
        <v>496</v>
      </c>
      <c r="E281" t="s">
        <v>496</v>
      </c>
      <c r="F281" t="str">
        <f t="shared" si="4"/>
        <v xml:space="preserve">8432402606
9872336808
</v>
      </c>
      <c r="G281" s="3" t="s">
        <v>1968</v>
      </c>
      <c r="H281" t="s">
        <v>1969</v>
      </c>
    </row>
    <row r="282" spans="1:22" x14ac:dyDescent="0.3">
      <c r="A282">
        <v>32281408</v>
      </c>
      <c r="B282" s="2" t="s">
        <v>3036</v>
      </c>
      <c r="C282" t="s">
        <v>746</v>
      </c>
      <c r="D282" t="s">
        <v>496</v>
      </c>
      <c r="E282" t="s">
        <v>496</v>
      </c>
      <c r="F282" t="str">
        <f t="shared" si="4"/>
        <v xml:space="preserve">4942431571
</v>
      </c>
      <c r="G282" s="3" t="s">
        <v>1970</v>
      </c>
    </row>
    <row r="283" spans="1:22" x14ac:dyDescent="0.3">
      <c r="A283">
        <v>32281455</v>
      </c>
      <c r="B283" s="2" t="s">
        <v>3037</v>
      </c>
      <c r="C283" t="s">
        <v>747</v>
      </c>
      <c r="D283" t="s">
        <v>496</v>
      </c>
      <c r="E283" t="s">
        <v>496</v>
      </c>
      <c r="F283" t="str">
        <f t="shared" si="4"/>
        <v xml:space="preserve">8462480842
9093702200
8463106703
9170307163
9270079198
9372066161
</v>
      </c>
      <c r="G283" s="3" t="s">
        <v>1971</v>
      </c>
      <c r="H283" t="s">
        <v>1972</v>
      </c>
      <c r="I283" t="s">
        <v>1973</v>
      </c>
      <c r="J283" t="s">
        <v>1974</v>
      </c>
      <c r="K283" t="s">
        <v>1975</v>
      </c>
      <c r="L283" t="s">
        <v>1976</v>
      </c>
    </row>
    <row r="284" spans="1:22" x14ac:dyDescent="0.3">
      <c r="A284">
        <v>32682349</v>
      </c>
      <c r="B284" s="2" t="s">
        <v>3038</v>
      </c>
      <c r="C284" t="s">
        <v>748</v>
      </c>
      <c r="D284" t="s">
        <v>496</v>
      </c>
      <c r="E284" t="s">
        <v>496</v>
      </c>
      <c r="F284" t="str">
        <f t="shared" si="4"/>
        <v xml:space="preserve">9025122437
9501415881
3952960649
9641132233
</v>
      </c>
      <c r="G284" s="3" t="s">
        <v>1977</v>
      </c>
      <c r="H284" t="s">
        <v>1978</v>
      </c>
      <c r="I284" t="s">
        <v>1979</v>
      </c>
      <c r="J284" t="s">
        <v>1980</v>
      </c>
    </row>
    <row r="285" spans="1:22" x14ac:dyDescent="0.3">
      <c r="A285">
        <v>32758051</v>
      </c>
      <c r="B285" s="2" t="s">
        <v>194</v>
      </c>
      <c r="C285" t="s">
        <v>749</v>
      </c>
      <c r="D285" t="s">
        <v>1258</v>
      </c>
      <c r="E285" t="s">
        <v>496</v>
      </c>
      <c r="F285" t="str">
        <f t="shared" si="4"/>
        <v xml:space="preserve">
</v>
      </c>
    </row>
    <row r="286" spans="1:22" x14ac:dyDescent="0.3">
      <c r="A286">
        <v>32964278</v>
      </c>
      <c r="B286" s="2" t="s">
        <v>3039</v>
      </c>
      <c r="C286" t="s">
        <v>750</v>
      </c>
      <c r="D286" t="s">
        <v>496</v>
      </c>
      <c r="E286" t="s">
        <v>496</v>
      </c>
      <c r="F286" t="str">
        <f t="shared" si="4"/>
        <v xml:space="preserve">3472796001
9174101113
9631376369
9656687778
9677402170
9050077020
9991344856
</v>
      </c>
      <c r="G286" s="3" t="s">
        <v>1981</v>
      </c>
      <c r="H286" t="s">
        <v>1982</v>
      </c>
      <c r="I286" t="s">
        <v>1983</v>
      </c>
      <c r="J286" t="s">
        <v>1984</v>
      </c>
      <c r="K286" t="s">
        <v>1985</v>
      </c>
      <c r="L286" t="s">
        <v>1986</v>
      </c>
      <c r="M286" t="s">
        <v>1987</v>
      </c>
    </row>
    <row r="287" spans="1:22" x14ac:dyDescent="0.3">
      <c r="A287">
        <v>33212527</v>
      </c>
      <c r="B287" s="2" t="s">
        <v>195</v>
      </c>
      <c r="C287" t="s">
        <v>496</v>
      </c>
      <c r="D287" t="s">
        <v>496</v>
      </c>
      <c r="E287" t="s">
        <v>496</v>
      </c>
      <c r="F287" t="str">
        <f t="shared" si="4"/>
        <v xml:space="preserve">
</v>
      </c>
    </row>
    <row r="288" spans="1:22" x14ac:dyDescent="0.3">
      <c r="A288">
        <v>33395941</v>
      </c>
      <c r="B288" s="2" t="s">
        <v>196</v>
      </c>
      <c r="C288" t="s">
        <v>751</v>
      </c>
      <c r="D288" t="s">
        <v>496</v>
      </c>
      <c r="E288" t="s">
        <v>496</v>
      </c>
      <c r="F288" t="str">
        <f t="shared" si="4"/>
        <v xml:space="preserve">9186663678
9186962196
</v>
      </c>
      <c r="G288" s="3" t="s">
        <v>1988</v>
      </c>
      <c r="H288" t="s">
        <v>1989</v>
      </c>
    </row>
    <row r="289" spans="1:14" x14ac:dyDescent="0.3">
      <c r="A289">
        <v>33516229</v>
      </c>
      <c r="B289" s="2" t="s">
        <v>3040</v>
      </c>
      <c r="C289" t="s">
        <v>752</v>
      </c>
      <c r="D289" t="s">
        <v>496</v>
      </c>
      <c r="E289" t="s">
        <v>496</v>
      </c>
      <c r="F289" t="str">
        <f t="shared" si="4"/>
        <v xml:space="preserve">8432786565
9033888092
9276722981
9376191500
9662500069
9063234184
9662500018
9662500038
</v>
      </c>
      <c r="G289" s="3" t="s">
        <v>1990</v>
      </c>
      <c r="H289" t="s">
        <v>1991</v>
      </c>
      <c r="I289" t="s">
        <v>1992</v>
      </c>
      <c r="J289" t="s">
        <v>1993</v>
      </c>
      <c r="K289" t="s">
        <v>1994</v>
      </c>
      <c r="L289" t="s">
        <v>1995</v>
      </c>
      <c r="M289" t="s">
        <v>1996</v>
      </c>
      <c r="N289" t="s">
        <v>1997</v>
      </c>
    </row>
    <row r="290" spans="1:14" x14ac:dyDescent="0.3">
      <c r="A290">
        <v>33650606</v>
      </c>
      <c r="B290" s="2" t="s">
        <v>197</v>
      </c>
      <c r="C290" t="s">
        <v>753</v>
      </c>
      <c r="D290" t="s">
        <v>1259</v>
      </c>
      <c r="E290" t="s">
        <v>496</v>
      </c>
      <c r="F290" t="str">
        <f t="shared" si="4"/>
        <v xml:space="preserve">9610776010
</v>
      </c>
      <c r="G290" s="7">
        <v>9610776010</v>
      </c>
    </row>
    <row r="291" spans="1:14" x14ac:dyDescent="0.3">
      <c r="A291">
        <v>33810049</v>
      </c>
      <c r="B291" s="2" t="s">
        <v>3041</v>
      </c>
      <c r="C291" t="s">
        <v>754</v>
      </c>
      <c r="D291" t="s">
        <v>496</v>
      </c>
      <c r="E291" t="s">
        <v>496</v>
      </c>
      <c r="F291" t="str">
        <f t="shared" si="4"/>
        <v xml:space="preserve">9157014767
9206998120
</v>
      </c>
      <c r="G291" s="3" t="s">
        <v>1998</v>
      </c>
      <c r="H291" t="s">
        <v>1999</v>
      </c>
    </row>
    <row r="292" spans="1:14" x14ac:dyDescent="0.3">
      <c r="A292">
        <v>33846646</v>
      </c>
      <c r="B292" s="2" t="s">
        <v>198</v>
      </c>
      <c r="C292" t="s">
        <v>755</v>
      </c>
      <c r="D292" t="s">
        <v>496</v>
      </c>
      <c r="E292" t="s">
        <v>496</v>
      </c>
      <c r="F292" t="str">
        <f t="shared" si="4"/>
        <v xml:space="preserve">9147729112
9098071492
9141580911
9141873685
9145432264
9241054011
</v>
      </c>
      <c r="G292" s="3" t="s">
        <v>2000</v>
      </c>
      <c r="H292" t="s">
        <v>2001</v>
      </c>
      <c r="I292" t="s">
        <v>2002</v>
      </c>
      <c r="J292" t="s">
        <v>2003</v>
      </c>
      <c r="K292" t="s">
        <v>2004</v>
      </c>
      <c r="L292" t="s">
        <v>2005</v>
      </c>
    </row>
    <row r="293" spans="1:14" x14ac:dyDescent="0.3">
      <c r="A293">
        <v>34036700</v>
      </c>
      <c r="B293" s="2" t="s">
        <v>199</v>
      </c>
      <c r="C293" t="s">
        <v>756</v>
      </c>
      <c r="D293" t="s">
        <v>496</v>
      </c>
      <c r="E293" t="s">
        <v>496</v>
      </c>
      <c r="F293" t="str">
        <f t="shared" si="4"/>
        <v xml:space="preserve">9117120125
</v>
      </c>
      <c r="G293" s="3" t="s">
        <v>2006</v>
      </c>
    </row>
    <row r="294" spans="1:14" x14ac:dyDescent="0.3">
      <c r="A294">
        <v>34091330</v>
      </c>
      <c r="B294" s="2" t="s">
        <v>92</v>
      </c>
      <c r="C294" t="s">
        <v>757</v>
      </c>
      <c r="D294" t="s">
        <v>496</v>
      </c>
      <c r="E294" t="s">
        <v>496</v>
      </c>
      <c r="F294" t="str">
        <f t="shared" si="4"/>
        <v xml:space="preserve">
</v>
      </c>
    </row>
    <row r="295" spans="1:14" x14ac:dyDescent="0.3">
      <c r="A295">
        <v>34129621</v>
      </c>
      <c r="B295" s="2" t="s">
        <v>177</v>
      </c>
      <c r="C295" t="s">
        <v>758</v>
      </c>
      <c r="D295" t="s">
        <v>1260</v>
      </c>
      <c r="E295" t="s">
        <v>496</v>
      </c>
      <c r="F295" t="str">
        <f t="shared" si="4"/>
        <v xml:space="preserve">3912198800
9676103480
</v>
      </c>
      <c r="G295" s="7">
        <v>3912198800</v>
      </c>
      <c r="H295" s="5">
        <v>9676103480</v>
      </c>
    </row>
    <row r="296" spans="1:14" x14ac:dyDescent="0.3">
      <c r="A296">
        <v>34224377</v>
      </c>
      <c r="B296" s="2" t="s">
        <v>3042</v>
      </c>
      <c r="C296" t="s">
        <v>496</v>
      </c>
      <c r="D296" t="s">
        <v>496</v>
      </c>
      <c r="E296" t="s">
        <v>496</v>
      </c>
      <c r="F296" t="str">
        <f t="shared" si="4"/>
        <v xml:space="preserve">8552490600
9600683030
9656150937
9656150939
9872726423
8552490800
9656150940
</v>
      </c>
      <c r="G296" s="3" t="s">
        <v>2007</v>
      </c>
      <c r="H296" t="s">
        <v>2008</v>
      </c>
      <c r="I296" t="s">
        <v>2009</v>
      </c>
      <c r="J296" t="s">
        <v>2010</v>
      </c>
      <c r="K296" t="s">
        <v>2011</v>
      </c>
      <c r="L296" t="s">
        <v>2012</v>
      </c>
      <c r="M296" t="s">
        <v>2013</v>
      </c>
    </row>
    <row r="297" spans="1:14" x14ac:dyDescent="0.3">
      <c r="A297">
        <v>34364455</v>
      </c>
      <c r="B297" s="2" t="s">
        <v>200</v>
      </c>
      <c r="C297" t="s">
        <v>759</v>
      </c>
      <c r="D297" t="s">
        <v>496</v>
      </c>
      <c r="E297" t="s">
        <v>496</v>
      </c>
      <c r="F297" t="str">
        <f t="shared" si="4"/>
        <v xml:space="preserve">
</v>
      </c>
    </row>
    <row r="298" spans="1:14" x14ac:dyDescent="0.3">
      <c r="A298">
        <v>34451747</v>
      </c>
      <c r="B298" s="2" t="s">
        <v>201</v>
      </c>
      <c r="C298" t="s">
        <v>760</v>
      </c>
      <c r="D298" t="s">
        <v>496</v>
      </c>
      <c r="E298" t="s">
        <v>496</v>
      </c>
      <c r="F298" t="str">
        <f t="shared" si="4"/>
        <v xml:space="preserve">
</v>
      </c>
    </row>
    <row r="299" spans="1:14" x14ac:dyDescent="0.3">
      <c r="A299">
        <v>34798701</v>
      </c>
      <c r="B299" s="2" t="s">
        <v>202</v>
      </c>
      <c r="C299" t="s">
        <v>761</v>
      </c>
      <c r="D299" t="s">
        <v>496</v>
      </c>
      <c r="E299" t="s">
        <v>496</v>
      </c>
      <c r="F299" t="str">
        <f t="shared" si="4"/>
        <v xml:space="preserve">9027450797
</v>
      </c>
      <c r="G299" s="3" t="s">
        <v>2014</v>
      </c>
    </row>
    <row r="300" spans="1:14" x14ac:dyDescent="0.3">
      <c r="A300">
        <v>35314020</v>
      </c>
      <c r="B300" s="2" t="s">
        <v>203</v>
      </c>
      <c r="C300" t="s">
        <v>762</v>
      </c>
      <c r="D300" t="s">
        <v>496</v>
      </c>
      <c r="E300" t="s">
        <v>496</v>
      </c>
      <c r="F300" t="str">
        <f t="shared" si="4"/>
        <v xml:space="preserve">
</v>
      </c>
    </row>
    <row r="301" spans="1:14" x14ac:dyDescent="0.3">
      <c r="A301">
        <v>35520460</v>
      </c>
      <c r="B301" s="2" t="s">
        <v>3043</v>
      </c>
      <c r="C301" t="s">
        <v>763</v>
      </c>
      <c r="D301" t="s">
        <v>496</v>
      </c>
      <c r="E301" t="s">
        <v>496</v>
      </c>
      <c r="F301" t="str">
        <f t="shared" si="4"/>
        <v xml:space="preserve">9030408040
</v>
      </c>
      <c r="G301" s="3" t="s">
        <v>2015</v>
      </c>
    </row>
    <row r="302" spans="1:14" x14ac:dyDescent="0.3">
      <c r="A302">
        <v>35703383</v>
      </c>
      <c r="B302" s="2" t="s">
        <v>204</v>
      </c>
      <c r="C302" t="s">
        <v>764</v>
      </c>
      <c r="D302" t="s">
        <v>496</v>
      </c>
      <c r="E302" t="s">
        <v>496</v>
      </c>
      <c r="F302" t="str">
        <f t="shared" si="4"/>
        <v xml:space="preserve">9299141108
</v>
      </c>
      <c r="G302" s="3" t="s">
        <v>2016</v>
      </c>
    </row>
    <row r="303" spans="1:14" x14ac:dyDescent="0.3">
      <c r="A303">
        <v>35828194</v>
      </c>
      <c r="B303" s="2" t="s">
        <v>3044</v>
      </c>
      <c r="C303" t="s">
        <v>765</v>
      </c>
      <c r="D303" t="s">
        <v>496</v>
      </c>
      <c r="E303" t="s">
        <v>496</v>
      </c>
      <c r="F303" t="str">
        <f t="shared" si="4"/>
        <v xml:space="preserve">4922536373
9051454545
9056101001
</v>
      </c>
      <c r="G303" s="3" t="s">
        <v>2017</v>
      </c>
      <c r="H303" t="s">
        <v>2018</v>
      </c>
      <c r="I303" t="s">
        <v>2019</v>
      </c>
    </row>
    <row r="304" spans="1:14" x14ac:dyDescent="0.3">
      <c r="A304">
        <v>35997619</v>
      </c>
      <c r="B304" s="2" t="s">
        <v>205</v>
      </c>
      <c r="C304" t="s">
        <v>766</v>
      </c>
      <c r="D304" t="s">
        <v>1261</v>
      </c>
      <c r="E304" t="s">
        <v>496</v>
      </c>
      <c r="F304" t="str">
        <f t="shared" si="4"/>
        <v xml:space="preserve">
</v>
      </c>
    </row>
    <row r="305" spans="1:19" x14ac:dyDescent="0.3">
      <c r="A305">
        <v>36297547</v>
      </c>
      <c r="B305" s="2" t="s">
        <v>16</v>
      </c>
      <c r="C305" t="s">
        <v>767</v>
      </c>
      <c r="D305" t="s">
        <v>496</v>
      </c>
      <c r="E305" t="s">
        <v>496</v>
      </c>
      <c r="F305" t="str">
        <f t="shared" si="4"/>
        <v xml:space="preserve">
</v>
      </c>
    </row>
    <row r="306" spans="1:19" x14ac:dyDescent="0.3">
      <c r="A306">
        <v>36394199</v>
      </c>
      <c r="B306" s="2" t="s">
        <v>3045</v>
      </c>
      <c r="C306" t="s">
        <v>768</v>
      </c>
      <c r="D306" t="s">
        <v>496</v>
      </c>
      <c r="E306" t="s">
        <v>496</v>
      </c>
      <c r="F306" t="str">
        <f t="shared" si="4"/>
        <v xml:space="preserve">9211234567
8442302199
</v>
      </c>
      <c r="G306" s="3" t="s">
        <v>1399</v>
      </c>
      <c r="H306" t="s">
        <v>2020</v>
      </c>
    </row>
    <row r="307" spans="1:19" x14ac:dyDescent="0.3">
      <c r="A307">
        <v>36548896</v>
      </c>
      <c r="B307" s="2" t="s">
        <v>206</v>
      </c>
      <c r="C307" t="s">
        <v>769</v>
      </c>
      <c r="D307" t="s">
        <v>496</v>
      </c>
      <c r="E307" t="s">
        <v>496</v>
      </c>
      <c r="F307" t="str">
        <f t="shared" si="4"/>
        <v xml:space="preserve">3517507031
9123233100
</v>
      </c>
      <c r="G307" s="3" t="s">
        <v>2021</v>
      </c>
      <c r="H307" t="s">
        <v>2022</v>
      </c>
    </row>
    <row r="308" spans="1:19" x14ac:dyDescent="0.3">
      <c r="A308">
        <v>36790163</v>
      </c>
      <c r="B308" s="2" t="s">
        <v>207</v>
      </c>
      <c r="C308" t="s">
        <v>770</v>
      </c>
      <c r="D308" t="s">
        <v>496</v>
      </c>
      <c r="E308" t="s">
        <v>496</v>
      </c>
      <c r="F308" t="str">
        <f t="shared" si="4"/>
        <v xml:space="preserve">9062376263
9118643626
9062384623
</v>
      </c>
      <c r="G308" s="3" t="s">
        <v>2023</v>
      </c>
      <c r="H308" t="s">
        <v>2024</v>
      </c>
      <c r="I308" t="s">
        <v>2025</v>
      </c>
    </row>
    <row r="309" spans="1:19" x14ac:dyDescent="0.3">
      <c r="A309">
        <v>37487152</v>
      </c>
      <c r="B309" s="2" t="s">
        <v>3046</v>
      </c>
      <c r="C309" t="s">
        <v>771</v>
      </c>
      <c r="D309" t="s">
        <v>496</v>
      </c>
      <c r="E309" t="s">
        <v>496</v>
      </c>
      <c r="F309" t="str">
        <f t="shared" si="4"/>
        <v xml:space="preserve">
</v>
      </c>
    </row>
    <row r="310" spans="1:19" x14ac:dyDescent="0.3">
      <c r="A310">
        <v>37529752</v>
      </c>
      <c r="B310" s="2" t="s">
        <v>208</v>
      </c>
      <c r="C310" t="s">
        <v>772</v>
      </c>
      <c r="D310" t="s">
        <v>496</v>
      </c>
      <c r="E310" t="s">
        <v>496</v>
      </c>
      <c r="F310" t="str">
        <f t="shared" si="4"/>
        <v xml:space="preserve">9002088212
9028779965
</v>
      </c>
      <c r="G310" s="3" t="s">
        <v>2026</v>
      </c>
      <c r="H310" t="s">
        <v>2027</v>
      </c>
    </row>
    <row r="311" spans="1:19" x14ac:dyDescent="0.3">
      <c r="A311">
        <v>37594217</v>
      </c>
      <c r="B311" s="2" t="s">
        <v>209</v>
      </c>
      <c r="C311" t="s">
        <v>773</v>
      </c>
      <c r="D311" t="s">
        <v>496</v>
      </c>
      <c r="E311" t="s">
        <v>496</v>
      </c>
      <c r="F311" t="str">
        <f t="shared" si="4"/>
        <v xml:space="preserve">4212478850
9141521043
9141532494
9244041881
9145441117
</v>
      </c>
      <c r="G311" s="3" t="s">
        <v>2028</v>
      </c>
      <c r="H311" t="s">
        <v>2029</v>
      </c>
      <c r="I311" t="s">
        <v>2030</v>
      </c>
      <c r="J311" t="s">
        <v>2031</v>
      </c>
      <c r="K311" t="s">
        <v>2032</v>
      </c>
    </row>
    <row r="312" spans="1:19" x14ac:dyDescent="0.3">
      <c r="A312">
        <v>37675124</v>
      </c>
      <c r="B312" s="2" t="s">
        <v>3047</v>
      </c>
      <c r="C312" t="s">
        <v>774</v>
      </c>
      <c r="D312" t="s">
        <v>496</v>
      </c>
      <c r="E312" t="s">
        <v>496</v>
      </c>
      <c r="F312" t="str">
        <f t="shared" si="4"/>
        <v xml:space="preserve">
</v>
      </c>
    </row>
    <row r="313" spans="1:19" x14ac:dyDescent="0.3">
      <c r="A313">
        <v>37756404</v>
      </c>
      <c r="B313" s="2" t="s">
        <v>210</v>
      </c>
      <c r="C313" t="s">
        <v>775</v>
      </c>
      <c r="D313" t="s">
        <v>1262</v>
      </c>
      <c r="E313" t="s">
        <v>496</v>
      </c>
      <c r="F313" t="str">
        <f t="shared" si="4"/>
        <v xml:space="preserve">
</v>
      </c>
    </row>
    <row r="314" spans="1:19" x14ac:dyDescent="0.3">
      <c r="A314">
        <v>37961108</v>
      </c>
      <c r="B314" s="2" t="s">
        <v>3048</v>
      </c>
      <c r="C314" t="s">
        <v>776</v>
      </c>
      <c r="D314" t="s">
        <v>496</v>
      </c>
      <c r="E314" t="s">
        <v>496</v>
      </c>
      <c r="F314" t="str">
        <f t="shared" si="4"/>
        <v xml:space="preserve">
</v>
      </c>
    </row>
    <row r="315" spans="1:19" x14ac:dyDescent="0.3">
      <c r="A315">
        <v>37989078</v>
      </c>
      <c r="B315" s="2" t="s">
        <v>132</v>
      </c>
      <c r="C315" t="s">
        <v>496</v>
      </c>
      <c r="D315" t="s">
        <v>496</v>
      </c>
      <c r="E315" t="s">
        <v>496</v>
      </c>
      <c r="F315" t="str">
        <f t="shared" si="4"/>
        <v xml:space="preserve">8124182855
8126400055
8123150055
9119250661
9213347474
9219396442
9533705815
9643828050
8126276834
8129367573
9533705815
9602759808
</v>
      </c>
      <c r="G315" s="3" t="s">
        <v>2033</v>
      </c>
      <c r="H315" t="s">
        <v>2034</v>
      </c>
      <c r="I315" t="s">
        <v>2035</v>
      </c>
      <c r="J315" t="s">
        <v>2036</v>
      </c>
      <c r="K315" t="s">
        <v>2037</v>
      </c>
      <c r="L315" t="s">
        <v>2038</v>
      </c>
      <c r="M315" t="s">
        <v>2039</v>
      </c>
      <c r="N315" t="s">
        <v>2040</v>
      </c>
      <c r="O315" t="s">
        <v>2041</v>
      </c>
      <c r="P315" t="s">
        <v>2042</v>
      </c>
      <c r="Q315" s="9" t="s">
        <v>2039</v>
      </c>
      <c r="R315" t="s">
        <v>2043</v>
      </c>
    </row>
    <row r="316" spans="1:19" x14ac:dyDescent="0.3">
      <c r="A316">
        <v>38194581</v>
      </c>
      <c r="B316" s="2" t="s">
        <v>211</v>
      </c>
      <c r="C316" t="s">
        <v>496</v>
      </c>
      <c r="D316" t="s">
        <v>496</v>
      </c>
      <c r="E316" t="s">
        <v>496</v>
      </c>
      <c r="F316" t="str">
        <f t="shared" si="4"/>
        <v xml:space="preserve">3512777787
9191236500
</v>
      </c>
      <c r="G316" s="3" t="s">
        <v>2044</v>
      </c>
      <c r="H316">
        <v>9191236500</v>
      </c>
    </row>
    <row r="317" spans="1:19" x14ac:dyDescent="0.3">
      <c r="A317">
        <v>38595698</v>
      </c>
      <c r="B317" s="2" t="s">
        <v>212</v>
      </c>
      <c r="C317" t="s">
        <v>496</v>
      </c>
      <c r="D317" t="s">
        <v>496</v>
      </c>
      <c r="E317" t="s">
        <v>496</v>
      </c>
      <c r="F317" t="str">
        <f t="shared" si="4"/>
        <v xml:space="preserve">8129421195
8122440478
</v>
      </c>
      <c r="G317" s="3" t="s">
        <v>2045</v>
      </c>
      <c r="H317" t="s">
        <v>2046</v>
      </c>
    </row>
    <row r="318" spans="1:19" x14ac:dyDescent="0.3">
      <c r="A318">
        <v>38648570</v>
      </c>
      <c r="B318" s="2" t="s">
        <v>177</v>
      </c>
      <c r="C318" t="s">
        <v>777</v>
      </c>
      <c r="D318" t="s">
        <v>1263</v>
      </c>
      <c r="E318" t="s">
        <v>496</v>
      </c>
      <c r="F318" t="str">
        <f t="shared" si="4"/>
        <v xml:space="preserve">
</v>
      </c>
    </row>
    <row r="319" spans="1:19" x14ac:dyDescent="0.3">
      <c r="A319">
        <v>38918896</v>
      </c>
      <c r="B319" s="2" t="s">
        <v>213</v>
      </c>
      <c r="C319" t="s">
        <v>778</v>
      </c>
      <c r="D319" t="s">
        <v>778</v>
      </c>
      <c r="F319" t="str">
        <f t="shared" si="4"/>
        <v xml:space="preserve">9209096800
9040336979
9042549428
9045955654
9049582576
9101766777
9107746882
9157978582
9209016860
9209229333
9040324314
9040395722
4922452319
</v>
      </c>
      <c r="G319" s="3" t="s">
        <v>2047</v>
      </c>
      <c r="H319" t="s">
        <v>2048</v>
      </c>
      <c r="I319" t="s">
        <v>2049</v>
      </c>
      <c r="J319" t="s">
        <v>2050</v>
      </c>
      <c r="K319" t="s">
        <v>2051</v>
      </c>
      <c r="L319" t="s">
        <v>2052</v>
      </c>
      <c r="M319" t="s">
        <v>2053</v>
      </c>
      <c r="N319" t="s">
        <v>1172</v>
      </c>
      <c r="O319" t="s">
        <v>2054</v>
      </c>
      <c r="P319" t="s">
        <v>2055</v>
      </c>
      <c r="Q319" s="9" t="s">
        <v>2056</v>
      </c>
      <c r="R319" t="s">
        <v>2057</v>
      </c>
      <c r="S319" t="s">
        <v>2058</v>
      </c>
    </row>
    <row r="320" spans="1:19" x14ac:dyDescent="0.3">
      <c r="A320">
        <v>39003915</v>
      </c>
      <c r="B320" s="2" t="s">
        <v>3049</v>
      </c>
      <c r="C320" t="s">
        <v>779</v>
      </c>
      <c r="D320" t="s">
        <v>496</v>
      </c>
      <c r="E320" t="s">
        <v>496</v>
      </c>
      <c r="F320" t="str">
        <f t="shared" si="4"/>
        <v xml:space="preserve">4959808060
</v>
      </c>
      <c r="G320" s="3" t="s">
        <v>2059</v>
      </c>
    </row>
    <row r="321" spans="1:15" x14ac:dyDescent="0.3">
      <c r="A321">
        <v>39092091</v>
      </c>
      <c r="B321" s="2" t="s">
        <v>214</v>
      </c>
      <c r="C321" t="s">
        <v>780</v>
      </c>
      <c r="D321" t="s">
        <v>496</v>
      </c>
      <c r="E321" t="s">
        <v>496</v>
      </c>
      <c r="F321" t="str">
        <f t="shared" si="4"/>
        <v xml:space="preserve">9114608750
</v>
      </c>
      <c r="G321" s="3" t="s">
        <v>2060</v>
      </c>
    </row>
    <row r="322" spans="1:15" x14ac:dyDescent="0.3">
      <c r="A322">
        <v>39524025</v>
      </c>
      <c r="B322" s="2" t="s">
        <v>215</v>
      </c>
      <c r="C322" t="s">
        <v>781</v>
      </c>
      <c r="D322" t="s">
        <v>496</v>
      </c>
      <c r="E322" t="s">
        <v>496</v>
      </c>
      <c r="F322" t="str">
        <f t="shared" si="4"/>
        <v xml:space="preserve">9066926039
9107311830
</v>
      </c>
      <c r="G322" s="3" t="s">
        <v>2061</v>
      </c>
      <c r="H322" t="s">
        <v>2062</v>
      </c>
    </row>
    <row r="323" spans="1:15" x14ac:dyDescent="0.3">
      <c r="A323">
        <v>39544051</v>
      </c>
      <c r="B323" s="2" t="s">
        <v>216</v>
      </c>
      <c r="C323" t="s">
        <v>782</v>
      </c>
      <c r="D323" t="s">
        <v>1264</v>
      </c>
      <c r="E323" t="s">
        <v>496</v>
      </c>
      <c r="F323" t="str">
        <f t="shared" ref="F323:F386" si="5">G323&amp;CHAR(10)&amp;H323&amp;CHAR(10)&amp;I323&amp;CHAR(10)&amp;J323&amp;CHAR(10)&amp;K323&amp;CHAR(10)&amp;L323&amp;CHAR(10)&amp;M323&amp;CHAR(10)&amp;N323&amp;CHAR(10)&amp;O323&amp;CHAR(10)&amp;P323&amp;CHAR(10)&amp;Q323&amp;CHAR(10)&amp;R323&amp;CHAR(10)&amp;S323&amp;CHAR(10)&amp;T323&amp;CHAR(10)&amp;U323</f>
        <v xml:space="preserve">9191222222
3512223030
9193814952
9226347505
9227101759
9993721595
</v>
      </c>
      <c r="G323" s="3" t="s">
        <v>2063</v>
      </c>
      <c r="H323" t="s">
        <v>2064</v>
      </c>
      <c r="I323" t="s">
        <v>2065</v>
      </c>
      <c r="J323" t="s">
        <v>2066</v>
      </c>
      <c r="K323" t="s">
        <v>2067</v>
      </c>
      <c r="L323" t="s">
        <v>2068</v>
      </c>
    </row>
    <row r="324" spans="1:15" x14ac:dyDescent="0.3">
      <c r="A324">
        <v>39557995</v>
      </c>
      <c r="B324" s="2" t="s">
        <v>3050</v>
      </c>
      <c r="C324" t="s">
        <v>783</v>
      </c>
      <c r="D324" t="s">
        <v>1265</v>
      </c>
      <c r="E324" t="s">
        <v>496</v>
      </c>
      <c r="F324" t="str">
        <f t="shared" si="5"/>
        <v xml:space="preserve">4923477711
</v>
      </c>
      <c r="G324" s="7">
        <v>4923477711</v>
      </c>
    </row>
    <row r="325" spans="1:15" x14ac:dyDescent="0.3">
      <c r="A325">
        <v>39990830</v>
      </c>
      <c r="B325" s="2" t="s">
        <v>3051</v>
      </c>
      <c r="C325" t="s">
        <v>784</v>
      </c>
      <c r="D325" t="s">
        <v>496</v>
      </c>
      <c r="E325" t="s">
        <v>496</v>
      </c>
      <c r="F325" t="str">
        <f t="shared" si="5"/>
        <v xml:space="preserve">
</v>
      </c>
    </row>
    <row r="326" spans="1:15" x14ac:dyDescent="0.3">
      <c r="A326">
        <v>40545637</v>
      </c>
      <c r="B326" s="2" t="s">
        <v>3052</v>
      </c>
      <c r="C326" t="s">
        <v>785</v>
      </c>
      <c r="D326" t="s">
        <v>496</v>
      </c>
      <c r="E326" t="s">
        <v>496</v>
      </c>
      <c r="F326" t="str">
        <f t="shared" si="5"/>
        <v xml:space="preserve">9656655539
3472926142
</v>
      </c>
      <c r="G326" s="3" t="s">
        <v>2069</v>
      </c>
      <c r="H326" t="s">
        <v>2070</v>
      </c>
    </row>
    <row r="327" spans="1:15" x14ac:dyDescent="0.3">
      <c r="A327">
        <v>40659306</v>
      </c>
      <c r="B327" s="2" t="s">
        <v>3053</v>
      </c>
      <c r="C327" t="s">
        <v>786</v>
      </c>
      <c r="D327" t="s">
        <v>496</v>
      </c>
      <c r="E327" t="s">
        <v>496</v>
      </c>
      <c r="F327" t="str">
        <f t="shared" si="5"/>
        <v xml:space="preserve">
</v>
      </c>
    </row>
    <row r="328" spans="1:15" x14ac:dyDescent="0.3">
      <c r="A328">
        <v>40860812</v>
      </c>
      <c r="B328" s="2" t="s">
        <v>217</v>
      </c>
      <c r="C328" t="s">
        <v>787</v>
      </c>
      <c r="D328" t="s">
        <v>496</v>
      </c>
      <c r="E328" t="s">
        <v>496</v>
      </c>
      <c r="F328" t="str">
        <f t="shared" si="5"/>
        <v xml:space="preserve">8632618950
9287694280
9185553077
9198774127
8632751995
</v>
      </c>
      <c r="G328" s="3" t="s">
        <v>2071</v>
      </c>
      <c r="H328" t="s">
        <v>2072</v>
      </c>
      <c r="I328" t="s">
        <v>2073</v>
      </c>
      <c r="J328" t="s">
        <v>2074</v>
      </c>
      <c r="K328" t="s">
        <v>2075</v>
      </c>
    </row>
    <row r="329" spans="1:15" x14ac:dyDescent="0.3">
      <c r="A329">
        <v>40913883</v>
      </c>
      <c r="B329" s="2" t="s">
        <v>218</v>
      </c>
      <c r="C329" t="s">
        <v>788</v>
      </c>
      <c r="D329" t="s">
        <v>496</v>
      </c>
      <c r="E329" t="s">
        <v>496</v>
      </c>
      <c r="F329" t="str">
        <f t="shared" si="5"/>
        <v xml:space="preserve">
</v>
      </c>
    </row>
    <row r="330" spans="1:15" x14ac:dyDescent="0.3">
      <c r="A330">
        <v>40926551</v>
      </c>
      <c r="B330" s="2" t="s">
        <v>81</v>
      </c>
      <c r="C330" t="s">
        <v>789</v>
      </c>
      <c r="D330" t="s">
        <v>1266</v>
      </c>
      <c r="E330" t="s">
        <v>496</v>
      </c>
      <c r="F330" t="str">
        <f t="shared" si="5"/>
        <v xml:space="preserve">
</v>
      </c>
    </row>
    <row r="331" spans="1:15" x14ac:dyDescent="0.3">
      <c r="A331">
        <v>41336195</v>
      </c>
      <c r="B331" s="2" t="s">
        <v>111</v>
      </c>
      <c r="C331" t="s">
        <v>790</v>
      </c>
      <c r="D331" t="s">
        <v>496</v>
      </c>
      <c r="E331" t="s">
        <v>496</v>
      </c>
      <c r="F331" t="str">
        <f t="shared" si="5"/>
        <v xml:space="preserve">8352581907
</v>
      </c>
      <c r="G331" s="3" t="s">
        <v>2076</v>
      </c>
    </row>
    <row r="332" spans="1:15" x14ac:dyDescent="0.3">
      <c r="A332">
        <v>41411298</v>
      </c>
      <c r="B332" s="2" t="s">
        <v>3054</v>
      </c>
      <c r="C332" t="s">
        <v>791</v>
      </c>
      <c r="D332" t="s">
        <v>1267</v>
      </c>
      <c r="E332" t="s">
        <v>496</v>
      </c>
      <c r="F332" t="str">
        <f t="shared" si="5"/>
        <v xml:space="preserve">
</v>
      </c>
    </row>
    <row r="333" spans="1:15" x14ac:dyDescent="0.3">
      <c r="A333">
        <v>41444130</v>
      </c>
      <c r="B333" s="2" t="s">
        <v>219</v>
      </c>
      <c r="C333" t="s">
        <v>792</v>
      </c>
      <c r="D333" t="s">
        <v>496</v>
      </c>
      <c r="E333" t="s">
        <v>496</v>
      </c>
      <c r="F333" t="str">
        <f t="shared" si="5"/>
        <v xml:space="preserve">4957977074
9052844740
9267607672
9037410070
</v>
      </c>
      <c r="G333" s="3" t="s">
        <v>2077</v>
      </c>
      <c r="H333" t="s">
        <v>2078</v>
      </c>
      <c r="I333" t="s">
        <v>2079</v>
      </c>
      <c r="J333" t="s">
        <v>2080</v>
      </c>
    </row>
    <row r="334" spans="1:15" x14ac:dyDescent="0.3">
      <c r="A334">
        <v>42185741</v>
      </c>
      <c r="B334" s="2" t="s">
        <v>220</v>
      </c>
      <c r="C334" t="s">
        <v>793</v>
      </c>
      <c r="D334" t="s">
        <v>496</v>
      </c>
      <c r="E334" t="s">
        <v>496</v>
      </c>
      <c r="F334" t="str">
        <f t="shared" si="5"/>
        <v xml:space="preserve">
</v>
      </c>
    </row>
    <row r="335" spans="1:15" x14ac:dyDescent="0.3">
      <c r="A335">
        <v>42331762</v>
      </c>
      <c r="B335" s="2" t="s">
        <v>3055</v>
      </c>
      <c r="C335" t="s">
        <v>794</v>
      </c>
      <c r="D335" t="s">
        <v>496</v>
      </c>
      <c r="E335" t="s">
        <v>496</v>
      </c>
      <c r="F335" t="str">
        <f t="shared" si="5"/>
        <v xml:space="preserve">
</v>
      </c>
    </row>
    <row r="336" spans="1:15" x14ac:dyDescent="0.3">
      <c r="A336">
        <v>42551087</v>
      </c>
      <c r="B336" s="2" t="s">
        <v>222</v>
      </c>
      <c r="C336" t="s">
        <v>795</v>
      </c>
      <c r="D336" t="s">
        <v>496</v>
      </c>
      <c r="E336" t="s">
        <v>496</v>
      </c>
      <c r="F336" t="str">
        <f t="shared" si="5"/>
        <v xml:space="preserve">9211234567
3422041744
9091014650
9091070888
9097265804
9125970009
9223638055
9617559797
9655640275
</v>
      </c>
      <c r="G336" s="3" t="s">
        <v>1399</v>
      </c>
      <c r="H336" t="s">
        <v>2081</v>
      </c>
      <c r="I336" t="s">
        <v>2082</v>
      </c>
      <c r="J336" t="s">
        <v>2083</v>
      </c>
      <c r="K336" t="s">
        <v>2084</v>
      </c>
      <c r="L336" t="s">
        <v>2085</v>
      </c>
      <c r="M336" t="s">
        <v>2086</v>
      </c>
      <c r="N336" t="s">
        <v>2087</v>
      </c>
      <c r="O336" t="s">
        <v>2088</v>
      </c>
    </row>
    <row r="337" spans="1:13" x14ac:dyDescent="0.3">
      <c r="A337">
        <v>42913633</v>
      </c>
      <c r="B337" s="2" t="s">
        <v>223</v>
      </c>
      <c r="C337" t="s">
        <v>796</v>
      </c>
      <c r="D337" t="s">
        <v>496</v>
      </c>
      <c r="E337" t="s">
        <v>496</v>
      </c>
      <c r="F337" t="str">
        <f t="shared" si="5"/>
        <v xml:space="preserve">9114614201
9118512087
9118634229
9814591596
9814683801
</v>
      </c>
      <c r="G337" s="3" t="s">
        <v>2089</v>
      </c>
      <c r="H337" t="s">
        <v>2090</v>
      </c>
      <c r="I337" t="s">
        <v>2091</v>
      </c>
      <c r="J337" t="s">
        <v>2092</v>
      </c>
      <c r="K337" t="s">
        <v>2093</v>
      </c>
    </row>
    <row r="338" spans="1:13" x14ac:dyDescent="0.3">
      <c r="A338">
        <v>42946622</v>
      </c>
      <c r="B338" s="2" t="s">
        <v>224</v>
      </c>
      <c r="C338" t="s">
        <v>797</v>
      </c>
      <c r="D338" t="s">
        <v>496</v>
      </c>
      <c r="E338" t="s">
        <v>496</v>
      </c>
      <c r="F338" t="str">
        <f t="shared" si="5"/>
        <v xml:space="preserve">
</v>
      </c>
    </row>
    <row r="339" spans="1:13" x14ac:dyDescent="0.3">
      <c r="A339">
        <v>43008713</v>
      </c>
      <c r="B339" s="2" t="s">
        <v>225</v>
      </c>
      <c r="C339" t="s">
        <v>798</v>
      </c>
      <c r="D339" t="s">
        <v>496</v>
      </c>
      <c r="E339" t="s">
        <v>496</v>
      </c>
      <c r="F339" t="str">
        <f t="shared" si="5"/>
        <v xml:space="preserve">4822630033
9092684270
4822631123
9040016260
9040069600
9201528938
</v>
      </c>
      <c r="G339" s="3" t="s">
        <v>2094</v>
      </c>
      <c r="H339" t="s">
        <v>2095</v>
      </c>
      <c r="I339" t="s">
        <v>2096</v>
      </c>
      <c r="J339" t="s">
        <v>2097</v>
      </c>
      <c r="K339" t="s">
        <v>2098</v>
      </c>
      <c r="L339" t="s">
        <v>2099</v>
      </c>
    </row>
    <row r="340" spans="1:13" x14ac:dyDescent="0.3">
      <c r="A340">
        <v>43480773</v>
      </c>
      <c r="B340" s="2" t="s">
        <v>226</v>
      </c>
      <c r="C340" t="s">
        <v>799</v>
      </c>
      <c r="D340" t="s">
        <v>496</v>
      </c>
      <c r="E340" t="s">
        <v>496</v>
      </c>
      <c r="F340" t="str">
        <f t="shared" si="5"/>
        <v xml:space="preserve">8005004736
9068109175
9193883423
9187465058
9655434838
</v>
      </c>
      <c r="G340" s="3" t="s">
        <v>2100</v>
      </c>
      <c r="H340" t="s">
        <v>2101</v>
      </c>
      <c r="I340" t="s">
        <v>2102</v>
      </c>
      <c r="J340" t="s">
        <v>2103</v>
      </c>
      <c r="K340" t="s">
        <v>2104</v>
      </c>
    </row>
    <row r="341" spans="1:13" x14ac:dyDescent="0.3">
      <c r="A341">
        <v>44413891</v>
      </c>
      <c r="B341" s="2" t="s">
        <v>227</v>
      </c>
      <c r="C341" t="s">
        <v>800</v>
      </c>
      <c r="D341" t="s">
        <v>496</v>
      </c>
      <c r="E341" t="s">
        <v>496</v>
      </c>
      <c r="F341" t="str">
        <f t="shared" si="5"/>
        <v xml:space="preserve">
</v>
      </c>
    </row>
    <row r="342" spans="1:13" x14ac:dyDescent="0.3">
      <c r="A342">
        <v>44504659</v>
      </c>
      <c r="B342" s="2" t="s">
        <v>3056</v>
      </c>
      <c r="C342" t="s">
        <v>801</v>
      </c>
      <c r="D342" t="s">
        <v>496</v>
      </c>
      <c r="E342" t="s">
        <v>496</v>
      </c>
      <c r="F342" t="str">
        <f t="shared" si="5"/>
        <v xml:space="preserve">
</v>
      </c>
    </row>
    <row r="343" spans="1:13" x14ac:dyDescent="0.3">
      <c r="A343">
        <v>44520643</v>
      </c>
      <c r="B343" s="2" t="s">
        <v>3057</v>
      </c>
      <c r="C343" t="s">
        <v>802</v>
      </c>
      <c r="D343" t="s">
        <v>496</v>
      </c>
      <c r="E343" t="s">
        <v>496</v>
      </c>
      <c r="F343" t="str">
        <f t="shared" si="5"/>
        <v xml:space="preserve">9220533488
9292573600
</v>
      </c>
      <c r="G343" s="3" t="s">
        <v>2105</v>
      </c>
      <c r="H343" t="s">
        <v>2106</v>
      </c>
    </row>
    <row r="344" spans="1:13" x14ac:dyDescent="0.3">
      <c r="A344">
        <v>45281963</v>
      </c>
      <c r="B344" s="2" t="s">
        <v>190</v>
      </c>
      <c r="C344" t="s">
        <v>803</v>
      </c>
      <c r="D344" t="s">
        <v>496</v>
      </c>
      <c r="E344" t="s">
        <v>496</v>
      </c>
      <c r="F344" t="str">
        <f t="shared" si="5"/>
        <v xml:space="preserve">9050833138
3852534125
9132489704
9619931960
</v>
      </c>
      <c r="G344" s="3" t="s">
        <v>2107</v>
      </c>
      <c r="H344" t="s">
        <v>2108</v>
      </c>
      <c r="I344" t="s">
        <v>2109</v>
      </c>
      <c r="J344" t="s">
        <v>2110</v>
      </c>
    </row>
    <row r="345" spans="1:13" x14ac:dyDescent="0.3">
      <c r="A345">
        <v>45298017</v>
      </c>
      <c r="B345" s="2" t="s">
        <v>228</v>
      </c>
      <c r="C345" t="s">
        <v>804</v>
      </c>
      <c r="D345" t="s">
        <v>496</v>
      </c>
      <c r="E345" t="s">
        <v>496</v>
      </c>
      <c r="F345" t="str">
        <f t="shared" si="5"/>
        <v xml:space="preserve">
</v>
      </c>
    </row>
    <row r="346" spans="1:13" x14ac:dyDescent="0.3">
      <c r="A346">
        <v>45326291</v>
      </c>
      <c r="B346" s="2" t="s">
        <v>3058</v>
      </c>
      <c r="C346" t="s">
        <v>805</v>
      </c>
      <c r="D346" t="s">
        <v>496</v>
      </c>
      <c r="E346" t="s">
        <v>496</v>
      </c>
      <c r="F346" t="str">
        <f t="shared" si="5"/>
        <v xml:space="preserve">
</v>
      </c>
    </row>
    <row r="347" spans="1:13" x14ac:dyDescent="0.3">
      <c r="A347">
        <v>45332352</v>
      </c>
      <c r="B347" s="2" t="s">
        <v>229</v>
      </c>
      <c r="C347" t="s">
        <v>806</v>
      </c>
      <c r="D347" t="s">
        <v>496</v>
      </c>
      <c r="E347" t="s">
        <v>496</v>
      </c>
      <c r="F347" t="str">
        <f t="shared" si="5"/>
        <v xml:space="preserve">9211234567
9196214556
9600575526
9872075929
9033881715
9093060516
9196918454
</v>
      </c>
      <c r="G347" s="3" t="s">
        <v>1399</v>
      </c>
      <c r="H347" t="s">
        <v>2111</v>
      </c>
      <c r="I347" t="s">
        <v>2112</v>
      </c>
      <c r="J347" t="s">
        <v>2113</v>
      </c>
      <c r="K347" t="s">
        <v>2114</v>
      </c>
      <c r="L347" t="s">
        <v>2115</v>
      </c>
      <c r="M347" t="s">
        <v>2116</v>
      </c>
    </row>
    <row r="348" spans="1:13" x14ac:dyDescent="0.3">
      <c r="A348">
        <v>45819435</v>
      </c>
      <c r="B348" s="2" t="s">
        <v>230</v>
      </c>
      <c r="C348" t="s">
        <v>807</v>
      </c>
      <c r="D348" t="s">
        <v>496</v>
      </c>
      <c r="E348" t="s">
        <v>496</v>
      </c>
      <c r="F348" t="str">
        <f t="shared" si="5"/>
        <v xml:space="preserve">4932479440
9203713336
</v>
      </c>
      <c r="G348" s="3" t="s">
        <v>2117</v>
      </c>
      <c r="H348" t="s">
        <v>2118</v>
      </c>
    </row>
    <row r="349" spans="1:13" x14ac:dyDescent="0.3">
      <c r="A349">
        <v>45870967</v>
      </c>
      <c r="B349" s="2" t="s">
        <v>3059</v>
      </c>
      <c r="C349" t="s">
        <v>808</v>
      </c>
      <c r="D349" t="s">
        <v>496</v>
      </c>
      <c r="E349" t="s">
        <v>496</v>
      </c>
      <c r="F349" t="str">
        <f t="shared" si="5"/>
        <v xml:space="preserve">9178077222
3472990133
9173560023
9991311777
9373345050
</v>
      </c>
      <c r="G349" s="3" t="s">
        <v>2119</v>
      </c>
      <c r="H349" t="s">
        <v>2120</v>
      </c>
      <c r="I349" t="s">
        <v>2121</v>
      </c>
      <c r="J349" t="s">
        <v>2122</v>
      </c>
      <c r="K349" t="s">
        <v>2123</v>
      </c>
    </row>
    <row r="350" spans="1:13" x14ac:dyDescent="0.3">
      <c r="A350">
        <v>46225686</v>
      </c>
      <c r="B350" s="2" t="s">
        <v>3060</v>
      </c>
      <c r="C350" t="s">
        <v>809</v>
      </c>
      <c r="D350" t="s">
        <v>496</v>
      </c>
      <c r="E350" t="s">
        <v>496</v>
      </c>
      <c r="F350" t="str">
        <f t="shared" si="5"/>
        <v xml:space="preserve">9272491165
9520404343
</v>
      </c>
      <c r="G350" s="3" t="s">
        <v>2124</v>
      </c>
      <c r="H350" t="s">
        <v>2125</v>
      </c>
    </row>
    <row r="351" spans="1:13" x14ac:dyDescent="0.3">
      <c r="A351">
        <v>46319582</v>
      </c>
      <c r="B351" s="2" t="s">
        <v>232</v>
      </c>
      <c r="C351" t="s">
        <v>810</v>
      </c>
      <c r="D351" t="s">
        <v>496</v>
      </c>
      <c r="E351" t="s">
        <v>496</v>
      </c>
      <c r="F351" t="str">
        <f t="shared" si="5"/>
        <v xml:space="preserve">
</v>
      </c>
    </row>
    <row r="352" spans="1:13" x14ac:dyDescent="0.3">
      <c r="A352">
        <v>46344887</v>
      </c>
      <c r="B352" s="2" t="s">
        <v>233</v>
      </c>
      <c r="C352" t="s">
        <v>811</v>
      </c>
      <c r="D352" t="s">
        <v>1268</v>
      </c>
      <c r="E352" t="s">
        <v>496</v>
      </c>
      <c r="F352" t="str">
        <f t="shared" si="5"/>
        <v xml:space="preserve">
</v>
      </c>
    </row>
    <row r="353" spans="1:16" x14ac:dyDescent="0.3">
      <c r="A353">
        <v>46369070</v>
      </c>
      <c r="B353" s="2" t="s">
        <v>234</v>
      </c>
      <c r="C353" t="s">
        <v>812</v>
      </c>
      <c r="D353" t="s">
        <v>496</v>
      </c>
      <c r="E353" t="s">
        <v>496</v>
      </c>
      <c r="F353" t="str">
        <f t="shared" si="5"/>
        <v xml:space="preserve">9637773731
9637773730
</v>
      </c>
      <c r="G353" s="3" t="s">
        <v>2126</v>
      </c>
      <c r="H353" t="s">
        <v>2127</v>
      </c>
    </row>
    <row r="354" spans="1:16" x14ac:dyDescent="0.3">
      <c r="A354">
        <v>46434325</v>
      </c>
      <c r="B354" s="2" t="s">
        <v>235</v>
      </c>
      <c r="C354" t="s">
        <v>813</v>
      </c>
      <c r="D354" t="s">
        <v>496</v>
      </c>
      <c r="E354" t="s">
        <v>496</v>
      </c>
      <c r="F354" t="str">
        <f t="shared" si="5"/>
        <v xml:space="preserve">8442912306
8442912317
</v>
      </c>
      <c r="G354" s="3" t="s">
        <v>2128</v>
      </c>
      <c r="H354" t="s">
        <v>2129</v>
      </c>
    </row>
    <row r="355" spans="1:16" x14ac:dyDescent="0.3">
      <c r="A355">
        <v>47815623</v>
      </c>
      <c r="B355" s="2" t="s">
        <v>236</v>
      </c>
      <c r="C355" t="s">
        <v>814</v>
      </c>
      <c r="D355" t="s">
        <v>496</v>
      </c>
      <c r="E355" t="s">
        <v>496</v>
      </c>
      <c r="F355" t="str">
        <f t="shared" si="5"/>
        <v xml:space="preserve">
</v>
      </c>
    </row>
    <row r="356" spans="1:16" x14ac:dyDescent="0.3">
      <c r="A356">
        <v>47928441</v>
      </c>
      <c r="B356" s="2" t="s">
        <v>3061</v>
      </c>
      <c r="C356" t="s">
        <v>815</v>
      </c>
      <c r="D356" t="s">
        <v>815</v>
      </c>
      <c r="E356" t="s">
        <v>496</v>
      </c>
      <c r="F356" t="str">
        <f t="shared" si="5"/>
        <v xml:space="preserve">
</v>
      </c>
    </row>
    <row r="357" spans="1:16" x14ac:dyDescent="0.3">
      <c r="A357">
        <v>48044546</v>
      </c>
      <c r="B357" s="2" t="s">
        <v>3062</v>
      </c>
      <c r="C357" t="s">
        <v>816</v>
      </c>
      <c r="D357" t="s">
        <v>496</v>
      </c>
      <c r="E357" t="s">
        <v>496</v>
      </c>
      <c r="F357" t="str">
        <f t="shared" si="5"/>
        <v xml:space="preserve">
</v>
      </c>
    </row>
    <row r="358" spans="1:16" x14ac:dyDescent="0.3">
      <c r="A358">
        <v>48136258</v>
      </c>
      <c r="B358" s="2" t="s">
        <v>237</v>
      </c>
      <c r="C358" t="s">
        <v>817</v>
      </c>
      <c r="D358" t="s">
        <v>496</v>
      </c>
      <c r="E358" t="s">
        <v>496</v>
      </c>
      <c r="F358" t="str">
        <f t="shared" si="5"/>
        <v xml:space="preserve">9127438877
9128540031
9128562200
9199013131
3412797777
9124581464
9128566618
9199169518
9199171393
9635405758
</v>
      </c>
      <c r="G358" s="3">
        <v>9127438877</v>
      </c>
      <c r="H358" t="s">
        <v>2130</v>
      </c>
      <c r="I358" t="s">
        <v>2131</v>
      </c>
      <c r="J358" t="s">
        <v>2132</v>
      </c>
      <c r="K358" t="s">
        <v>2133</v>
      </c>
      <c r="L358" t="s">
        <v>2134</v>
      </c>
      <c r="M358" t="s">
        <v>2135</v>
      </c>
      <c r="N358" t="s">
        <v>2136</v>
      </c>
      <c r="O358" t="s">
        <v>2137</v>
      </c>
      <c r="P358" t="s">
        <v>2138</v>
      </c>
    </row>
    <row r="359" spans="1:16" x14ac:dyDescent="0.3">
      <c r="A359">
        <v>48413838</v>
      </c>
      <c r="B359" s="2" t="s">
        <v>238</v>
      </c>
      <c r="C359" t="s">
        <v>818</v>
      </c>
      <c r="D359" t="s">
        <v>1269</v>
      </c>
      <c r="E359" t="s">
        <v>496</v>
      </c>
      <c r="F359" t="str">
        <f t="shared" si="5"/>
        <v xml:space="preserve">
</v>
      </c>
    </row>
    <row r="360" spans="1:16" x14ac:dyDescent="0.3">
      <c r="A360">
        <v>48599189</v>
      </c>
      <c r="B360" s="2" t="s">
        <v>3063</v>
      </c>
      <c r="C360" t="s">
        <v>819</v>
      </c>
      <c r="D360" t="s">
        <v>496</v>
      </c>
      <c r="E360" t="s">
        <v>496</v>
      </c>
      <c r="F360" t="str">
        <f t="shared" si="5"/>
        <v xml:space="preserve">
</v>
      </c>
    </row>
    <row r="361" spans="1:16" x14ac:dyDescent="0.3">
      <c r="A361">
        <v>49123128</v>
      </c>
      <c r="B361" s="2" t="s">
        <v>239</v>
      </c>
      <c r="C361" t="s">
        <v>820</v>
      </c>
      <c r="D361" t="s">
        <v>496</v>
      </c>
      <c r="E361" t="s">
        <v>496</v>
      </c>
      <c r="F361" t="str">
        <f t="shared" si="5"/>
        <v xml:space="preserve">
</v>
      </c>
    </row>
    <row r="362" spans="1:16" x14ac:dyDescent="0.3">
      <c r="A362">
        <v>49212357</v>
      </c>
      <c r="B362" s="2" t="s">
        <v>240</v>
      </c>
      <c r="C362" t="s">
        <v>821</v>
      </c>
      <c r="D362" t="s">
        <v>496</v>
      </c>
      <c r="E362" t="s">
        <v>496</v>
      </c>
      <c r="F362" t="str">
        <f t="shared" si="5"/>
        <v xml:space="preserve">9270420703
9274661460
9871876043
</v>
      </c>
      <c r="G362" s="3" t="s">
        <v>2139</v>
      </c>
      <c r="H362" t="s">
        <v>2140</v>
      </c>
      <c r="I362" t="s">
        <v>2141</v>
      </c>
    </row>
    <row r="363" spans="1:16" x14ac:dyDescent="0.3">
      <c r="A363">
        <v>49345384</v>
      </c>
      <c r="B363" s="2" t="s">
        <v>3064</v>
      </c>
      <c r="C363" t="s">
        <v>822</v>
      </c>
      <c r="D363" t="s">
        <v>496</v>
      </c>
      <c r="E363" t="s">
        <v>496</v>
      </c>
      <c r="F363" t="str">
        <f t="shared" si="5"/>
        <v xml:space="preserve">
</v>
      </c>
    </row>
    <row r="364" spans="1:16" x14ac:dyDescent="0.3">
      <c r="A364">
        <v>49865821</v>
      </c>
      <c r="B364" s="2" t="s">
        <v>3065</v>
      </c>
      <c r="C364" t="s">
        <v>823</v>
      </c>
      <c r="D364" t="s">
        <v>496</v>
      </c>
      <c r="E364" t="s">
        <v>496</v>
      </c>
      <c r="F364" t="str">
        <f t="shared" si="5"/>
        <v xml:space="preserve">8432070383
9046711827
9270300133
8432000980
8432000988
9179002360
9625555875
</v>
      </c>
      <c r="G364" s="3" t="s">
        <v>2142</v>
      </c>
      <c r="H364" t="s">
        <v>2143</v>
      </c>
      <c r="I364" t="s">
        <v>2144</v>
      </c>
      <c r="J364" t="s">
        <v>2145</v>
      </c>
      <c r="K364" t="s">
        <v>2146</v>
      </c>
      <c r="L364" t="s">
        <v>2147</v>
      </c>
      <c r="M364" t="s">
        <v>2148</v>
      </c>
    </row>
    <row r="365" spans="1:16" x14ac:dyDescent="0.3">
      <c r="A365">
        <v>49982288</v>
      </c>
      <c r="B365" s="2" t="s">
        <v>241</v>
      </c>
      <c r="C365" t="s">
        <v>824</v>
      </c>
      <c r="D365" t="s">
        <v>1238</v>
      </c>
      <c r="E365" t="s">
        <v>496</v>
      </c>
      <c r="F365" t="str">
        <f t="shared" si="5"/>
        <v xml:space="preserve">
</v>
      </c>
    </row>
    <row r="366" spans="1:16" x14ac:dyDescent="0.3">
      <c r="A366">
        <v>50214172</v>
      </c>
      <c r="B366" s="2" t="s">
        <v>60</v>
      </c>
      <c r="C366" t="s">
        <v>825</v>
      </c>
      <c r="D366" t="s">
        <v>496</v>
      </c>
      <c r="E366" t="s">
        <v>496</v>
      </c>
      <c r="F366" t="str">
        <f t="shared" si="5"/>
        <v xml:space="preserve">
</v>
      </c>
    </row>
    <row r="367" spans="1:16" x14ac:dyDescent="0.3">
      <c r="A367">
        <v>50573833</v>
      </c>
      <c r="B367" s="2" t="s">
        <v>3066</v>
      </c>
      <c r="C367" t="s">
        <v>826</v>
      </c>
      <c r="D367" t="s">
        <v>496</v>
      </c>
      <c r="E367" t="s">
        <v>496</v>
      </c>
      <c r="F367" t="str">
        <f t="shared" si="5"/>
        <v xml:space="preserve">9788062057
</v>
      </c>
      <c r="G367" s="3" t="s">
        <v>2149</v>
      </c>
    </row>
    <row r="368" spans="1:16" x14ac:dyDescent="0.3">
      <c r="A368">
        <v>51184396</v>
      </c>
      <c r="B368" s="2" t="s">
        <v>242</v>
      </c>
      <c r="C368" t="s">
        <v>827</v>
      </c>
      <c r="D368" t="s">
        <v>496</v>
      </c>
      <c r="E368" t="s">
        <v>496</v>
      </c>
      <c r="F368" t="str">
        <f t="shared" si="5"/>
        <v xml:space="preserve">9127554899
</v>
      </c>
      <c r="G368" s="3" t="s">
        <v>2150</v>
      </c>
    </row>
    <row r="369" spans="1:12" x14ac:dyDescent="0.3">
      <c r="A369">
        <v>51252181</v>
      </c>
      <c r="B369" s="2" t="s">
        <v>3067</v>
      </c>
      <c r="C369" t="s">
        <v>828</v>
      </c>
      <c r="D369" t="s">
        <v>496</v>
      </c>
      <c r="E369" t="s">
        <v>496</v>
      </c>
      <c r="F369" t="str">
        <f t="shared" si="5"/>
        <v xml:space="preserve">
</v>
      </c>
    </row>
    <row r="370" spans="1:12" x14ac:dyDescent="0.3">
      <c r="A370">
        <v>51590880</v>
      </c>
      <c r="B370" s="2" t="s">
        <v>3068</v>
      </c>
      <c r="C370" t="s">
        <v>829</v>
      </c>
      <c r="D370" t="s">
        <v>496</v>
      </c>
      <c r="E370" t="s">
        <v>496</v>
      </c>
      <c r="F370" t="str">
        <f t="shared" si="5"/>
        <v xml:space="preserve">
</v>
      </c>
    </row>
    <row r="371" spans="1:12" x14ac:dyDescent="0.3">
      <c r="A371">
        <v>52504391</v>
      </c>
      <c r="B371" s="2" t="s">
        <v>3069</v>
      </c>
      <c r="C371" t="s">
        <v>830</v>
      </c>
      <c r="D371" t="s">
        <v>496</v>
      </c>
      <c r="E371" t="s">
        <v>496</v>
      </c>
      <c r="F371" t="str">
        <f t="shared" si="5"/>
        <v xml:space="preserve">9511787378
3842574057
9069864485
9617322233
9515920866
9516056817
</v>
      </c>
      <c r="G371" s="3" t="s">
        <v>2151</v>
      </c>
      <c r="H371" t="s">
        <v>2152</v>
      </c>
      <c r="I371" t="s">
        <v>2153</v>
      </c>
      <c r="J371" t="s">
        <v>2154</v>
      </c>
      <c r="K371" t="s">
        <v>2155</v>
      </c>
      <c r="L371" t="s">
        <v>2156</v>
      </c>
    </row>
    <row r="372" spans="1:12" x14ac:dyDescent="0.3">
      <c r="A372">
        <v>52997687</v>
      </c>
      <c r="B372" s="2" t="s">
        <v>3070</v>
      </c>
      <c r="C372" t="s">
        <v>831</v>
      </c>
      <c r="D372" t="s">
        <v>496</v>
      </c>
      <c r="E372" t="s">
        <v>496</v>
      </c>
      <c r="F372" t="str">
        <f t="shared" si="5"/>
        <v xml:space="preserve">9272491717
8432922764
9178623292
9272491717
9272495676
</v>
      </c>
      <c r="G372" s="3" t="s">
        <v>2157</v>
      </c>
      <c r="H372" t="s">
        <v>2158</v>
      </c>
      <c r="I372" t="s">
        <v>2159</v>
      </c>
      <c r="J372" t="s">
        <v>2157</v>
      </c>
      <c r="K372" t="s">
        <v>2160</v>
      </c>
    </row>
    <row r="373" spans="1:12" x14ac:dyDescent="0.3">
      <c r="A373">
        <v>53076341</v>
      </c>
      <c r="B373" s="2" t="s">
        <v>3071</v>
      </c>
      <c r="C373" t="s">
        <v>832</v>
      </c>
      <c r="D373" t="s">
        <v>496</v>
      </c>
      <c r="E373" t="s">
        <v>496</v>
      </c>
      <c r="F373" t="str">
        <f t="shared" si="5"/>
        <v xml:space="preserve">
</v>
      </c>
    </row>
    <row r="374" spans="1:12" x14ac:dyDescent="0.3">
      <c r="A374">
        <v>53376190</v>
      </c>
      <c r="B374" s="2" t="s">
        <v>3072</v>
      </c>
      <c r="C374" t="s">
        <v>833</v>
      </c>
      <c r="D374" t="s">
        <v>496</v>
      </c>
      <c r="E374" t="s">
        <v>496</v>
      </c>
      <c r="F374" t="str">
        <f t="shared" si="5"/>
        <v xml:space="preserve">4722365264
9205550777
9205641237
9205580581
</v>
      </c>
      <c r="G374" s="3" t="s">
        <v>2161</v>
      </c>
      <c r="H374" t="s">
        <v>2162</v>
      </c>
      <c r="I374" t="s">
        <v>2163</v>
      </c>
      <c r="J374" t="s">
        <v>2164</v>
      </c>
    </row>
    <row r="375" spans="1:12" x14ac:dyDescent="0.3">
      <c r="A375">
        <v>53761335</v>
      </c>
      <c r="B375" s="2" t="s">
        <v>3073</v>
      </c>
      <c r="C375" t="s">
        <v>834</v>
      </c>
      <c r="D375" t="s">
        <v>496</v>
      </c>
      <c r="E375" t="s">
        <v>496</v>
      </c>
      <c r="F375" t="str">
        <f t="shared" si="5"/>
        <v xml:space="preserve">9048004100
3512660990
9038401561
</v>
      </c>
      <c r="G375" s="3" t="s">
        <v>2165</v>
      </c>
      <c r="H375" t="s">
        <v>2166</v>
      </c>
      <c r="I375" t="s">
        <v>2167</v>
      </c>
    </row>
    <row r="376" spans="1:12" x14ac:dyDescent="0.3">
      <c r="A376">
        <v>54063339</v>
      </c>
      <c r="B376" s="2" t="s">
        <v>243</v>
      </c>
      <c r="C376" t="s">
        <v>835</v>
      </c>
      <c r="D376" t="s">
        <v>496</v>
      </c>
      <c r="E376" t="s">
        <v>496</v>
      </c>
      <c r="F376" t="str">
        <f t="shared" si="5"/>
        <v xml:space="preserve">3512175017
9517834110
</v>
      </c>
      <c r="G376" s="3" t="s">
        <v>2168</v>
      </c>
      <c r="H376" t="s">
        <v>2169</v>
      </c>
    </row>
    <row r="377" spans="1:12" x14ac:dyDescent="0.3">
      <c r="A377">
        <v>54090242</v>
      </c>
      <c r="B377" s="2" t="s">
        <v>244</v>
      </c>
      <c r="C377" t="s">
        <v>836</v>
      </c>
      <c r="D377" t="s">
        <v>496</v>
      </c>
      <c r="E377" t="s">
        <v>496</v>
      </c>
      <c r="F377" t="str">
        <f t="shared" si="5"/>
        <v xml:space="preserve">
</v>
      </c>
    </row>
    <row r="378" spans="1:12" x14ac:dyDescent="0.3">
      <c r="A378">
        <v>54240878</v>
      </c>
      <c r="B378" s="2" t="s">
        <v>3074</v>
      </c>
      <c r="C378" t="s">
        <v>837</v>
      </c>
      <c r="D378" t="s">
        <v>496</v>
      </c>
      <c r="E378" t="s">
        <v>496</v>
      </c>
      <c r="F378" t="str">
        <f t="shared" si="5"/>
        <v xml:space="preserve">4812381420
9206611900
</v>
      </c>
      <c r="G378" s="3" t="s">
        <v>2170</v>
      </c>
      <c r="H378" t="s">
        <v>2171</v>
      </c>
    </row>
    <row r="379" spans="1:12" x14ac:dyDescent="0.3">
      <c r="A379">
        <v>54442899</v>
      </c>
      <c r="B379" s="2" t="s">
        <v>3075</v>
      </c>
      <c r="C379" t="s">
        <v>838</v>
      </c>
      <c r="D379" t="s">
        <v>496</v>
      </c>
      <c r="E379" t="s">
        <v>496</v>
      </c>
      <c r="F379" t="str">
        <f t="shared" si="5"/>
        <v xml:space="preserve">9616931177
9610757666
9616892273
9616931166
</v>
      </c>
      <c r="G379" s="3" t="s">
        <v>2172</v>
      </c>
      <c r="H379" t="s">
        <v>2173</v>
      </c>
      <c r="I379" t="s">
        <v>2174</v>
      </c>
      <c r="J379" t="s">
        <v>2175</v>
      </c>
    </row>
    <row r="380" spans="1:12" x14ac:dyDescent="0.3">
      <c r="A380">
        <v>55286118</v>
      </c>
      <c r="B380" s="2" t="s">
        <v>245</v>
      </c>
      <c r="C380" t="s">
        <v>839</v>
      </c>
      <c r="D380" t="s">
        <v>1270</v>
      </c>
      <c r="E380" t="s">
        <v>496</v>
      </c>
      <c r="F380" t="str">
        <f t="shared" si="5"/>
        <v xml:space="preserve">
</v>
      </c>
    </row>
    <row r="381" spans="1:12" x14ac:dyDescent="0.3">
      <c r="A381">
        <v>55317616</v>
      </c>
      <c r="B381" s="2" t="s">
        <v>3076</v>
      </c>
      <c r="C381" t="s">
        <v>840</v>
      </c>
      <c r="D381" t="s">
        <v>496</v>
      </c>
      <c r="E381" t="s">
        <v>496</v>
      </c>
      <c r="F381" t="str">
        <f t="shared" si="5"/>
        <v xml:space="preserve">4957379584
9269055011
4957379584
9645537198
9653312761
</v>
      </c>
      <c r="G381" s="3" t="s">
        <v>2176</v>
      </c>
      <c r="H381" t="s">
        <v>2177</v>
      </c>
      <c r="I381" t="s">
        <v>2176</v>
      </c>
      <c r="J381" t="s">
        <v>2178</v>
      </c>
      <c r="K381" t="s">
        <v>2179</v>
      </c>
    </row>
    <row r="382" spans="1:12" x14ac:dyDescent="0.3">
      <c r="A382">
        <v>55382182</v>
      </c>
      <c r="B382" s="2" t="s">
        <v>246</v>
      </c>
      <c r="C382" t="s">
        <v>841</v>
      </c>
      <c r="D382" t="s">
        <v>496</v>
      </c>
      <c r="E382" t="s">
        <v>496</v>
      </c>
      <c r="F382" t="str">
        <f t="shared" si="5"/>
        <v xml:space="preserve">
</v>
      </c>
    </row>
    <row r="383" spans="1:12" x14ac:dyDescent="0.3">
      <c r="A383">
        <v>55852977</v>
      </c>
      <c r="B383" s="2" t="s">
        <v>3077</v>
      </c>
      <c r="C383" t="s">
        <v>842</v>
      </c>
      <c r="D383" t="s">
        <v>1271</v>
      </c>
      <c r="E383" t="s">
        <v>496</v>
      </c>
      <c r="F383" t="str">
        <f t="shared" si="5"/>
        <v xml:space="preserve">9093451502
9659337858
9279376441
997537723
3472935423
</v>
      </c>
      <c r="G383" s="3" t="s">
        <v>2180</v>
      </c>
      <c r="H383" t="s">
        <v>2181</v>
      </c>
      <c r="I383" t="s">
        <v>2182</v>
      </c>
      <c r="J383" t="s">
        <v>2183</v>
      </c>
      <c r="K383" s="5">
        <v>3472935423</v>
      </c>
    </row>
    <row r="384" spans="1:12" x14ac:dyDescent="0.3">
      <c r="A384">
        <v>56234372</v>
      </c>
      <c r="B384" s="2" t="s">
        <v>247</v>
      </c>
      <c r="C384" t="s">
        <v>843</v>
      </c>
      <c r="D384" t="s">
        <v>1272</v>
      </c>
      <c r="E384" t="s">
        <v>496</v>
      </c>
      <c r="F384" t="str">
        <f t="shared" si="5"/>
        <v xml:space="preserve">
</v>
      </c>
    </row>
    <row r="385" spans="1:15" x14ac:dyDescent="0.3">
      <c r="A385">
        <v>57106294</v>
      </c>
      <c r="B385" s="2" t="s">
        <v>248</v>
      </c>
      <c r="C385" t="s">
        <v>844</v>
      </c>
      <c r="D385" t="s">
        <v>496</v>
      </c>
      <c r="E385" t="s">
        <v>496</v>
      </c>
      <c r="F385" t="str">
        <f t="shared" si="5"/>
        <v xml:space="preserve">
</v>
      </c>
    </row>
    <row r="386" spans="1:15" x14ac:dyDescent="0.3">
      <c r="A386">
        <v>57311317</v>
      </c>
      <c r="B386" s="2" t="s">
        <v>3078</v>
      </c>
      <c r="C386" t="s">
        <v>845</v>
      </c>
      <c r="D386" t="s">
        <v>496</v>
      </c>
      <c r="E386" t="s">
        <v>496</v>
      </c>
      <c r="F386" t="str">
        <f t="shared" si="5"/>
        <v xml:space="preserve">
</v>
      </c>
    </row>
    <row r="387" spans="1:15" x14ac:dyDescent="0.3">
      <c r="A387">
        <v>57525534</v>
      </c>
      <c r="B387" s="2" t="s">
        <v>249</v>
      </c>
      <c r="C387" t="s">
        <v>846</v>
      </c>
      <c r="D387" t="s">
        <v>496</v>
      </c>
      <c r="E387" t="s">
        <v>496</v>
      </c>
      <c r="F387" t="str">
        <f t="shared" ref="F387:F450" si="6">G387&amp;CHAR(10)&amp;H387&amp;CHAR(10)&amp;I387&amp;CHAR(10)&amp;J387&amp;CHAR(10)&amp;K387&amp;CHAR(10)&amp;L387&amp;CHAR(10)&amp;M387&amp;CHAR(10)&amp;N387&amp;CHAR(10)&amp;O387&amp;CHAR(10)&amp;P387&amp;CHAR(10)&amp;Q387&amp;CHAR(10)&amp;R387&amp;CHAR(10)&amp;S387&amp;CHAR(10)&amp;T387&amp;CHAR(10)&amp;U387</f>
        <v xml:space="preserve">9622540998
9633510099
</v>
      </c>
      <c r="G387" s="3" t="s">
        <v>2184</v>
      </c>
      <c r="H387" t="s">
        <v>2185</v>
      </c>
    </row>
    <row r="388" spans="1:15" x14ac:dyDescent="0.3">
      <c r="A388">
        <v>57915260</v>
      </c>
      <c r="B388" s="2" t="s">
        <v>3079</v>
      </c>
      <c r="C388" t="s">
        <v>847</v>
      </c>
      <c r="D388" t="s">
        <v>496</v>
      </c>
      <c r="E388" t="s">
        <v>496</v>
      </c>
      <c r="F388" t="str">
        <f t="shared" si="6"/>
        <v xml:space="preserve">4957558866
9160883171
4957377355
</v>
      </c>
      <c r="G388" s="3" t="s">
        <v>2186</v>
      </c>
      <c r="H388" t="s">
        <v>2187</v>
      </c>
      <c r="I388" t="s">
        <v>2188</v>
      </c>
    </row>
    <row r="389" spans="1:15" x14ac:dyDescent="0.3">
      <c r="A389">
        <v>57930014</v>
      </c>
      <c r="B389" s="2" t="s">
        <v>250</v>
      </c>
      <c r="C389" t="s">
        <v>848</v>
      </c>
      <c r="D389" t="s">
        <v>496</v>
      </c>
      <c r="E389" t="s">
        <v>496</v>
      </c>
      <c r="F389" t="str">
        <f t="shared" si="6"/>
        <v xml:space="preserve">9856950614
4952492409
9257335410
9856127238
</v>
      </c>
      <c r="G389" s="3" t="s">
        <v>2189</v>
      </c>
      <c r="H389" t="s">
        <v>2190</v>
      </c>
      <c r="I389" t="s">
        <v>2191</v>
      </c>
      <c r="J389" t="s">
        <v>2192</v>
      </c>
    </row>
    <row r="390" spans="1:15" x14ac:dyDescent="0.3">
      <c r="A390">
        <v>57934433</v>
      </c>
      <c r="B390" s="2" t="s">
        <v>3080</v>
      </c>
      <c r="C390" t="s">
        <v>849</v>
      </c>
      <c r="D390" t="s">
        <v>496</v>
      </c>
      <c r="E390" t="s">
        <v>496</v>
      </c>
      <c r="F390" t="str">
        <f t="shared" si="6"/>
        <v xml:space="preserve">4812562211
9156355543
</v>
      </c>
      <c r="G390" s="3" t="s">
        <v>2193</v>
      </c>
      <c r="H390" t="s">
        <v>2194</v>
      </c>
    </row>
    <row r="391" spans="1:15" x14ac:dyDescent="0.3">
      <c r="A391">
        <v>58160729</v>
      </c>
      <c r="B391" s="2" t="s">
        <v>3081</v>
      </c>
      <c r="C391" t="s">
        <v>850</v>
      </c>
      <c r="D391" t="s">
        <v>496</v>
      </c>
      <c r="E391" t="s">
        <v>496</v>
      </c>
      <c r="F391" t="str">
        <f t="shared" si="6"/>
        <v xml:space="preserve">9268177645
9265890023
9269152388
9265890023
</v>
      </c>
      <c r="G391" s="3" t="s">
        <v>2195</v>
      </c>
      <c r="H391" t="s">
        <v>2196</v>
      </c>
      <c r="I391" t="s">
        <v>2197</v>
      </c>
      <c r="J391" t="s">
        <v>2196</v>
      </c>
    </row>
    <row r="392" spans="1:15" x14ac:dyDescent="0.3">
      <c r="A392">
        <v>59267563</v>
      </c>
      <c r="B392" s="2" t="s">
        <v>3082</v>
      </c>
      <c r="C392" t="s">
        <v>851</v>
      </c>
      <c r="D392" t="s">
        <v>496</v>
      </c>
      <c r="E392" t="s">
        <v>496</v>
      </c>
      <c r="F392" t="str">
        <f t="shared" si="6"/>
        <v xml:space="preserve">
</v>
      </c>
    </row>
    <row r="393" spans="1:15" x14ac:dyDescent="0.3">
      <c r="A393">
        <v>59715890</v>
      </c>
      <c r="B393" s="2" t="s">
        <v>251</v>
      </c>
      <c r="C393" t="s">
        <v>852</v>
      </c>
      <c r="D393" t="s">
        <v>496</v>
      </c>
      <c r="E393" t="s">
        <v>496</v>
      </c>
      <c r="F393" t="str">
        <f t="shared" si="6"/>
        <v xml:space="preserve">9288410093
9615139559
</v>
      </c>
      <c r="G393" s="3" t="s">
        <v>2198</v>
      </c>
      <c r="H393" t="s">
        <v>2199</v>
      </c>
    </row>
    <row r="394" spans="1:15" x14ac:dyDescent="0.3">
      <c r="A394">
        <v>60526819</v>
      </c>
      <c r="B394" s="2" t="s">
        <v>252</v>
      </c>
      <c r="C394" t="s">
        <v>853</v>
      </c>
      <c r="D394" t="s">
        <v>496</v>
      </c>
      <c r="E394" t="s">
        <v>496</v>
      </c>
      <c r="F394" t="str">
        <f t="shared" si="6"/>
        <v xml:space="preserve">8432166182
8432001227
8435672235
9179250306
9276716426
9662606008
5896255661
8432149526
9276716426
</v>
      </c>
      <c r="G394" s="3" t="s">
        <v>2200</v>
      </c>
      <c r="H394" t="s">
        <v>2201</v>
      </c>
      <c r="I394" t="s">
        <v>2202</v>
      </c>
      <c r="J394" t="s">
        <v>2203</v>
      </c>
      <c r="K394" t="s">
        <v>2204</v>
      </c>
      <c r="L394" t="s">
        <v>2205</v>
      </c>
      <c r="M394" t="s">
        <v>2206</v>
      </c>
      <c r="N394" t="s">
        <v>2207</v>
      </c>
      <c r="O394" t="s">
        <v>2204</v>
      </c>
    </row>
    <row r="395" spans="1:15" x14ac:dyDescent="0.3">
      <c r="A395">
        <v>60813541</v>
      </c>
      <c r="B395" s="2" t="s">
        <v>253</v>
      </c>
      <c r="C395" t="s">
        <v>854</v>
      </c>
      <c r="D395" t="s">
        <v>496</v>
      </c>
      <c r="E395" t="s">
        <v>496</v>
      </c>
      <c r="F395" t="str">
        <f t="shared" si="6"/>
        <v xml:space="preserve">9093661717
</v>
      </c>
      <c r="G395" s="3" t="s">
        <v>2208</v>
      </c>
    </row>
    <row r="396" spans="1:15" x14ac:dyDescent="0.3">
      <c r="A396">
        <v>61317523</v>
      </c>
      <c r="B396" s="2" t="s">
        <v>254</v>
      </c>
      <c r="C396" t="s">
        <v>855</v>
      </c>
      <c r="D396" t="s">
        <v>496</v>
      </c>
      <c r="E396" t="s">
        <v>496</v>
      </c>
      <c r="F396" t="str">
        <f t="shared" si="6"/>
        <v xml:space="preserve">
</v>
      </c>
    </row>
    <row r="397" spans="1:15" x14ac:dyDescent="0.3">
      <c r="A397">
        <v>61510449</v>
      </c>
      <c r="B397" s="2" t="s">
        <v>255</v>
      </c>
      <c r="C397" t="s">
        <v>856</v>
      </c>
      <c r="D397" t="s">
        <v>496</v>
      </c>
      <c r="E397" t="s">
        <v>496</v>
      </c>
      <c r="F397" t="str">
        <f t="shared" si="6"/>
        <v xml:space="preserve">
</v>
      </c>
    </row>
    <row r="398" spans="1:15" x14ac:dyDescent="0.3">
      <c r="A398">
        <v>61550750</v>
      </c>
      <c r="B398" s="2" t="s">
        <v>256</v>
      </c>
      <c r="C398" t="s">
        <v>857</v>
      </c>
      <c r="D398" t="s">
        <v>496</v>
      </c>
      <c r="E398" t="s">
        <v>496</v>
      </c>
      <c r="F398" t="str">
        <f t="shared" si="6"/>
        <v xml:space="preserve">9236016565
3842362070
9515742025
9059097290
9617204989
</v>
      </c>
      <c r="G398" s="3" t="s">
        <v>2209</v>
      </c>
      <c r="H398" t="s">
        <v>2210</v>
      </c>
      <c r="I398" t="s">
        <v>2211</v>
      </c>
      <c r="J398" t="s">
        <v>2212</v>
      </c>
      <c r="K398" t="s">
        <v>2213</v>
      </c>
    </row>
    <row r="399" spans="1:15" x14ac:dyDescent="0.3">
      <c r="A399">
        <v>62556202</v>
      </c>
      <c r="B399" s="2" t="s">
        <v>257</v>
      </c>
      <c r="C399" t="s">
        <v>858</v>
      </c>
      <c r="D399" t="s">
        <v>496</v>
      </c>
      <c r="E399" t="s">
        <v>496</v>
      </c>
      <c r="F399" t="str">
        <f t="shared" si="6"/>
        <v xml:space="preserve">9025134262
9246005500
</v>
      </c>
      <c r="G399" s="3">
        <v>9025134262</v>
      </c>
      <c r="H399" t="s">
        <v>2214</v>
      </c>
    </row>
    <row r="400" spans="1:15" x14ac:dyDescent="0.3">
      <c r="A400">
        <v>62839904</v>
      </c>
      <c r="B400" s="2" t="s">
        <v>3083</v>
      </c>
      <c r="C400" t="s">
        <v>859</v>
      </c>
      <c r="D400" t="s">
        <v>1273</v>
      </c>
      <c r="E400" t="s">
        <v>496</v>
      </c>
      <c r="F400" t="str">
        <f t="shared" si="6"/>
        <v xml:space="preserve">
</v>
      </c>
    </row>
    <row r="401" spans="1:20" x14ac:dyDescent="0.3">
      <c r="A401">
        <v>62844843</v>
      </c>
      <c r="B401" s="2" t="s">
        <v>258</v>
      </c>
      <c r="C401" t="s">
        <v>860</v>
      </c>
      <c r="D401" t="s">
        <v>496</v>
      </c>
      <c r="E401" t="s">
        <v>496</v>
      </c>
      <c r="F401" t="str">
        <f t="shared" si="6"/>
        <v xml:space="preserve">3832092222
3832555595
9137687974
</v>
      </c>
      <c r="G401" s="3" t="s">
        <v>2215</v>
      </c>
      <c r="H401" t="s">
        <v>2216</v>
      </c>
      <c r="I401" t="s">
        <v>2217</v>
      </c>
    </row>
    <row r="402" spans="1:20" x14ac:dyDescent="0.3">
      <c r="A402">
        <v>62971754</v>
      </c>
      <c r="B402" s="2" t="s">
        <v>3084</v>
      </c>
      <c r="C402" t="s">
        <v>861</v>
      </c>
      <c r="D402" t="s">
        <v>496</v>
      </c>
      <c r="E402" t="s">
        <v>496</v>
      </c>
      <c r="F402" t="str">
        <f t="shared" si="6"/>
        <v xml:space="preserve">8002341216
9788440259
9787390979
9787390980
9788977733
9780865583
9788977788
</v>
      </c>
      <c r="G402" s="3" t="s">
        <v>2218</v>
      </c>
      <c r="H402" t="s">
        <v>2219</v>
      </c>
      <c r="I402" t="s">
        <v>2220</v>
      </c>
      <c r="J402" t="s">
        <v>2221</v>
      </c>
      <c r="K402" t="s">
        <v>2222</v>
      </c>
      <c r="L402" t="s">
        <v>2223</v>
      </c>
      <c r="M402" t="s">
        <v>2224</v>
      </c>
    </row>
    <row r="403" spans="1:20" x14ac:dyDescent="0.3">
      <c r="A403">
        <v>63042127</v>
      </c>
      <c r="B403" s="2" t="s">
        <v>3085</v>
      </c>
      <c r="C403" t="s">
        <v>862</v>
      </c>
      <c r="D403" t="s">
        <v>496</v>
      </c>
      <c r="E403" t="s">
        <v>496</v>
      </c>
      <c r="F403" t="str">
        <f t="shared" si="6"/>
        <v xml:space="preserve">9227501248
</v>
      </c>
      <c r="G403" s="3" t="s">
        <v>2225</v>
      </c>
    </row>
    <row r="404" spans="1:20" x14ac:dyDescent="0.3">
      <c r="A404">
        <v>63737654</v>
      </c>
      <c r="B404" s="2" t="s">
        <v>3086</v>
      </c>
      <c r="C404" t="s">
        <v>863</v>
      </c>
      <c r="D404" t="s">
        <v>1274</v>
      </c>
      <c r="E404" t="s">
        <v>496</v>
      </c>
      <c r="F404" t="str">
        <f t="shared" si="6"/>
        <v xml:space="preserve">
</v>
      </c>
    </row>
    <row r="405" spans="1:20" x14ac:dyDescent="0.3">
      <c r="A405">
        <v>65007095</v>
      </c>
      <c r="B405" s="2" t="s">
        <v>259</v>
      </c>
      <c r="C405" t="s">
        <v>864</v>
      </c>
      <c r="D405" t="s">
        <v>496</v>
      </c>
      <c r="E405" t="s">
        <v>496</v>
      </c>
      <c r="F405" t="str">
        <f t="shared" si="6"/>
        <v xml:space="preserve">8622918181
9881459041
9882385589
9897584529
9183999438
9628826270
</v>
      </c>
      <c r="G405" s="3" t="s">
        <v>2226</v>
      </c>
      <c r="H405" t="s">
        <v>2227</v>
      </c>
      <c r="I405" t="s">
        <v>2228</v>
      </c>
      <c r="J405" t="s">
        <v>2229</v>
      </c>
      <c r="K405" t="s">
        <v>2230</v>
      </c>
      <c r="L405" t="s">
        <v>2231</v>
      </c>
    </row>
    <row r="406" spans="1:20" x14ac:dyDescent="0.3">
      <c r="A406">
        <v>65188392</v>
      </c>
      <c r="B406" s="2" t="s">
        <v>3087</v>
      </c>
      <c r="C406" t="s">
        <v>865</v>
      </c>
      <c r="D406" t="s">
        <v>496</v>
      </c>
      <c r="E406" t="s">
        <v>496</v>
      </c>
      <c r="F406" t="str">
        <f t="shared" si="6"/>
        <v xml:space="preserve">9090886408
9000936390
9127931980
9191171711
9882391902
</v>
      </c>
      <c r="G406" s="3" t="s">
        <v>2232</v>
      </c>
      <c r="H406" t="s">
        <v>2233</v>
      </c>
      <c r="I406" t="s">
        <v>2234</v>
      </c>
      <c r="J406" t="s">
        <v>2235</v>
      </c>
      <c r="K406" t="s">
        <v>2236</v>
      </c>
    </row>
    <row r="407" spans="1:20" x14ac:dyDescent="0.3">
      <c r="A407">
        <v>65343643</v>
      </c>
      <c r="B407" s="2" t="s">
        <v>260</v>
      </c>
      <c r="C407" t="s">
        <v>866</v>
      </c>
      <c r="D407" t="s">
        <v>1232</v>
      </c>
      <c r="E407" t="s">
        <v>496</v>
      </c>
      <c r="F407" t="str">
        <f t="shared" si="6"/>
        <v xml:space="preserve">
</v>
      </c>
    </row>
    <row r="408" spans="1:20" x14ac:dyDescent="0.3">
      <c r="A408">
        <v>65357381</v>
      </c>
      <c r="B408" s="2" t="s">
        <v>261</v>
      </c>
      <c r="C408" t="s">
        <v>867</v>
      </c>
      <c r="D408" t="s">
        <v>496</v>
      </c>
      <c r="E408" t="s">
        <v>496</v>
      </c>
      <c r="F408" t="str">
        <f t="shared" si="6"/>
        <v xml:space="preserve">9261903020
9670383232
</v>
      </c>
      <c r="G408" s="3" t="s">
        <v>2237</v>
      </c>
      <c r="H408" t="s">
        <v>2238</v>
      </c>
    </row>
    <row r="409" spans="1:20" x14ac:dyDescent="0.3">
      <c r="A409">
        <v>65502701</v>
      </c>
      <c r="B409" s="2" t="s">
        <v>262</v>
      </c>
      <c r="C409" t="s">
        <v>868</v>
      </c>
      <c r="D409" t="s">
        <v>496</v>
      </c>
      <c r="E409" t="s">
        <v>496</v>
      </c>
      <c r="F409" t="str">
        <f t="shared" si="6"/>
        <v xml:space="preserve">8622621252
9181334090
9897512782
</v>
      </c>
      <c r="G409" s="3" t="s">
        <v>2239</v>
      </c>
      <c r="H409" t="s">
        <v>2240</v>
      </c>
      <c r="I409" t="s">
        <v>2241</v>
      </c>
    </row>
    <row r="410" spans="1:20" x14ac:dyDescent="0.3">
      <c r="A410">
        <v>66087115</v>
      </c>
      <c r="B410" s="2" t="s">
        <v>3088</v>
      </c>
      <c r="C410" t="s">
        <v>869</v>
      </c>
      <c r="D410" t="s">
        <v>496</v>
      </c>
      <c r="E410" t="s">
        <v>496</v>
      </c>
      <c r="F410" t="str">
        <f t="shared" si="6"/>
        <v xml:space="preserve">
</v>
      </c>
    </row>
    <row r="411" spans="1:20" x14ac:dyDescent="0.3">
      <c r="A411">
        <v>66503676</v>
      </c>
      <c r="B411" s="2" t="s">
        <v>263</v>
      </c>
      <c r="C411" t="s">
        <v>870</v>
      </c>
      <c r="D411" t="s">
        <v>496</v>
      </c>
      <c r="E411" t="s">
        <v>496</v>
      </c>
      <c r="F411" t="str">
        <f t="shared" si="6"/>
        <v xml:space="preserve">9175000517
9031177576
9161538030
9165330303
9175002469
9175059269
9257274009
9260001432
9261634229
9671532940
9167168566
9169011201
9252708303
9255704929
</v>
      </c>
      <c r="G411" s="3" t="s">
        <v>2242</v>
      </c>
      <c r="H411" t="s">
        <v>2243</v>
      </c>
      <c r="I411" t="s">
        <v>2244</v>
      </c>
      <c r="J411" t="s">
        <v>2245</v>
      </c>
      <c r="K411" t="s">
        <v>2246</v>
      </c>
      <c r="L411" t="s">
        <v>2247</v>
      </c>
      <c r="M411" t="s">
        <v>2248</v>
      </c>
      <c r="N411" t="s">
        <v>2249</v>
      </c>
      <c r="O411" t="s">
        <v>870</v>
      </c>
      <c r="P411" t="s">
        <v>2250</v>
      </c>
      <c r="Q411" s="9" t="s">
        <v>2251</v>
      </c>
      <c r="R411" t="s">
        <v>2252</v>
      </c>
      <c r="S411" t="s">
        <v>2253</v>
      </c>
      <c r="T411" t="s">
        <v>2254</v>
      </c>
    </row>
    <row r="412" spans="1:20" x14ac:dyDescent="0.3">
      <c r="A412">
        <v>66791363</v>
      </c>
      <c r="B412" s="2" t="s">
        <v>264</v>
      </c>
      <c r="C412" t="s">
        <v>871</v>
      </c>
      <c r="D412" t="s">
        <v>496</v>
      </c>
      <c r="E412" t="s">
        <v>496</v>
      </c>
      <c r="F412" t="str">
        <f t="shared" si="6"/>
        <v xml:space="preserve">
</v>
      </c>
    </row>
    <row r="413" spans="1:20" x14ac:dyDescent="0.3">
      <c r="A413">
        <v>68232945</v>
      </c>
      <c r="B413" s="2" t="s">
        <v>3089</v>
      </c>
      <c r="C413" t="s">
        <v>872</v>
      </c>
      <c r="D413" t="s">
        <v>496</v>
      </c>
      <c r="E413" t="s">
        <v>496</v>
      </c>
      <c r="F413" t="str">
        <f t="shared" si="6"/>
        <v xml:space="preserve">4959782328
9637528676
9099137544
</v>
      </c>
      <c r="G413" s="3" t="s">
        <v>2255</v>
      </c>
      <c r="H413" t="s">
        <v>2256</v>
      </c>
      <c r="I413" t="s">
        <v>2257</v>
      </c>
    </row>
    <row r="414" spans="1:20" x14ac:dyDescent="0.3">
      <c r="A414">
        <v>68341910</v>
      </c>
      <c r="B414" s="2" t="s">
        <v>265</v>
      </c>
      <c r="C414" t="s">
        <v>873</v>
      </c>
      <c r="D414" t="s">
        <v>496</v>
      </c>
      <c r="E414" t="s">
        <v>496</v>
      </c>
      <c r="F414" t="str">
        <f t="shared" si="6"/>
        <v xml:space="preserve">
</v>
      </c>
    </row>
    <row r="415" spans="1:20" x14ac:dyDescent="0.3">
      <c r="A415">
        <v>68407320</v>
      </c>
      <c r="B415" s="2" t="s">
        <v>266</v>
      </c>
      <c r="C415" t="s">
        <v>874</v>
      </c>
      <c r="D415" t="s">
        <v>496</v>
      </c>
      <c r="E415" t="s">
        <v>496</v>
      </c>
      <c r="F415" t="str">
        <f t="shared" si="6"/>
        <v xml:space="preserve">4993220839
4952150497
9053134157
9266775051
9651442333
9772773837
9858368600
</v>
      </c>
      <c r="G415" s="3" t="s">
        <v>2258</v>
      </c>
      <c r="H415" t="s">
        <v>2259</v>
      </c>
      <c r="I415" t="s">
        <v>2260</v>
      </c>
      <c r="J415" t="s">
        <v>2261</v>
      </c>
      <c r="K415" t="s">
        <v>2262</v>
      </c>
      <c r="L415" t="s">
        <v>2263</v>
      </c>
      <c r="M415" t="s">
        <v>2264</v>
      </c>
    </row>
    <row r="416" spans="1:20" x14ac:dyDescent="0.3">
      <c r="A416">
        <v>68526463</v>
      </c>
      <c r="B416" s="2" t="s">
        <v>267</v>
      </c>
      <c r="C416" t="s">
        <v>875</v>
      </c>
      <c r="D416" t="s">
        <v>496</v>
      </c>
      <c r="E416" t="s">
        <v>496</v>
      </c>
      <c r="F416" t="str">
        <f t="shared" si="6"/>
        <v xml:space="preserve">9324367750
9224157610
</v>
      </c>
      <c r="G416" s="3" t="s">
        <v>2265</v>
      </c>
      <c r="H416" t="s">
        <v>2266</v>
      </c>
    </row>
    <row r="417" spans="1:13" x14ac:dyDescent="0.3">
      <c r="A417">
        <v>68755863</v>
      </c>
      <c r="B417" s="2" t="s">
        <v>268</v>
      </c>
      <c r="C417" t="s">
        <v>876</v>
      </c>
      <c r="D417" t="s">
        <v>496</v>
      </c>
      <c r="E417" t="s">
        <v>496</v>
      </c>
      <c r="F417" t="str">
        <f t="shared" si="6"/>
        <v xml:space="preserve">3512507474
3512475555
9068283920
9227349844
9517781959
9823288837
9090864146
</v>
      </c>
      <c r="G417" s="3" t="s">
        <v>2267</v>
      </c>
      <c r="H417" t="s">
        <v>2268</v>
      </c>
      <c r="I417" t="s">
        <v>2269</v>
      </c>
      <c r="J417" t="s">
        <v>2270</v>
      </c>
      <c r="K417" t="s">
        <v>2271</v>
      </c>
      <c r="L417" t="s">
        <v>2272</v>
      </c>
      <c r="M417" t="s">
        <v>2273</v>
      </c>
    </row>
    <row r="418" spans="1:13" x14ac:dyDescent="0.3">
      <c r="A418">
        <v>68818429</v>
      </c>
      <c r="B418" s="2" t="s">
        <v>3090</v>
      </c>
      <c r="C418" t="s">
        <v>877</v>
      </c>
      <c r="D418" t="s">
        <v>496</v>
      </c>
      <c r="E418" t="s">
        <v>496</v>
      </c>
      <c r="F418" t="str">
        <f t="shared" si="6"/>
        <v xml:space="preserve">
</v>
      </c>
    </row>
    <row r="419" spans="1:13" x14ac:dyDescent="0.3">
      <c r="A419">
        <v>68828915</v>
      </c>
      <c r="B419" s="2" t="s">
        <v>3091</v>
      </c>
      <c r="C419" t="s">
        <v>878</v>
      </c>
      <c r="D419" t="s">
        <v>496</v>
      </c>
      <c r="E419" t="s">
        <v>496</v>
      </c>
      <c r="F419" t="str">
        <f t="shared" si="6"/>
        <v xml:space="preserve">9091579287
9652047378
9670981559
</v>
      </c>
      <c r="G419" s="3" t="s">
        <v>2274</v>
      </c>
      <c r="H419" t="s">
        <v>2275</v>
      </c>
      <c r="I419" t="s">
        <v>2276</v>
      </c>
    </row>
    <row r="420" spans="1:13" x14ac:dyDescent="0.3">
      <c r="A420">
        <v>68899274</v>
      </c>
      <c r="B420" s="2" t="s">
        <v>269</v>
      </c>
      <c r="C420" t="s">
        <v>879</v>
      </c>
      <c r="D420" t="s">
        <v>496</v>
      </c>
      <c r="E420" t="s">
        <v>496</v>
      </c>
      <c r="F420" t="str">
        <f t="shared" si="6"/>
        <v xml:space="preserve">9853632845
9067351536
</v>
      </c>
      <c r="G420" s="3" t="s">
        <v>2277</v>
      </c>
      <c r="H420" t="s">
        <v>2278</v>
      </c>
    </row>
    <row r="421" spans="1:13" x14ac:dyDescent="0.3">
      <c r="A421">
        <v>69164239</v>
      </c>
      <c r="B421" s="2" t="s">
        <v>64</v>
      </c>
      <c r="C421" t="s">
        <v>880</v>
      </c>
      <c r="D421" t="s">
        <v>496</v>
      </c>
      <c r="E421" t="s">
        <v>496</v>
      </c>
      <c r="F421" t="str">
        <f t="shared" si="6"/>
        <v xml:space="preserve">
</v>
      </c>
    </row>
    <row r="422" spans="1:13" x14ac:dyDescent="0.3">
      <c r="A422">
        <v>69232524</v>
      </c>
      <c r="B422" s="2" t="s">
        <v>270</v>
      </c>
      <c r="C422" t="s">
        <v>881</v>
      </c>
      <c r="D422" t="s">
        <v>496</v>
      </c>
      <c r="E422" t="s">
        <v>496</v>
      </c>
      <c r="F422" t="str">
        <f t="shared" si="6"/>
        <v xml:space="preserve">
</v>
      </c>
    </row>
    <row r="423" spans="1:13" x14ac:dyDescent="0.3">
      <c r="A423">
        <v>69276360</v>
      </c>
      <c r="B423" s="2" t="s">
        <v>271</v>
      </c>
      <c r="C423" t="s">
        <v>882</v>
      </c>
      <c r="D423" t="s">
        <v>496</v>
      </c>
      <c r="E423" t="s">
        <v>496</v>
      </c>
      <c r="F423" t="str">
        <f t="shared" si="6"/>
        <v xml:space="preserve">9203307255
9290813773
9529907755
</v>
      </c>
      <c r="G423" s="3" t="s">
        <v>2279</v>
      </c>
      <c r="H423" t="s">
        <v>2280</v>
      </c>
      <c r="I423" t="s">
        <v>2281</v>
      </c>
    </row>
    <row r="424" spans="1:13" x14ac:dyDescent="0.3">
      <c r="A424">
        <v>69312452</v>
      </c>
      <c r="B424" s="2" t="s">
        <v>272</v>
      </c>
      <c r="C424" t="s">
        <v>883</v>
      </c>
      <c r="D424" t="s">
        <v>496</v>
      </c>
      <c r="E424" t="s">
        <v>496</v>
      </c>
      <c r="F424" t="str">
        <f t="shared" si="6"/>
        <v xml:space="preserve">
</v>
      </c>
    </row>
    <row r="425" spans="1:13" x14ac:dyDescent="0.3">
      <c r="A425">
        <v>69369128</v>
      </c>
      <c r="B425" s="2" t="s">
        <v>273</v>
      </c>
      <c r="C425" t="s">
        <v>884</v>
      </c>
      <c r="D425" t="s">
        <v>1275</v>
      </c>
      <c r="E425" t="s">
        <v>496</v>
      </c>
      <c r="F425" t="str">
        <f t="shared" si="6"/>
        <v xml:space="preserve">
</v>
      </c>
    </row>
    <row r="426" spans="1:13" x14ac:dyDescent="0.3">
      <c r="A426">
        <v>69416054</v>
      </c>
      <c r="B426" s="2" t="s">
        <v>274</v>
      </c>
      <c r="C426" t="s">
        <v>885</v>
      </c>
      <c r="D426" t="s">
        <v>1276</v>
      </c>
      <c r="E426" t="s">
        <v>496</v>
      </c>
      <c r="F426" t="str">
        <f t="shared" si="6"/>
        <v xml:space="preserve">
</v>
      </c>
    </row>
    <row r="427" spans="1:13" x14ac:dyDescent="0.3">
      <c r="A427">
        <v>69416393</v>
      </c>
      <c r="B427" s="2" t="s">
        <v>275</v>
      </c>
      <c r="C427" t="s">
        <v>886</v>
      </c>
      <c r="D427" t="s">
        <v>1276</v>
      </c>
      <c r="E427" t="s">
        <v>496</v>
      </c>
      <c r="F427" t="str">
        <f t="shared" si="6"/>
        <v xml:space="preserve">
</v>
      </c>
    </row>
    <row r="428" spans="1:13" x14ac:dyDescent="0.3">
      <c r="A428">
        <v>69444804</v>
      </c>
      <c r="B428" s="2" t="s">
        <v>276</v>
      </c>
      <c r="C428" t="s">
        <v>887</v>
      </c>
      <c r="D428" t="s">
        <v>496</v>
      </c>
      <c r="E428" t="s">
        <v>496</v>
      </c>
      <c r="F428" t="str">
        <f t="shared" si="6"/>
        <v xml:space="preserve">9043600212
9517154040
</v>
      </c>
      <c r="G428" s="3" t="s">
        <v>2282</v>
      </c>
      <c r="H428" t="s">
        <v>2283</v>
      </c>
    </row>
    <row r="429" spans="1:13" x14ac:dyDescent="0.3">
      <c r="A429">
        <v>69527962</v>
      </c>
      <c r="B429" s="2" t="s">
        <v>277</v>
      </c>
      <c r="C429" t="s">
        <v>888</v>
      </c>
      <c r="D429" t="s">
        <v>496</v>
      </c>
      <c r="E429" t="s">
        <v>496</v>
      </c>
      <c r="F429" t="str">
        <f t="shared" si="6"/>
        <v xml:space="preserve">4959331204
4952520099
9037204610
9296539532
4955029553
4957752240
</v>
      </c>
      <c r="G429" s="3" t="s">
        <v>2284</v>
      </c>
      <c r="H429" t="s">
        <v>2285</v>
      </c>
      <c r="I429" t="s">
        <v>2286</v>
      </c>
      <c r="J429" t="s">
        <v>2287</v>
      </c>
      <c r="K429" t="s">
        <v>2288</v>
      </c>
      <c r="L429" t="s">
        <v>2289</v>
      </c>
    </row>
    <row r="430" spans="1:13" x14ac:dyDescent="0.3">
      <c r="A430">
        <v>69714506</v>
      </c>
      <c r="B430" s="2" t="s">
        <v>278</v>
      </c>
      <c r="C430" t="s">
        <v>889</v>
      </c>
      <c r="D430" t="s">
        <v>496</v>
      </c>
      <c r="E430" t="s">
        <v>496</v>
      </c>
      <c r="F430" t="str">
        <f t="shared" si="6"/>
        <v xml:space="preserve">
</v>
      </c>
    </row>
    <row r="431" spans="1:13" x14ac:dyDescent="0.3">
      <c r="A431">
        <v>69868692</v>
      </c>
      <c r="B431" s="2" t="s">
        <v>23</v>
      </c>
      <c r="C431" t="s">
        <v>890</v>
      </c>
      <c r="D431" t="s">
        <v>496</v>
      </c>
      <c r="E431" t="s">
        <v>496</v>
      </c>
      <c r="F431" t="str">
        <f t="shared" si="6"/>
        <v xml:space="preserve">
</v>
      </c>
    </row>
    <row r="432" spans="1:13" x14ac:dyDescent="0.3">
      <c r="A432">
        <v>70268414</v>
      </c>
      <c r="B432" s="2" t="s">
        <v>279</v>
      </c>
      <c r="C432" t="s">
        <v>891</v>
      </c>
      <c r="D432" t="s">
        <v>496</v>
      </c>
      <c r="E432" t="s">
        <v>496</v>
      </c>
      <c r="F432" t="str">
        <f t="shared" si="6"/>
        <v xml:space="preserve">9870878000
9103820719
</v>
      </c>
      <c r="G432" s="3" t="s">
        <v>2290</v>
      </c>
      <c r="H432" t="s">
        <v>2291</v>
      </c>
    </row>
    <row r="433" spans="1:16" x14ac:dyDescent="0.3">
      <c r="A433">
        <v>70361342</v>
      </c>
      <c r="B433" s="2" t="s">
        <v>280</v>
      </c>
      <c r="C433" t="s">
        <v>892</v>
      </c>
      <c r="D433" t="s">
        <v>496</v>
      </c>
      <c r="E433" t="s">
        <v>496</v>
      </c>
      <c r="F433" t="str">
        <f t="shared" si="6"/>
        <v xml:space="preserve">9275255888
9610617771
</v>
      </c>
      <c r="G433" s="3" t="s">
        <v>2292</v>
      </c>
      <c r="H433" t="s">
        <v>2293</v>
      </c>
    </row>
    <row r="434" spans="1:16" x14ac:dyDescent="0.3">
      <c r="A434">
        <v>70365694</v>
      </c>
      <c r="B434" s="2" t="s">
        <v>281</v>
      </c>
      <c r="C434" t="s">
        <v>893</v>
      </c>
      <c r="D434" t="s">
        <v>496</v>
      </c>
      <c r="E434" t="s">
        <v>496</v>
      </c>
      <c r="F434" t="str">
        <f t="shared" si="6"/>
        <v xml:space="preserve">9180992425
9385355590
9181395161
9184608622
9189511157
9883560505
</v>
      </c>
      <c r="G434" s="3" t="s">
        <v>2294</v>
      </c>
      <c r="H434" t="s">
        <v>2295</v>
      </c>
      <c r="I434" t="s">
        <v>2296</v>
      </c>
      <c r="J434" t="s">
        <v>2297</v>
      </c>
      <c r="K434" t="s">
        <v>2298</v>
      </c>
      <c r="L434" t="s">
        <v>2299</v>
      </c>
    </row>
    <row r="435" spans="1:16" x14ac:dyDescent="0.3">
      <c r="A435">
        <v>70368454</v>
      </c>
      <c r="B435" s="2" t="s">
        <v>282</v>
      </c>
      <c r="C435" t="s">
        <v>894</v>
      </c>
      <c r="D435" t="s">
        <v>496</v>
      </c>
      <c r="E435" t="s">
        <v>496</v>
      </c>
      <c r="F435" t="str">
        <f t="shared" si="6"/>
        <v xml:space="preserve">
</v>
      </c>
    </row>
    <row r="436" spans="1:16" x14ac:dyDescent="0.3">
      <c r="A436">
        <v>70447031</v>
      </c>
      <c r="B436" s="2" t="s">
        <v>283</v>
      </c>
      <c r="C436" t="s">
        <v>895</v>
      </c>
      <c r="D436" t="s">
        <v>1244</v>
      </c>
      <c r="E436" t="s">
        <v>496</v>
      </c>
      <c r="F436" t="str">
        <f t="shared" si="6"/>
        <v xml:space="preserve">9627863350
</v>
      </c>
      <c r="G436" s="7">
        <v>9627863350</v>
      </c>
    </row>
    <row r="437" spans="1:16" x14ac:dyDescent="0.3">
      <c r="A437">
        <v>70595083</v>
      </c>
      <c r="B437" s="2" t="s">
        <v>284</v>
      </c>
      <c r="C437" t="s">
        <v>896</v>
      </c>
      <c r="D437" t="s">
        <v>496</v>
      </c>
      <c r="E437" t="s">
        <v>496</v>
      </c>
      <c r="F437" t="str">
        <f t="shared" si="6"/>
        <v xml:space="preserve">9132100727
</v>
      </c>
      <c r="G437" s="7">
        <v>9132100727</v>
      </c>
    </row>
    <row r="438" spans="1:16" x14ac:dyDescent="0.3">
      <c r="A438">
        <v>70870571</v>
      </c>
      <c r="B438" s="2" t="s">
        <v>285</v>
      </c>
      <c r="C438" t="s">
        <v>897</v>
      </c>
      <c r="D438" t="s">
        <v>496</v>
      </c>
      <c r="E438" t="s">
        <v>496</v>
      </c>
      <c r="F438" t="str">
        <f t="shared" si="6"/>
        <v xml:space="preserve">9023088493
</v>
      </c>
      <c r="G438" s="3" t="s">
        <v>2300</v>
      </c>
    </row>
    <row r="439" spans="1:16" x14ac:dyDescent="0.3">
      <c r="A439">
        <v>70884211</v>
      </c>
      <c r="B439" s="2" t="s">
        <v>197</v>
      </c>
      <c r="C439" t="s">
        <v>898</v>
      </c>
      <c r="D439" t="s">
        <v>1277</v>
      </c>
      <c r="E439" t="s">
        <v>496</v>
      </c>
      <c r="F439" t="str">
        <f t="shared" si="6"/>
        <v xml:space="preserve">
</v>
      </c>
    </row>
    <row r="440" spans="1:16" x14ac:dyDescent="0.3">
      <c r="A440">
        <v>70923209</v>
      </c>
      <c r="B440" s="2" t="s">
        <v>286</v>
      </c>
      <c r="C440" t="s">
        <v>899</v>
      </c>
      <c r="D440" t="s">
        <v>496</v>
      </c>
      <c r="E440" t="s">
        <v>496</v>
      </c>
      <c r="F440" t="str">
        <f t="shared" si="6"/>
        <v xml:space="preserve">3467363759
3467363421
3467363755
3467363763
9026924866
9028149426
9028190611
9129094494
9224211773
</v>
      </c>
      <c r="G440" s="3" t="s">
        <v>2301</v>
      </c>
      <c r="H440" t="s">
        <v>2302</v>
      </c>
      <c r="I440" t="s">
        <v>2303</v>
      </c>
      <c r="J440" t="s">
        <v>2304</v>
      </c>
      <c r="K440" t="s">
        <v>2305</v>
      </c>
      <c r="L440" t="s">
        <v>2306</v>
      </c>
      <c r="M440" t="s">
        <v>2307</v>
      </c>
      <c r="N440" t="s">
        <v>2308</v>
      </c>
      <c r="O440" t="s">
        <v>2309</v>
      </c>
    </row>
    <row r="441" spans="1:16" x14ac:dyDescent="0.3">
      <c r="A441">
        <v>71018860</v>
      </c>
      <c r="B441" s="2" t="s">
        <v>287</v>
      </c>
      <c r="C441" t="s">
        <v>900</v>
      </c>
      <c r="D441" t="s">
        <v>496</v>
      </c>
      <c r="E441" t="s">
        <v>496</v>
      </c>
      <c r="F441" t="str">
        <f t="shared" si="6"/>
        <v xml:space="preserve">8622401010
9180078080
9181098018
9186143939
9654804023
9182056767
9182092855
9189060506
9882337020
9890829031
</v>
      </c>
      <c r="G441" s="3" t="s">
        <v>2310</v>
      </c>
      <c r="H441" t="s">
        <v>2311</v>
      </c>
      <c r="I441" t="s">
        <v>2312</v>
      </c>
      <c r="J441" t="s">
        <v>2313</v>
      </c>
      <c r="K441" t="s">
        <v>2314</v>
      </c>
      <c r="L441" t="s">
        <v>2315</v>
      </c>
      <c r="M441" t="s">
        <v>2316</v>
      </c>
      <c r="N441" t="s">
        <v>2317</v>
      </c>
      <c r="O441" t="s">
        <v>2318</v>
      </c>
      <c r="P441" t="s">
        <v>2319</v>
      </c>
    </row>
    <row r="442" spans="1:16" x14ac:dyDescent="0.3">
      <c r="A442">
        <v>71110670</v>
      </c>
      <c r="B442" s="2" t="s">
        <v>3019</v>
      </c>
      <c r="C442" t="s">
        <v>901</v>
      </c>
      <c r="D442" t="s">
        <v>496</v>
      </c>
      <c r="E442" t="s">
        <v>496</v>
      </c>
      <c r="F442" t="str">
        <f t="shared" si="6"/>
        <v xml:space="preserve">9177856633
3479527070
</v>
      </c>
      <c r="G442" s="3" t="s">
        <v>2320</v>
      </c>
      <c r="H442" t="s">
        <v>2321</v>
      </c>
    </row>
    <row r="443" spans="1:16" x14ac:dyDescent="0.3">
      <c r="A443">
        <v>71122871</v>
      </c>
      <c r="B443" s="2" t="s">
        <v>3092</v>
      </c>
      <c r="C443" t="s">
        <v>902</v>
      </c>
      <c r="D443" t="s">
        <v>496</v>
      </c>
      <c r="E443" t="s">
        <v>496</v>
      </c>
      <c r="F443" t="str">
        <f t="shared" si="6"/>
        <v xml:space="preserve">9127675650
3412568656
3412612612
3412720076
</v>
      </c>
      <c r="G443" s="3" t="s">
        <v>2322</v>
      </c>
      <c r="H443" t="s">
        <v>2323</v>
      </c>
      <c r="I443" t="s">
        <v>2324</v>
      </c>
      <c r="J443" t="s">
        <v>2325</v>
      </c>
    </row>
    <row r="444" spans="1:16" x14ac:dyDescent="0.3">
      <c r="A444">
        <v>71125594</v>
      </c>
      <c r="B444" s="2" t="s">
        <v>3093</v>
      </c>
      <c r="C444" t="s">
        <v>903</v>
      </c>
      <c r="D444" t="s">
        <v>496</v>
      </c>
      <c r="E444" t="s">
        <v>496</v>
      </c>
      <c r="F444" t="str">
        <f t="shared" si="6"/>
        <v xml:space="preserve">4876270600
9105547737
9107009332
</v>
      </c>
      <c r="G444" s="3" t="s">
        <v>2326</v>
      </c>
      <c r="H444" t="s">
        <v>2327</v>
      </c>
      <c r="I444" t="s">
        <v>2328</v>
      </c>
    </row>
    <row r="445" spans="1:16" x14ac:dyDescent="0.3">
      <c r="A445">
        <v>71156914</v>
      </c>
      <c r="B445" s="2" t="s">
        <v>288</v>
      </c>
      <c r="C445" t="s">
        <v>904</v>
      </c>
      <c r="D445" t="s">
        <v>496</v>
      </c>
      <c r="E445" t="s">
        <v>496</v>
      </c>
      <c r="F445" t="str">
        <f t="shared" si="6"/>
        <v xml:space="preserve">
</v>
      </c>
    </row>
    <row r="446" spans="1:16" x14ac:dyDescent="0.3">
      <c r="A446">
        <v>71211324</v>
      </c>
      <c r="B446" s="2" t="s">
        <v>289</v>
      </c>
      <c r="C446" t="s">
        <v>905</v>
      </c>
      <c r="D446" t="s">
        <v>496</v>
      </c>
      <c r="E446" t="s">
        <v>496</v>
      </c>
      <c r="F446" t="str">
        <f t="shared" si="6"/>
        <v xml:space="preserve">9663281172
9262822996
9259145676
</v>
      </c>
      <c r="G446" s="3" t="s">
        <v>2329</v>
      </c>
      <c r="H446" t="s">
        <v>2330</v>
      </c>
      <c r="I446" t="s">
        <v>2331</v>
      </c>
    </row>
    <row r="447" spans="1:16" x14ac:dyDescent="0.3">
      <c r="A447">
        <v>71376274</v>
      </c>
      <c r="B447" s="2" t="s">
        <v>290</v>
      </c>
      <c r="C447" t="s">
        <v>906</v>
      </c>
      <c r="D447" t="s">
        <v>906</v>
      </c>
      <c r="E447" t="s">
        <v>496</v>
      </c>
      <c r="F447" t="str">
        <f t="shared" si="6"/>
        <v xml:space="preserve">8442981722
8442981595
8442981627
9173384228
</v>
      </c>
      <c r="G447" s="3" t="s">
        <v>2332</v>
      </c>
      <c r="H447" t="s">
        <v>2333</v>
      </c>
      <c r="I447" t="s">
        <v>2334</v>
      </c>
      <c r="J447" t="s">
        <v>2335</v>
      </c>
    </row>
    <row r="448" spans="1:16" x14ac:dyDescent="0.3">
      <c r="A448">
        <v>71424700</v>
      </c>
      <c r="B448" s="2" t="s">
        <v>235</v>
      </c>
      <c r="C448" t="s">
        <v>907</v>
      </c>
      <c r="D448" t="s">
        <v>1278</v>
      </c>
      <c r="E448" t="s">
        <v>496</v>
      </c>
      <c r="F448" t="str">
        <f t="shared" si="6"/>
        <v xml:space="preserve">
</v>
      </c>
    </row>
    <row r="449" spans="1:18" x14ac:dyDescent="0.3">
      <c r="A449">
        <v>71464814</v>
      </c>
      <c r="B449" s="2" t="s">
        <v>241</v>
      </c>
      <c r="C449" t="s">
        <v>908</v>
      </c>
      <c r="D449" t="s">
        <v>1238</v>
      </c>
      <c r="E449" t="s">
        <v>496</v>
      </c>
      <c r="F449" t="str">
        <f t="shared" si="6"/>
        <v xml:space="preserve">
</v>
      </c>
    </row>
    <row r="450" spans="1:18" x14ac:dyDescent="0.3">
      <c r="A450">
        <v>71488933</v>
      </c>
      <c r="B450" s="2" t="s">
        <v>291</v>
      </c>
      <c r="C450" t="s">
        <v>909</v>
      </c>
      <c r="D450" t="s">
        <v>496</v>
      </c>
      <c r="E450" t="s">
        <v>496</v>
      </c>
      <c r="F450" t="str">
        <f t="shared" si="6"/>
        <v xml:space="preserve">8124094675
9219453106
9213327215
9215941937
</v>
      </c>
      <c r="G450" s="3" t="s">
        <v>2337</v>
      </c>
      <c r="H450" t="s">
        <v>2336</v>
      </c>
      <c r="I450" t="s">
        <v>2338</v>
      </c>
      <c r="J450" t="s">
        <v>2339</v>
      </c>
    </row>
    <row r="451" spans="1:18" x14ac:dyDescent="0.3">
      <c r="A451">
        <v>71550113</v>
      </c>
      <c r="B451" s="2" t="s">
        <v>3094</v>
      </c>
      <c r="C451" t="s">
        <v>910</v>
      </c>
      <c r="D451" t="s">
        <v>496</v>
      </c>
      <c r="E451" t="s">
        <v>496</v>
      </c>
      <c r="F451" t="str">
        <f t="shared" ref="F451:F514" si="7">G451&amp;CHAR(10)&amp;H451&amp;CHAR(10)&amp;I451&amp;CHAR(10)&amp;J451&amp;CHAR(10)&amp;K451&amp;CHAR(10)&amp;L451&amp;CHAR(10)&amp;M451&amp;CHAR(10)&amp;N451&amp;CHAR(10)&amp;O451&amp;CHAR(10)&amp;P451&amp;CHAR(10)&amp;Q451&amp;CHAR(10)&amp;R451&amp;CHAR(10)&amp;S451&amp;CHAR(10)&amp;T451&amp;CHAR(10)&amp;U451</f>
        <v xml:space="preserve">
</v>
      </c>
    </row>
    <row r="452" spans="1:18" x14ac:dyDescent="0.3">
      <c r="A452">
        <v>71566478</v>
      </c>
      <c r="B452" s="2" t="s">
        <v>292</v>
      </c>
      <c r="C452" t="s">
        <v>911</v>
      </c>
      <c r="D452" t="s">
        <v>496</v>
      </c>
      <c r="E452" t="s">
        <v>496</v>
      </c>
      <c r="F452" t="str">
        <f t="shared" si="7"/>
        <v xml:space="preserve">9144836454
9244793609
</v>
      </c>
      <c r="G452" s="3" t="s">
        <v>2340</v>
      </c>
      <c r="H452" t="s">
        <v>2341</v>
      </c>
    </row>
    <row r="453" spans="1:18" x14ac:dyDescent="0.3">
      <c r="A453">
        <v>71641209</v>
      </c>
      <c r="B453" s="2" t="s">
        <v>293</v>
      </c>
      <c r="C453" t="s">
        <v>912</v>
      </c>
      <c r="D453" t="s">
        <v>496</v>
      </c>
      <c r="E453" t="s">
        <v>496</v>
      </c>
      <c r="F453" t="str">
        <f t="shared" si="7"/>
        <v xml:space="preserve">4957834731
9160731337
9262673430
</v>
      </c>
      <c r="G453" s="3" t="s">
        <v>2342</v>
      </c>
      <c r="H453" t="s">
        <v>2343</v>
      </c>
      <c r="I453" t="s">
        <v>2344</v>
      </c>
    </row>
    <row r="454" spans="1:18" x14ac:dyDescent="0.3">
      <c r="A454">
        <v>71699358</v>
      </c>
      <c r="B454" s="2" t="s">
        <v>294</v>
      </c>
      <c r="C454" t="s">
        <v>913</v>
      </c>
      <c r="D454" t="s">
        <v>496</v>
      </c>
      <c r="E454" t="s">
        <v>496</v>
      </c>
      <c r="F454" t="str">
        <f t="shared" si="7"/>
        <v xml:space="preserve">
</v>
      </c>
    </row>
    <row r="455" spans="1:18" x14ac:dyDescent="0.3">
      <c r="A455">
        <v>71873501</v>
      </c>
      <c r="B455" s="2" t="s">
        <v>3095</v>
      </c>
      <c r="C455" t="s">
        <v>914</v>
      </c>
      <c r="D455" t="s">
        <v>496</v>
      </c>
      <c r="E455" t="s">
        <v>496</v>
      </c>
      <c r="F455" t="str">
        <f t="shared" si="7"/>
        <v xml:space="preserve">9600483913
9991648353
</v>
      </c>
      <c r="G455" s="3" t="s">
        <v>2345</v>
      </c>
      <c r="H455" t="s">
        <v>2346</v>
      </c>
    </row>
    <row r="456" spans="1:18" x14ac:dyDescent="0.3">
      <c r="A456">
        <v>72142080</v>
      </c>
      <c r="B456" s="2" t="s">
        <v>295</v>
      </c>
      <c r="C456" t="s">
        <v>915</v>
      </c>
      <c r="D456" t="s">
        <v>496</v>
      </c>
      <c r="E456" t="s">
        <v>496</v>
      </c>
      <c r="F456" t="str">
        <f t="shared" si="7"/>
        <v xml:space="preserve">9656666444
9875858881
</v>
      </c>
      <c r="G456" s="3" t="s">
        <v>2347</v>
      </c>
      <c r="H456" t="s">
        <v>2348</v>
      </c>
    </row>
    <row r="457" spans="1:18" x14ac:dyDescent="0.3">
      <c r="A457">
        <v>72183149</v>
      </c>
      <c r="B457" s="2" t="s">
        <v>296</v>
      </c>
      <c r="C457" t="s">
        <v>916</v>
      </c>
      <c r="D457" t="s">
        <v>1279</v>
      </c>
      <c r="E457" t="s">
        <v>496</v>
      </c>
      <c r="F457" t="str">
        <f t="shared" si="7"/>
        <v xml:space="preserve">9265585243
4959212271
</v>
      </c>
      <c r="G457" s="7">
        <v>9265585243</v>
      </c>
      <c r="H457" s="5">
        <v>4959212271</v>
      </c>
    </row>
    <row r="458" spans="1:18" x14ac:dyDescent="0.3">
      <c r="A458">
        <v>72257504</v>
      </c>
      <c r="B458" s="2" t="s">
        <v>297</v>
      </c>
      <c r="C458" t="s">
        <v>917</v>
      </c>
      <c r="D458" t="s">
        <v>496</v>
      </c>
      <c r="E458" t="s">
        <v>496</v>
      </c>
      <c r="F458" t="str">
        <f t="shared" si="7"/>
        <v xml:space="preserve">
</v>
      </c>
    </row>
    <row r="459" spans="1:18" x14ac:dyDescent="0.3">
      <c r="A459">
        <v>72273990</v>
      </c>
      <c r="B459" s="2" t="s">
        <v>3096</v>
      </c>
      <c r="C459" t="s">
        <v>918</v>
      </c>
      <c r="D459" t="s">
        <v>496</v>
      </c>
      <c r="E459" t="s">
        <v>496</v>
      </c>
      <c r="F459" t="str">
        <f t="shared" si="7"/>
        <v xml:space="preserve">4957881717
8312484253
4992627162
4992628506
8463037110
</v>
      </c>
      <c r="G459" s="3" t="s">
        <v>2349</v>
      </c>
      <c r="H459" t="s">
        <v>2350</v>
      </c>
      <c r="I459" t="s">
        <v>2351</v>
      </c>
      <c r="J459" t="s">
        <v>2352</v>
      </c>
      <c r="K459" t="s">
        <v>2353</v>
      </c>
    </row>
    <row r="460" spans="1:18" x14ac:dyDescent="0.3">
      <c r="A460">
        <v>72430611</v>
      </c>
      <c r="B460" s="2" t="s">
        <v>298</v>
      </c>
      <c r="C460" t="s">
        <v>919</v>
      </c>
      <c r="D460" t="s">
        <v>496</v>
      </c>
      <c r="E460" t="s">
        <v>496</v>
      </c>
      <c r="F460" t="str">
        <f t="shared" si="7"/>
        <v xml:space="preserve">
</v>
      </c>
    </row>
    <row r="461" spans="1:18" x14ac:dyDescent="0.3">
      <c r="A461">
        <v>72518719</v>
      </c>
      <c r="B461" s="2" t="s">
        <v>3097</v>
      </c>
      <c r="C461" t="s">
        <v>920</v>
      </c>
      <c r="D461" t="s">
        <v>496</v>
      </c>
      <c r="E461" t="s">
        <v>496</v>
      </c>
      <c r="F461" t="str">
        <f t="shared" si="7"/>
        <v xml:space="preserve">
</v>
      </c>
    </row>
    <row r="462" spans="1:18" x14ac:dyDescent="0.3">
      <c r="A462">
        <v>72530511</v>
      </c>
      <c r="B462" s="2" t="s">
        <v>53</v>
      </c>
      <c r="C462" t="s">
        <v>921</v>
      </c>
      <c r="D462" t="s">
        <v>496</v>
      </c>
      <c r="E462" t="s">
        <v>496</v>
      </c>
      <c r="F462" t="str">
        <f t="shared" si="7"/>
        <v xml:space="preserve">
</v>
      </c>
    </row>
    <row r="463" spans="1:18" x14ac:dyDescent="0.3">
      <c r="A463">
        <v>72810253</v>
      </c>
      <c r="B463" s="2" t="s">
        <v>299</v>
      </c>
      <c r="C463" t="s">
        <v>922</v>
      </c>
      <c r="D463" t="s">
        <v>496</v>
      </c>
      <c r="E463" t="s">
        <v>496</v>
      </c>
      <c r="F463" t="str">
        <f t="shared" si="7"/>
        <v xml:space="preserve">9184400674
</v>
      </c>
      <c r="G463" s="3" t="s">
        <v>2354</v>
      </c>
    </row>
    <row r="464" spans="1:18" x14ac:dyDescent="0.3">
      <c r="A464">
        <v>72842103</v>
      </c>
      <c r="B464" s="2" t="s">
        <v>3098</v>
      </c>
      <c r="C464" t="s">
        <v>923</v>
      </c>
      <c r="D464" t="s">
        <v>496</v>
      </c>
      <c r="E464" t="s">
        <v>496</v>
      </c>
      <c r="F464" t="str">
        <f t="shared" si="7"/>
        <v xml:space="preserve">8124544440
9110837072
9112659242
8123477606
8123729272
8124544440
9052523737
9119478000
9119875544
9213321959
9219385402
9643963424
</v>
      </c>
      <c r="G464" s="3" t="s">
        <v>2355</v>
      </c>
      <c r="H464" t="s">
        <v>2356</v>
      </c>
      <c r="I464" t="s">
        <v>2357</v>
      </c>
      <c r="J464" t="s">
        <v>2358</v>
      </c>
      <c r="K464" t="s">
        <v>2359</v>
      </c>
      <c r="L464" t="s">
        <v>2355</v>
      </c>
      <c r="M464" t="s">
        <v>2360</v>
      </c>
      <c r="N464" t="s">
        <v>2361</v>
      </c>
      <c r="O464" t="s">
        <v>2362</v>
      </c>
      <c r="P464" t="s">
        <v>2363</v>
      </c>
      <c r="Q464" s="9" t="s">
        <v>2364</v>
      </c>
      <c r="R464" t="s">
        <v>2365</v>
      </c>
    </row>
    <row r="465" spans="1:21" x14ac:dyDescent="0.3">
      <c r="A465">
        <v>72984882</v>
      </c>
      <c r="B465" s="2" t="s">
        <v>3099</v>
      </c>
      <c r="C465" t="s">
        <v>924</v>
      </c>
      <c r="D465" t="s">
        <v>496</v>
      </c>
      <c r="E465" t="s">
        <v>496</v>
      </c>
      <c r="F465" t="str">
        <f t="shared" si="7"/>
        <v xml:space="preserve">9098985288
9638265853
</v>
      </c>
      <c r="G465" s="3" t="s">
        <v>2366</v>
      </c>
      <c r="H465" t="s">
        <v>2367</v>
      </c>
    </row>
    <row r="466" spans="1:21" x14ac:dyDescent="0.3">
      <c r="A466">
        <v>73143430</v>
      </c>
      <c r="B466" s="2" t="s">
        <v>300</v>
      </c>
      <c r="C466" t="s">
        <v>925</v>
      </c>
      <c r="D466" t="s">
        <v>496</v>
      </c>
      <c r="E466" t="s">
        <v>496</v>
      </c>
      <c r="F466" t="str">
        <f t="shared" si="7"/>
        <v xml:space="preserve">9884738885
9676548888
9884738884
</v>
      </c>
      <c r="G466" s="3" t="s">
        <v>2368</v>
      </c>
      <c r="H466" t="s">
        <v>2369</v>
      </c>
      <c r="I466" t="s">
        <v>2370</v>
      </c>
    </row>
    <row r="467" spans="1:21" x14ac:dyDescent="0.3">
      <c r="A467">
        <v>73161818</v>
      </c>
      <c r="B467" s="2" t="s">
        <v>3100</v>
      </c>
      <c r="C467" t="s">
        <v>926</v>
      </c>
      <c r="D467" t="s">
        <v>496</v>
      </c>
      <c r="E467" t="s">
        <v>496</v>
      </c>
      <c r="F467" t="str">
        <f t="shared" si="7"/>
        <v xml:space="preserve">
</v>
      </c>
    </row>
    <row r="468" spans="1:21" x14ac:dyDescent="0.3">
      <c r="A468">
        <v>73197494</v>
      </c>
      <c r="B468" s="2" t="s">
        <v>301</v>
      </c>
      <c r="C468" t="s">
        <v>927</v>
      </c>
      <c r="D468" t="s">
        <v>496</v>
      </c>
      <c r="E468" t="s">
        <v>496</v>
      </c>
      <c r="F468" t="str">
        <f t="shared" si="7"/>
        <v xml:space="preserve">3952678991
9025122102
</v>
      </c>
      <c r="G468" s="3" t="s">
        <v>2371</v>
      </c>
      <c r="H468" t="s">
        <v>2372</v>
      </c>
    </row>
    <row r="469" spans="1:21" x14ac:dyDescent="0.3">
      <c r="A469">
        <v>73303096</v>
      </c>
      <c r="B469" s="2" t="s">
        <v>197</v>
      </c>
      <c r="C469" t="s">
        <v>928</v>
      </c>
      <c r="D469" t="s">
        <v>1280</v>
      </c>
      <c r="E469" t="s">
        <v>496</v>
      </c>
      <c r="F469" t="str">
        <f t="shared" si="7"/>
        <v xml:space="preserve">
</v>
      </c>
    </row>
    <row r="470" spans="1:21" x14ac:dyDescent="0.3">
      <c r="A470">
        <v>73324290</v>
      </c>
      <c r="B470" s="2" t="s">
        <v>302</v>
      </c>
      <c r="C470" t="s">
        <v>929</v>
      </c>
      <c r="D470" t="s">
        <v>496</v>
      </c>
      <c r="E470" t="s">
        <v>496</v>
      </c>
      <c r="F470" t="str">
        <f t="shared" si="7"/>
        <v xml:space="preserve">
</v>
      </c>
    </row>
    <row r="471" spans="1:21" x14ac:dyDescent="0.3">
      <c r="A471">
        <v>73469096</v>
      </c>
      <c r="B471" s="2" t="s">
        <v>3101</v>
      </c>
      <c r="C471" t="s">
        <v>930</v>
      </c>
      <c r="D471" t="s">
        <v>496</v>
      </c>
      <c r="E471" t="s">
        <v>496</v>
      </c>
      <c r="F471" t="str">
        <f t="shared" si="7"/>
        <v xml:space="preserve">
</v>
      </c>
    </row>
    <row r="472" spans="1:21" x14ac:dyDescent="0.3">
      <c r="A472">
        <v>73527007</v>
      </c>
      <c r="B472" s="2" t="s">
        <v>3102</v>
      </c>
      <c r="C472" t="s">
        <v>931</v>
      </c>
      <c r="D472" t="s">
        <v>496</v>
      </c>
      <c r="E472" t="s">
        <v>496</v>
      </c>
      <c r="F472" t="str">
        <f t="shared" si="7"/>
        <v xml:space="preserve">8632403222
9094097766
9282709309
</v>
      </c>
      <c r="G472" s="3" t="s">
        <v>2373</v>
      </c>
      <c r="H472" t="s">
        <v>2374</v>
      </c>
      <c r="I472" t="s">
        <v>2375</v>
      </c>
    </row>
    <row r="473" spans="1:21" x14ac:dyDescent="0.3">
      <c r="A473">
        <v>73596337</v>
      </c>
      <c r="B473" s="2" t="s">
        <v>303</v>
      </c>
      <c r="C473" t="s">
        <v>932</v>
      </c>
      <c r="D473" t="s">
        <v>496</v>
      </c>
      <c r="E473" t="s">
        <v>496</v>
      </c>
      <c r="F473" t="str">
        <f t="shared" si="7"/>
        <v xml:space="preserve">9176480611
</v>
      </c>
      <c r="G473" s="3" t="s">
        <v>2376</v>
      </c>
    </row>
    <row r="474" spans="1:21" x14ac:dyDescent="0.3">
      <c r="A474">
        <v>73624468</v>
      </c>
      <c r="B474" s="2" t="s">
        <v>304</v>
      </c>
      <c r="C474" t="s">
        <v>933</v>
      </c>
      <c r="D474" t="s">
        <v>496</v>
      </c>
      <c r="E474" t="s">
        <v>496</v>
      </c>
      <c r="F474" t="str">
        <f t="shared" si="7"/>
        <v>4952583303
4952320080
9037951439
9153432457
9030044035
4952122243
4959951009
4959958256
9030078921
9031472604
9037225656
9067250001
9253800410
9262090009
9857757046</v>
      </c>
      <c r="G474" s="3" t="s">
        <v>2377</v>
      </c>
      <c r="H474" t="s">
        <v>2378</v>
      </c>
      <c r="I474" t="s">
        <v>2379</v>
      </c>
      <c r="J474" t="s">
        <v>2380</v>
      </c>
      <c r="K474" t="s">
        <v>2381</v>
      </c>
      <c r="L474" t="s">
        <v>2382</v>
      </c>
      <c r="M474" t="s">
        <v>2383</v>
      </c>
      <c r="N474" t="s">
        <v>2384</v>
      </c>
      <c r="O474" t="s">
        <v>2385</v>
      </c>
      <c r="P474" t="s">
        <v>2386</v>
      </c>
      <c r="Q474" s="9" t="s">
        <v>2387</v>
      </c>
      <c r="R474" t="s">
        <v>2388</v>
      </c>
      <c r="S474" t="s">
        <v>2389</v>
      </c>
      <c r="T474" t="s">
        <v>2390</v>
      </c>
      <c r="U474" t="s">
        <v>2391</v>
      </c>
    </row>
    <row r="475" spans="1:21" x14ac:dyDescent="0.3">
      <c r="A475">
        <v>73634899</v>
      </c>
      <c r="B475" s="2" t="s">
        <v>305</v>
      </c>
      <c r="C475" t="s">
        <v>934</v>
      </c>
      <c r="D475" t="s">
        <v>496</v>
      </c>
      <c r="E475" t="s">
        <v>496</v>
      </c>
      <c r="F475" t="str">
        <f t="shared" si="7"/>
        <v xml:space="preserve">9872339199
9274300860
9872339199
9225515479
</v>
      </c>
      <c r="G475" s="3" t="s">
        <v>2392</v>
      </c>
      <c r="H475" t="s">
        <v>2393</v>
      </c>
      <c r="I475" t="s">
        <v>2392</v>
      </c>
      <c r="J475" t="s">
        <v>2394</v>
      </c>
    </row>
    <row r="476" spans="1:21" x14ac:dyDescent="0.3">
      <c r="A476">
        <v>73639260</v>
      </c>
      <c r="B476" s="2" t="s">
        <v>3103</v>
      </c>
      <c r="C476" t="s">
        <v>935</v>
      </c>
      <c r="D476" t="s">
        <v>496</v>
      </c>
      <c r="E476" t="s">
        <v>496</v>
      </c>
      <c r="F476" t="str">
        <f t="shared" si="7"/>
        <v xml:space="preserve">
</v>
      </c>
    </row>
    <row r="477" spans="1:21" x14ac:dyDescent="0.3">
      <c r="A477">
        <v>73667989</v>
      </c>
      <c r="B477" s="2" t="s">
        <v>306</v>
      </c>
      <c r="C477" t="s">
        <v>936</v>
      </c>
      <c r="D477" t="s">
        <v>496</v>
      </c>
      <c r="E477" t="s">
        <v>496</v>
      </c>
      <c r="F477" t="str">
        <f t="shared" si="7"/>
        <v xml:space="preserve">
</v>
      </c>
    </row>
    <row r="478" spans="1:21" x14ac:dyDescent="0.3">
      <c r="A478">
        <v>73672198</v>
      </c>
      <c r="B478" s="2" t="s">
        <v>3104</v>
      </c>
      <c r="C478" t="s">
        <v>937</v>
      </c>
      <c r="D478" t="s">
        <v>496</v>
      </c>
      <c r="E478" t="s">
        <v>496</v>
      </c>
      <c r="F478" t="str">
        <f t="shared" si="7"/>
        <v xml:space="preserve">9262556465
</v>
      </c>
      <c r="G478" s="3" t="s">
        <v>2395</v>
      </c>
    </row>
    <row r="479" spans="1:21" x14ac:dyDescent="0.3">
      <c r="A479">
        <v>73726682</v>
      </c>
      <c r="B479" s="2" t="s">
        <v>307</v>
      </c>
      <c r="C479" t="s">
        <v>938</v>
      </c>
      <c r="D479" t="s">
        <v>496</v>
      </c>
      <c r="E479" t="s">
        <v>496</v>
      </c>
      <c r="F479" t="str">
        <f t="shared" si="7"/>
        <v xml:space="preserve">4956423030
8123632222
9213066780
9262941813
4952121309
4959810000
8123131312
9647210993
</v>
      </c>
      <c r="G479" s="3" t="s">
        <v>2396</v>
      </c>
      <c r="H479" t="s">
        <v>951</v>
      </c>
      <c r="I479" t="s">
        <v>2397</v>
      </c>
      <c r="J479" t="s">
        <v>2398</v>
      </c>
      <c r="K479" t="s">
        <v>2399</v>
      </c>
      <c r="L479" t="s">
        <v>2400</v>
      </c>
      <c r="M479" t="s">
        <v>2401</v>
      </c>
      <c r="N479" t="s">
        <v>2402</v>
      </c>
    </row>
    <row r="480" spans="1:21" x14ac:dyDescent="0.3">
      <c r="A480">
        <v>73759664</v>
      </c>
      <c r="B480" s="2" t="s">
        <v>308</v>
      </c>
      <c r="C480" t="s">
        <v>939</v>
      </c>
      <c r="D480" t="s">
        <v>496</v>
      </c>
      <c r="E480" t="s">
        <v>496</v>
      </c>
      <c r="F480" t="str">
        <f t="shared" si="7"/>
        <v xml:space="preserve">
</v>
      </c>
    </row>
    <row r="481" spans="1:18" x14ac:dyDescent="0.3">
      <c r="A481">
        <v>73951872</v>
      </c>
      <c r="B481" s="2" t="s">
        <v>309</v>
      </c>
      <c r="C481" t="s">
        <v>940</v>
      </c>
      <c r="D481" t="s">
        <v>496</v>
      </c>
      <c r="E481" t="s">
        <v>496</v>
      </c>
      <c r="F481" t="str">
        <f t="shared" si="7"/>
        <v xml:space="preserve">
</v>
      </c>
    </row>
    <row r="482" spans="1:18" x14ac:dyDescent="0.3">
      <c r="A482">
        <v>74251951</v>
      </c>
      <c r="B482" s="2" t="s">
        <v>3105</v>
      </c>
      <c r="C482" t="s">
        <v>941</v>
      </c>
      <c r="D482" t="s">
        <v>496</v>
      </c>
      <c r="E482" t="s">
        <v>496</v>
      </c>
      <c r="F482" t="str">
        <f t="shared" si="7"/>
        <v xml:space="preserve">
</v>
      </c>
    </row>
    <row r="483" spans="1:18" x14ac:dyDescent="0.3">
      <c r="A483">
        <v>74265761</v>
      </c>
      <c r="B483" s="2" t="s">
        <v>3106</v>
      </c>
      <c r="C483" t="s">
        <v>942</v>
      </c>
      <c r="D483" t="s">
        <v>496</v>
      </c>
      <c r="E483" t="s">
        <v>496</v>
      </c>
      <c r="F483" t="str">
        <f t="shared" si="7"/>
        <v xml:space="preserve">9217004010
9110500100
9658171121
</v>
      </c>
      <c r="G483" s="3" t="s">
        <v>2403</v>
      </c>
      <c r="H483" t="s">
        <v>2404</v>
      </c>
      <c r="I483" t="s">
        <v>2405</v>
      </c>
    </row>
    <row r="484" spans="1:18" x14ac:dyDescent="0.3">
      <c r="A484">
        <v>74439887</v>
      </c>
      <c r="B484" s="2" t="s">
        <v>310</v>
      </c>
      <c r="C484" t="s">
        <v>943</v>
      </c>
      <c r="D484" t="s">
        <v>496</v>
      </c>
      <c r="E484" t="s">
        <v>496</v>
      </c>
      <c r="F484" t="str">
        <f t="shared" si="7"/>
        <v xml:space="preserve">
</v>
      </c>
    </row>
    <row r="485" spans="1:18" x14ac:dyDescent="0.3">
      <c r="A485">
        <v>74561257</v>
      </c>
      <c r="B485" s="2" t="s">
        <v>311</v>
      </c>
      <c r="C485" t="s">
        <v>944</v>
      </c>
      <c r="D485" t="s">
        <v>496</v>
      </c>
      <c r="E485" t="s">
        <v>496</v>
      </c>
      <c r="F485" t="str">
        <f t="shared" si="7"/>
        <v xml:space="preserve">
</v>
      </c>
    </row>
    <row r="486" spans="1:18" x14ac:dyDescent="0.3">
      <c r="A486">
        <v>74857895</v>
      </c>
      <c r="B486" s="2" t="s">
        <v>165</v>
      </c>
      <c r="C486" t="s">
        <v>945</v>
      </c>
      <c r="D486" t="s">
        <v>496</v>
      </c>
      <c r="E486" t="s">
        <v>496</v>
      </c>
      <c r="F486" t="str">
        <f t="shared" si="7"/>
        <v xml:space="preserve">
</v>
      </c>
    </row>
    <row r="487" spans="1:18" x14ac:dyDescent="0.3">
      <c r="A487">
        <v>75134204</v>
      </c>
      <c r="B487" s="2" t="s">
        <v>312</v>
      </c>
      <c r="C487" t="s">
        <v>946</v>
      </c>
      <c r="D487" t="s">
        <v>496</v>
      </c>
      <c r="E487" t="s">
        <v>496</v>
      </c>
      <c r="F487" t="str">
        <f t="shared" si="7"/>
        <v xml:space="preserve">9841504804
9025546997
9128524146
9241377577
9841900749
</v>
      </c>
      <c r="G487" s="3" t="s">
        <v>2406</v>
      </c>
      <c r="H487" t="s">
        <v>1126</v>
      </c>
      <c r="I487" t="s">
        <v>2407</v>
      </c>
      <c r="J487" t="s">
        <v>2408</v>
      </c>
      <c r="K487" t="s">
        <v>2409</v>
      </c>
    </row>
    <row r="488" spans="1:18" x14ac:dyDescent="0.3">
      <c r="A488">
        <v>75271738</v>
      </c>
      <c r="B488" s="2" t="s">
        <v>313</v>
      </c>
      <c r="C488" t="s">
        <v>947</v>
      </c>
      <c r="D488" t="s">
        <v>496</v>
      </c>
      <c r="E488" t="s">
        <v>496</v>
      </c>
      <c r="F488" t="str">
        <f t="shared" si="7"/>
        <v xml:space="preserve">
</v>
      </c>
    </row>
    <row r="489" spans="1:18" x14ac:dyDescent="0.3">
      <c r="A489">
        <v>75401331</v>
      </c>
      <c r="B489" s="2" t="s">
        <v>314</v>
      </c>
      <c r="C489" t="s">
        <v>948</v>
      </c>
      <c r="D489" t="s">
        <v>496</v>
      </c>
      <c r="E489" t="s">
        <v>496</v>
      </c>
      <c r="F489" t="str">
        <f t="shared" si="7"/>
        <v xml:space="preserve">9269734996
4952780244
9252251154
9525645280
4891509013
9998202100
</v>
      </c>
      <c r="G489" s="3" t="s">
        <v>2410</v>
      </c>
      <c r="H489" t="s">
        <v>2411</v>
      </c>
      <c r="I489" t="s">
        <v>2412</v>
      </c>
      <c r="J489" t="s">
        <v>2413</v>
      </c>
      <c r="K489" t="s">
        <v>2414</v>
      </c>
      <c r="L489" t="s">
        <v>2415</v>
      </c>
    </row>
    <row r="490" spans="1:18" x14ac:dyDescent="0.3">
      <c r="A490">
        <v>75446042</v>
      </c>
      <c r="B490" s="2" t="s">
        <v>315</v>
      </c>
      <c r="C490" t="s">
        <v>949</v>
      </c>
      <c r="D490" t="s">
        <v>496</v>
      </c>
      <c r="E490" t="s">
        <v>496</v>
      </c>
      <c r="F490" t="str">
        <f t="shared" si="7"/>
        <v xml:space="preserve">
</v>
      </c>
    </row>
    <row r="491" spans="1:18" x14ac:dyDescent="0.3">
      <c r="A491">
        <v>75680172</v>
      </c>
      <c r="B491" s="2" t="s">
        <v>316</v>
      </c>
      <c r="C491" t="s">
        <v>950</v>
      </c>
      <c r="D491" t="s">
        <v>1281</v>
      </c>
      <c r="E491" t="s">
        <v>496</v>
      </c>
      <c r="F491" t="str">
        <f t="shared" si="7"/>
        <v xml:space="preserve">9256174240
4952299029
4955059733
9262673430
4956642877
</v>
      </c>
      <c r="G491" s="3" t="s">
        <v>2416</v>
      </c>
      <c r="H491" t="s">
        <v>2417</v>
      </c>
      <c r="I491" t="s">
        <v>2418</v>
      </c>
      <c r="J491" t="s">
        <v>2344</v>
      </c>
      <c r="K491" t="s">
        <v>2419</v>
      </c>
    </row>
    <row r="492" spans="1:18" x14ac:dyDescent="0.3">
      <c r="A492">
        <v>75760717</v>
      </c>
      <c r="B492" s="2" t="s">
        <v>317</v>
      </c>
      <c r="C492" t="s">
        <v>951</v>
      </c>
      <c r="D492" t="s">
        <v>496</v>
      </c>
      <c r="E492" t="s">
        <v>496</v>
      </c>
      <c r="F492" t="str">
        <f t="shared" si="7"/>
        <v xml:space="preserve">
</v>
      </c>
    </row>
    <row r="493" spans="1:18" x14ac:dyDescent="0.3">
      <c r="A493">
        <v>76044411</v>
      </c>
      <c r="B493" s="2" t="s">
        <v>318</v>
      </c>
      <c r="C493" t="s">
        <v>952</v>
      </c>
      <c r="D493" t="s">
        <v>496</v>
      </c>
      <c r="E493" t="s">
        <v>496</v>
      </c>
      <c r="F493" t="str">
        <f t="shared" si="7"/>
        <v xml:space="preserve">
</v>
      </c>
    </row>
    <row r="494" spans="1:18" x14ac:dyDescent="0.3">
      <c r="A494">
        <v>76061775</v>
      </c>
      <c r="B494" s="2" t="s">
        <v>319</v>
      </c>
      <c r="C494" t="s">
        <v>953</v>
      </c>
      <c r="D494" t="s">
        <v>496</v>
      </c>
      <c r="E494" t="s">
        <v>496</v>
      </c>
      <c r="F494" t="str">
        <f t="shared" si="7"/>
        <v xml:space="preserve">3832078734
9228923500
9258743305
9033662343
9058190579
9878677367
9039002004
9137637529
9139478785
9139851697
9033662343
3532230579
</v>
      </c>
      <c r="G494" s="3" t="s">
        <v>2420</v>
      </c>
      <c r="H494" t="s">
        <v>2421</v>
      </c>
      <c r="I494" t="s">
        <v>2422</v>
      </c>
      <c r="J494" t="s">
        <v>2423</v>
      </c>
      <c r="K494" t="s">
        <v>2424</v>
      </c>
      <c r="L494" t="s">
        <v>2425</v>
      </c>
      <c r="M494" t="s">
        <v>2426</v>
      </c>
      <c r="N494" t="s">
        <v>2427</v>
      </c>
      <c r="O494" t="s">
        <v>2428</v>
      </c>
      <c r="P494" t="s">
        <v>2429</v>
      </c>
      <c r="Q494" s="9" t="s">
        <v>2423</v>
      </c>
      <c r="R494" t="s">
        <v>2430</v>
      </c>
    </row>
    <row r="495" spans="1:18" x14ac:dyDescent="0.3">
      <c r="A495">
        <v>76221266</v>
      </c>
      <c r="B495" s="2" t="s">
        <v>177</v>
      </c>
      <c r="C495" t="s">
        <v>954</v>
      </c>
      <c r="D495" t="s">
        <v>496</v>
      </c>
      <c r="E495" t="s">
        <v>496</v>
      </c>
      <c r="F495" t="str">
        <f t="shared" si="7"/>
        <v xml:space="preserve">9634334050
9226688942
9123631294
9128268815
9229753319
</v>
      </c>
      <c r="G495" s="3" t="s">
        <v>2431</v>
      </c>
      <c r="H495" t="s">
        <v>2432</v>
      </c>
      <c r="I495" t="s">
        <v>2433</v>
      </c>
      <c r="J495" t="s">
        <v>2434</v>
      </c>
      <c r="K495" t="s">
        <v>2435</v>
      </c>
    </row>
    <row r="496" spans="1:18" x14ac:dyDescent="0.3">
      <c r="A496">
        <v>76579857</v>
      </c>
      <c r="B496" s="2" t="s">
        <v>3107</v>
      </c>
      <c r="C496" t="s">
        <v>955</v>
      </c>
      <c r="D496" t="s">
        <v>496</v>
      </c>
      <c r="E496" t="s">
        <v>496</v>
      </c>
      <c r="F496" t="str">
        <f t="shared" si="7"/>
        <v xml:space="preserve">9534638568
9308440003
</v>
      </c>
      <c r="G496" s="3" t="s">
        <v>2436</v>
      </c>
      <c r="H496" t="s">
        <v>2437</v>
      </c>
    </row>
    <row r="497" spans="1:14" x14ac:dyDescent="0.3">
      <c r="A497">
        <v>76651768</v>
      </c>
      <c r="B497" s="2" t="s">
        <v>320</v>
      </c>
      <c r="C497" t="s">
        <v>956</v>
      </c>
      <c r="D497" t="s">
        <v>496</v>
      </c>
      <c r="E497" t="s">
        <v>496</v>
      </c>
      <c r="F497" t="str">
        <f t="shared" si="7"/>
        <v xml:space="preserve">9600488512
</v>
      </c>
      <c r="G497" s="3" t="s">
        <v>2438</v>
      </c>
    </row>
    <row r="498" spans="1:14" x14ac:dyDescent="0.3">
      <c r="A498">
        <v>77263283</v>
      </c>
      <c r="B498" s="2" t="s">
        <v>321</v>
      </c>
      <c r="C498" t="s">
        <v>957</v>
      </c>
      <c r="D498" t="s">
        <v>496</v>
      </c>
      <c r="E498" t="s">
        <v>496</v>
      </c>
      <c r="F498" t="str">
        <f t="shared" si="7"/>
        <v xml:space="preserve">8124489929
8126705020
9312259168
8127402067
8129412201
9213388212
9219186344
</v>
      </c>
      <c r="G498" s="3" t="s">
        <v>2439</v>
      </c>
      <c r="H498" t="s">
        <v>2440</v>
      </c>
      <c r="I498" t="s">
        <v>2441</v>
      </c>
      <c r="J498" t="s">
        <v>2442</v>
      </c>
      <c r="K498" t="s">
        <v>2443</v>
      </c>
      <c r="L498" t="s">
        <v>2444</v>
      </c>
      <c r="M498" t="s">
        <v>2445</v>
      </c>
    </row>
    <row r="499" spans="1:14" x14ac:dyDescent="0.3">
      <c r="A499">
        <v>77266016</v>
      </c>
      <c r="B499" s="2" t="s">
        <v>3108</v>
      </c>
      <c r="C499" t="s">
        <v>958</v>
      </c>
      <c r="D499" t="s">
        <v>496</v>
      </c>
      <c r="E499" t="s">
        <v>496</v>
      </c>
      <c r="F499" t="str">
        <f t="shared" si="7"/>
        <v xml:space="preserve">9384369055
9388886301
</v>
      </c>
      <c r="G499" s="3" t="s">
        <v>2446</v>
      </c>
      <c r="H499" t="s">
        <v>2447</v>
      </c>
    </row>
    <row r="500" spans="1:14" x14ac:dyDescent="0.3">
      <c r="A500">
        <v>77290909</v>
      </c>
      <c r="B500" s="2" t="s">
        <v>322</v>
      </c>
      <c r="C500" t="s">
        <v>959</v>
      </c>
      <c r="D500" t="s">
        <v>496</v>
      </c>
      <c r="E500" t="s">
        <v>496</v>
      </c>
      <c r="F500" t="str">
        <f t="shared" si="7"/>
        <v xml:space="preserve">9268982967
</v>
      </c>
      <c r="G500" s="3" t="s">
        <v>2448</v>
      </c>
    </row>
    <row r="501" spans="1:14" x14ac:dyDescent="0.3">
      <c r="A501">
        <v>77504082</v>
      </c>
      <c r="B501" s="2" t="s">
        <v>3109</v>
      </c>
      <c r="C501" t="s">
        <v>960</v>
      </c>
      <c r="D501" t="s">
        <v>496</v>
      </c>
      <c r="E501" t="s">
        <v>496</v>
      </c>
      <c r="F501" t="str">
        <f t="shared" si="7"/>
        <v xml:space="preserve">9200726320
9200726077
8314150741
9202533314
9200726319
9202987154
</v>
      </c>
      <c r="G501" s="3" t="s">
        <v>2449</v>
      </c>
      <c r="H501" t="s">
        <v>2450</v>
      </c>
      <c r="I501" t="s">
        <v>2451</v>
      </c>
      <c r="J501" t="s">
        <v>2452</v>
      </c>
      <c r="K501" t="s">
        <v>2453</v>
      </c>
      <c r="L501" t="s">
        <v>2454</v>
      </c>
    </row>
    <row r="502" spans="1:14" x14ac:dyDescent="0.3">
      <c r="A502">
        <v>77657014</v>
      </c>
      <c r="B502" s="2" t="s">
        <v>323</v>
      </c>
      <c r="C502" t="s">
        <v>961</v>
      </c>
      <c r="D502" t="s">
        <v>496</v>
      </c>
      <c r="E502" t="s">
        <v>496</v>
      </c>
      <c r="F502" t="str">
        <f t="shared" si="7"/>
        <v xml:space="preserve">4952213046
</v>
      </c>
      <c r="G502" s="3" t="s">
        <v>2455</v>
      </c>
    </row>
    <row r="503" spans="1:14" x14ac:dyDescent="0.3">
      <c r="A503">
        <v>78160087</v>
      </c>
      <c r="B503" s="2" t="s">
        <v>3110</v>
      </c>
      <c r="C503" t="s">
        <v>962</v>
      </c>
      <c r="D503" t="s">
        <v>496</v>
      </c>
      <c r="E503" t="s">
        <v>496</v>
      </c>
      <c r="F503" t="str">
        <f t="shared" si="7"/>
        <v xml:space="preserve">3422066011
3422067401
9026311157
9223390984
9504621199
9922268595
9027956222
9223845545
</v>
      </c>
      <c r="G503" s="3" t="s">
        <v>2456</v>
      </c>
      <c r="H503" t="s">
        <v>2457</v>
      </c>
      <c r="I503" t="s">
        <v>2458</v>
      </c>
      <c r="J503" t="s">
        <v>2459</v>
      </c>
      <c r="K503" t="s">
        <v>2460</v>
      </c>
      <c r="L503" t="s">
        <v>2461</v>
      </c>
      <c r="M503" t="s">
        <v>2462</v>
      </c>
      <c r="N503" t="s">
        <v>2463</v>
      </c>
    </row>
    <row r="504" spans="1:14" x14ac:dyDescent="0.3">
      <c r="A504">
        <v>78201687</v>
      </c>
      <c r="B504" s="2" t="s">
        <v>3111</v>
      </c>
      <c r="C504" t="s">
        <v>963</v>
      </c>
      <c r="D504" t="s">
        <v>963</v>
      </c>
      <c r="E504" t="s">
        <v>496</v>
      </c>
      <c r="F504" t="str">
        <f t="shared" si="7"/>
        <v xml:space="preserve">
</v>
      </c>
    </row>
    <row r="505" spans="1:14" x14ac:dyDescent="0.3">
      <c r="A505">
        <v>78434954</v>
      </c>
      <c r="B505" s="2" t="s">
        <v>324</v>
      </c>
      <c r="C505" t="s">
        <v>964</v>
      </c>
      <c r="D505" t="s">
        <v>496</v>
      </c>
      <c r="E505" t="s">
        <v>496</v>
      </c>
      <c r="F505" t="str">
        <f t="shared" si="7"/>
        <v xml:space="preserve">9209051211
</v>
      </c>
      <c r="G505" s="3" t="s">
        <v>2464</v>
      </c>
    </row>
    <row r="506" spans="1:14" x14ac:dyDescent="0.3">
      <c r="A506">
        <v>78552666</v>
      </c>
      <c r="B506" s="2" t="s">
        <v>325</v>
      </c>
      <c r="C506" t="s">
        <v>965</v>
      </c>
      <c r="D506" t="s">
        <v>496</v>
      </c>
      <c r="E506" t="s">
        <v>496</v>
      </c>
      <c r="F506" t="str">
        <f t="shared" si="7"/>
        <v xml:space="preserve">
</v>
      </c>
    </row>
    <row r="507" spans="1:14" x14ac:dyDescent="0.3">
      <c r="A507">
        <v>78925701</v>
      </c>
      <c r="B507" s="2" t="s">
        <v>326</v>
      </c>
      <c r="C507" t="s">
        <v>966</v>
      </c>
      <c r="D507" t="s">
        <v>496</v>
      </c>
      <c r="E507" t="s">
        <v>496</v>
      </c>
      <c r="F507" t="str">
        <f t="shared" si="7"/>
        <v xml:space="preserve">9773090254
4967525445
9035401564
9067948255
9168773789
9687118466
9263830333
</v>
      </c>
      <c r="G507" s="3" t="s">
        <v>2465</v>
      </c>
      <c r="H507" t="s">
        <v>2466</v>
      </c>
      <c r="I507" t="s">
        <v>2467</v>
      </c>
      <c r="J507" t="s">
        <v>2468</v>
      </c>
      <c r="K507" t="s">
        <v>2469</v>
      </c>
      <c r="L507" t="s">
        <v>2470</v>
      </c>
      <c r="M507" t="s">
        <v>2471</v>
      </c>
    </row>
    <row r="508" spans="1:14" x14ac:dyDescent="0.3">
      <c r="A508">
        <v>78964034</v>
      </c>
      <c r="B508" s="2" t="s">
        <v>327</v>
      </c>
      <c r="C508" t="s">
        <v>967</v>
      </c>
      <c r="D508" t="s">
        <v>496</v>
      </c>
      <c r="E508" t="s">
        <v>496</v>
      </c>
      <c r="F508" t="str">
        <f t="shared" si="7"/>
        <v xml:space="preserve">9222200190
9220353311
9221303583
9221634422
9222220707
9222221234
9222933660
</v>
      </c>
      <c r="G508" s="3" t="s">
        <v>2472</v>
      </c>
      <c r="H508" t="s">
        <v>2473</v>
      </c>
      <c r="I508" t="s">
        <v>2474</v>
      </c>
      <c r="J508" t="s">
        <v>2475</v>
      </c>
      <c r="K508" t="s">
        <v>2476</v>
      </c>
      <c r="L508" t="s">
        <v>2477</v>
      </c>
      <c r="M508" t="s">
        <v>2478</v>
      </c>
    </row>
    <row r="509" spans="1:14" x14ac:dyDescent="0.3">
      <c r="A509">
        <v>78970520</v>
      </c>
      <c r="B509" s="2" t="s">
        <v>3112</v>
      </c>
      <c r="C509" t="s">
        <v>968</v>
      </c>
      <c r="D509" t="s">
        <v>496</v>
      </c>
      <c r="E509" t="s">
        <v>496</v>
      </c>
      <c r="F509" t="str">
        <f t="shared" si="7"/>
        <v xml:space="preserve">9633521418
8172270200
9115434370
9115478688
9633521418
9646696146
9005039095
9115495800
</v>
      </c>
      <c r="G509" s="3" t="s">
        <v>2479</v>
      </c>
      <c r="H509" t="s">
        <v>2480</v>
      </c>
      <c r="I509" t="s">
        <v>2481</v>
      </c>
      <c r="J509" t="s">
        <v>2482</v>
      </c>
      <c r="K509" t="s">
        <v>2479</v>
      </c>
      <c r="L509" t="s">
        <v>2483</v>
      </c>
      <c r="M509" t="s">
        <v>2484</v>
      </c>
      <c r="N509" t="s">
        <v>2485</v>
      </c>
    </row>
    <row r="510" spans="1:14" x14ac:dyDescent="0.3">
      <c r="A510">
        <v>78977806</v>
      </c>
      <c r="B510" s="2" t="s">
        <v>3113</v>
      </c>
      <c r="C510" t="s">
        <v>969</v>
      </c>
      <c r="D510" t="s">
        <v>496</v>
      </c>
      <c r="E510" t="s">
        <v>496</v>
      </c>
      <c r="F510" t="str">
        <f t="shared" si="7"/>
        <v xml:space="preserve">4932450777
9631512068
4932581397
9203434005
9109996260
</v>
      </c>
      <c r="G510" s="3" t="s">
        <v>2486</v>
      </c>
      <c r="H510" t="s">
        <v>2487</v>
      </c>
      <c r="I510" t="s">
        <v>2488</v>
      </c>
      <c r="J510" t="s">
        <v>2489</v>
      </c>
      <c r="K510" t="s">
        <v>2490</v>
      </c>
    </row>
    <row r="511" spans="1:14" x14ac:dyDescent="0.3">
      <c r="A511">
        <v>79002135</v>
      </c>
      <c r="B511" s="2" t="s">
        <v>328</v>
      </c>
      <c r="C511" t="s">
        <v>970</v>
      </c>
      <c r="D511" t="s">
        <v>1244</v>
      </c>
      <c r="E511" t="s">
        <v>496</v>
      </c>
      <c r="F511" t="str">
        <f t="shared" si="7"/>
        <v xml:space="preserve">
</v>
      </c>
      <c r="G511" s="7"/>
    </row>
    <row r="512" spans="1:14" x14ac:dyDescent="0.3">
      <c r="A512">
        <v>79100247</v>
      </c>
      <c r="B512" s="2" t="s">
        <v>329</v>
      </c>
      <c r="C512" t="s">
        <v>971</v>
      </c>
      <c r="D512" t="s">
        <v>496</v>
      </c>
      <c r="E512" t="s">
        <v>496</v>
      </c>
      <c r="F512" t="str">
        <f t="shared" si="7"/>
        <v xml:space="preserve">9892102000
9892104000
9883141414
</v>
      </c>
      <c r="G512" s="3" t="s">
        <v>2491</v>
      </c>
      <c r="H512" t="s">
        <v>2492</v>
      </c>
      <c r="I512" t="s">
        <v>2493</v>
      </c>
    </row>
    <row r="513" spans="1:13" x14ac:dyDescent="0.3">
      <c r="A513">
        <v>79250005</v>
      </c>
      <c r="B513" s="2" t="s">
        <v>3114</v>
      </c>
      <c r="C513" t="s">
        <v>972</v>
      </c>
      <c r="D513" t="s">
        <v>972</v>
      </c>
      <c r="F513" t="str">
        <f t="shared" si="7"/>
        <v xml:space="preserve">
</v>
      </c>
    </row>
    <row r="514" spans="1:13" x14ac:dyDescent="0.3">
      <c r="A514">
        <v>79263574</v>
      </c>
      <c r="B514" s="2" t="s">
        <v>330</v>
      </c>
      <c r="C514" t="s">
        <v>973</v>
      </c>
      <c r="D514" t="s">
        <v>1281</v>
      </c>
      <c r="E514" t="s">
        <v>496</v>
      </c>
      <c r="F514" t="str">
        <f t="shared" si="7"/>
        <v xml:space="preserve">
</v>
      </c>
    </row>
    <row r="515" spans="1:13" x14ac:dyDescent="0.3">
      <c r="A515">
        <v>79445428</v>
      </c>
      <c r="B515" s="2" t="s">
        <v>3115</v>
      </c>
      <c r="C515" t="s">
        <v>974</v>
      </c>
      <c r="D515" t="s">
        <v>1282</v>
      </c>
      <c r="E515" t="s">
        <v>496</v>
      </c>
      <c r="F515" t="str">
        <f t="shared" ref="F515:F578" si="8">G515&amp;CHAR(10)&amp;H515&amp;CHAR(10)&amp;I515&amp;CHAR(10)&amp;J515&amp;CHAR(10)&amp;K515&amp;CHAR(10)&amp;L515&amp;CHAR(10)&amp;M515&amp;CHAR(10)&amp;N515&amp;CHAR(10)&amp;O515&amp;CHAR(10)&amp;P515&amp;CHAR(10)&amp;Q515&amp;CHAR(10)&amp;R515&amp;CHAR(10)&amp;S515&amp;CHAR(10)&amp;T515&amp;CHAR(10)&amp;U515</f>
        <v xml:space="preserve">
</v>
      </c>
    </row>
    <row r="516" spans="1:13" x14ac:dyDescent="0.3">
      <c r="A516">
        <v>79451177</v>
      </c>
      <c r="B516" s="2" t="s">
        <v>331</v>
      </c>
      <c r="C516" t="s">
        <v>975</v>
      </c>
      <c r="D516" t="s">
        <v>496</v>
      </c>
      <c r="E516" t="s">
        <v>496</v>
      </c>
      <c r="F516" t="str">
        <f t="shared" si="8"/>
        <v xml:space="preserve">8793392152
8793454137
8612556808
9187420314
9283544086
9283548359
9288150232
</v>
      </c>
      <c r="G516" s="3" t="s">
        <v>2494</v>
      </c>
      <c r="H516" t="s">
        <v>2495</v>
      </c>
      <c r="I516" t="s">
        <v>2496</v>
      </c>
      <c r="J516" t="s">
        <v>2497</v>
      </c>
      <c r="K516" t="s">
        <v>2498</v>
      </c>
      <c r="L516" t="s">
        <v>2499</v>
      </c>
      <c r="M516" t="s">
        <v>2500</v>
      </c>
    </row>
    <row r="517" spans="1:13" x14ac:dyDescent="0.3">
      <c r="A517">
        <v>79524703</v>
      </c>
      <c r="B517" s="2" t="s">
        <v>3050</v>
      </c>
      <c r="C517" t="s">
        <v>976</v>
      </c>
      <c r="D517" t="s">
        <v>496</v>
      </c>
      <c r="E517" t="s">
        <v>496</v>
      </c>
      <c r="F517" t="str">
        <f t="shared" si="8"/>
        <v xml:space="preserve">
</v>
      </c>
    </row>
    <row r="518" spans="1:13" x14ac:dyDescent="0.3">
      <c r="A518">
        <v>79718542</v>
      </c>
      <c r="B518" s="2" t="s">
        <v>3116</v>
      </c>
      <c r="C518" t="s">
        <v>977</v>
      </c>
      <c r="D518" t="s">
        <v>1283</v>
      </c>
      <c r="E518" t="s">
        <v>496</v>
      </c>
      <c r="F518" t="str">
        <f t="shared" si="8"/>
        <v xml:space="preserve">
</v>
      </c>
    </row>
    <row r="519" spans="1:13" x14ac:dyDescent="0.3">
      <c r="A519">
        <v>79725905</v>
      </c>
      <c r="B519" s="2" t="s">
        <v>332</v>
      </c>
      <c r="C519" t="s">
        <v>978</v>
      </c>
      <c r="D519" t="s">
        <v>496</v>
      </c>
      <c r="E519" t="s">
        <v>496</v>
      </c>
      <c r="F519" t="str">
        <f t="shared" si="8"/>
        <v xml:space="preserve">
</v>
      </c>
    </row>
    <row r="520" spans="1:13" x14ac:dyDescent="0.3">
      <c r="A520">
        <v>79922117</v>
      </c>
      <c r="B520" s="2" t="s">
        <v>111</v>
      </c>
      <c r="C520" t="s">
        <v>979</v>
      </c>
      <c r="D520" t="s">
        <v>496</v>
      </c>
      <c r="E520" t="s">
        <v>496</v>
      </c>
      <c r="F520" t="str">
        <f t="shared" si="8"/>
        <v xml:space="preserve">9066660518
9641555777
9607429612
9621835411
</v>
      </c>
      <c r="G520" s="3" t="s">
        <v>2501</v>
      </c>
      <c r="H520" t="s">
        <v>2502</v>
      </c>
      <c r="I520" t="s">
        <v>2503</v>
      </c>
      <c r="J520" t="s">
        <v>2504</v>
      </c>
    </row>
    <row r="521" spans="1:13" x14ac:dyDescent="0.3">
      <c r="A521">
        <v>79930206</v>
      </c>
      <c r="B521" s="2" t="s">
        <v>177</v>
      </c>
      <c r="C521" t="s">
        <v>980</v>
      </c>
      <c r="D521" t="s">
        <v>980</v>
      </c>
      <c r="E521" t="s">
        <v>496</v>
      </c>
      <c r="F521" t="str">
        <f t="shared" si="8"/>
        <v xml:space="preserve">
</v>
      </c>
    </row>
    <row r="522" spans="1:13" x14ac:dyDescent="0.3">
      <c r="A522">
        <v>80000126</v>
      </c>
      <c r="B522" s="2" t="s">
        <v>333</v>
      </c>
      <c r="C522" t="s">
        <v>981</v>
      </c>
      <c r="D522" t="s">
        <v>496</v>
      </c>
      <c r="E522" t="s">
        <v>496</v>
      </c>
      <c r="F522" t="str">
        <f t="shared" si="8"/>
        <v xml:space="preserve">9023315252
9023301755
9109730873
9159874504
9201341516
9301140906
9023301755
</v>
      </c>
      <c r="G522" s="3" t="s">
        <v>2505</v>
      </c>
      <c r="H522" t="s">
        <v>2506</v>
      </c>
      <c r="I522" t="s">
        <v>2507</v>
      </c>
      <c r="J522" t="s">
        <v>2508</v>
      </c>
      <c r="K522" t="s">
        <v>2509</v>
      </c>
      <c r="L522" t="s">
        <v>2510</v>
      </c>
      <c r="M522" t="s">
        <v>2506</v>
      </c>
    </row>
    <row r="523" spans="1:13" x14ac:dyDescent="0.3">
      <c r="A523">
        <v>80138311</v>
      </c>
      <c r="B523" s="2" t="s">
        <v>334</v>
      </c>
      <c r="C523" t="s">
        <v>982</v>
      </c>
      <c r="D523" t="s">
        <v>496</v>
      </c>
      <c r="E523" t="s">
        <v>496</v>
      </c>
      <c r="F523" t="str">
        <f t="shared" si="8"/>
        <v xml:space="preserve">
</v>
      </c>
    </row>
    <row r="524" spans="1:13" x14ac:dyDescent="0.3">
      <c r="A524">
        <v>80201035</v>
      </c>
      <c r="B524" s="2" t="s">
        <v>335</v>
      </c>
      <c r="C524" t="s">
        <v>983</v>
      </c>
      <c r="D524" t="s">
        <v>496</v>
      </c>
      <c r="E524" t="s">
        <v>496</v>
      </c>
      <c r="F524" t="str">
        <f t="shared" si="8"/>
        <v xml:space="preserve">9005715548
9533123142
</v>
      </c>
      <c r="G524" s="3" t="s">
        <v>2511</v>
      </c>
      <c r="H524" t="s">
        <v>2512</v>
      </c>
    </row>
    <row r="525" spans="1:13" x14ac:dyDescent="0.3">
      <c r="A525">
        <v>80222228</v>
      </c>
      <c r="B525" s="2" t="s">
        <v>336</v>
      </c>
      <c r="C525" t="s">
        <v>984</v>
      </c>
      <c r="D525" t="s">
        <v>496</v>
      </c>
      <c r="E525" t="s">
        <v>496</v>
      </c>
      <c r="F525" t="str">
        <f t="shared" si="8"/>
        <v xml:space="preserve">8612711111
9181622474
9183224682
9615203437
9892146358
9184563282
</v>
      </c>
      <c r="G525" s="3" t="s">
        <v>2513</v>
      </c>
      <c r="H525" t="s">
        <v>2514</v>
      </c>
      <c r="I525" t="s">
        <v>2515</v>
      </c>
      <c r="J525" t="s">
        <v>2516</v>
      </c>
      <c r="K525" t="s">
        <v>2517</v>
      </c>
      <c r="L525" t="s">
        <v>2518</v>
      </c>
    </row>
    <row r="526" spans="1:13" x14ac:dyDescent="0.3">
      <c r="A526">
        <v>80295717</v>
      </c>
      <c r="B526" s="2" t="s">
        <v>3117</v>
      </c>
      <c r="C526" t="s">
        <v>985</v>
      </c>
      <c r="D526" t="s">
        <v>1284</v>
      </c>
      <c r="E526" t="s">
        <v>496</v>
      </c>
      <c r="F526" t="str">
        <f t="shared" si="8"/>
        <v xml:space="preserve">
</v>
      </c>
    </row>
    <row r="527" spans="1:13" x14ac:dyDescent="0.3">
      <c r="A527">
        <v>80303863</v>
      </c>
      <c r="B527" s="2" t="s">
        <v>3118</v>
      </c>
      <c r="C527" t="s">
        <v>986</v>
      </c>
      <c r="D527" t="s">
        <v>496</v>
      </c>
      <c r="E527" t="s">
        <v>496</v>
      </c>
      <c r="F527" t="str">
        <f t="shared" si="8"/>
        <v xml:space="preserve">
</v>
      </c>
    </row>
    <row r="528" spans="1:13" x14ac:dyDescent="0.3">
      <c r="A528">
        <v>80408901</v>
      </c>
      <c r="B528" s="2" t="s">
        <v>3119</v>
      </c>
      <c r="C528" t="s">
        <v>987</v>
      </c>
      <c r="D528" t="s">
        <v>1285</v>
      </c>
      <c r="E528" t="s">
        <v>496</v>
      </c>
      <c r="F528" t="str">
        <f t="shared" si="8"/>
        <v xml:space="preserve">
</v>
      </c>
    </row>
    <row r="529" spans="1:14" x14ac:dyDescent="0.3">
      <c r="A529">
        <v>80562804</v>
      </c>
      <c r="B529" s="2" t="s">
        <v>3120</v>
      </c>
      <c r="C529" t="s">
        <v>988</v>
      </c>
      <c r="D529" t="s">
        <v>496</v>
      </c>
      <c r="E529" t="s">
        <v>496</v>
      </c>
      <c r="F529" t="str">
        <f t="shared" si="8"/>
        <v xml:space="preserve">
</v>
      </c>
    </row>
    <row r="530" spans="1:14" x14ac:dyDescent="0.3">
      <c r="A530">
        <v>80615624</v>
      </c>
      <c r="B530" s="2" t="s">
        <v>337</v>
      </c>
      <c r="C530" t="s">
        <v>989</v>
      </c>
      <c r="D530" t="s">
        <v>496</v>
      </c>
      <c r="E530" t="s">
        <v>496</v>
      </c>
      <c r="F530" t="str">
        <f t="shared" si="8"/>
        <v xml:space="preserve">8442436610
8442591183
9023618818
</v>
      </c>
      <c r="G530" s="3" t="s">
        <v>2519</v>
      </c>
      <c r="H530" t="s">
        <v>2520</v>
      </c>
      <c r="I530" t="s">
        <v>2521</v>
      </c>
    </row>
    <row r="531" spans="1:14" x14ac:dyDescent="0.3">
      <c r="A531">
        <v>81141658</v>
      </c>
      <c r="B531" s="2" t="s">
        <v>338</v>
      </c>
      <c r="C531" t="s">
        <v>990</v>
      </c>
      <c r="D531" t="s">
        <v>1286</v>
      </c>
      <c r="E531" t="s">
        <v>496</v>
      </c>
      <c r="F531" t="str">
        <f t="shared" si="8"/>
        <v xml:space="preserve">4955809555
9104251738
</v>
      </c>
      <c r="G531" s="3" t="s">
        <v>2522</v>
      </c>
      <c r="H531" t="s">
        <v>2523</v>
      </c>
    </row>
    <row r="532" spans="1:14" x14ac:dyDescent="0.3">
      <c r="A532">
        <v>81263392</v>
      </c>
      <c r="B532" s="2" t="s">
        <v>3121</v>
      </c>
      <c r="C532" t="s">
        <v>991</v>
      </c>
      <c r="D532" t="s">
        <v>496</v>
      </c>
      <c r="E532" t="s">
        <v>496</v>
      </c>
      <c r="F532" t="str">
        <f t="shared" si="8"/>
        <v xml:space="preserve">9611900032
9524958287
9036395772
9513123122
9606829755
</v>
      </c>
      <c r="G532" s="3" t="s">
        <v>2524</v>
      </c>
      <c r="H532" t="s">
        <v>2525</v>
      </c>
      <c r="I532" t="s">
        <v>2526</v>
      </c>
      <c r="J532" t="s">
        <v>2527</v>
      </c>
      <c r="K532" t="s">
        <v>2528</v>
      </c>
    </row>
    <row r="533" spans="1:14" x14ac:dyDescent="0.3">
      <c r="A533">
        <v>81303005</v>
      </c>
      <c r="B533" s="2" t="s">
        <v>339</v>
      </c>
      <c r="C533" t="s">
        <v>992</v>
      </c>
      <c r="D533" t="s">
        <v>496</v>
      </c>
      <c r="E533" t="s">
        <v>496</v>
      </c>
      <c r="F533" t="str">
        <f t="shared" si="8"/>
        <v xml:space="preserve">9066395544
9023340452
4852952220
9023315252
9038256874
9201487238
9301140490
9301323253
</v>
      </c>
      <c r="G533" s="3" t="s">
        <v>2529</v>
      </c>
      <c r="H533" t="s">
        <v>2530</v>
      </c>
      <c r="I533" t="s">
        <v>2531</v>
      </c>
      <c r="J533" t="s">
        <v>2505</v>
      </c>
      <c r="K533" t="s">
        <v>2532</v>
      </c>
      <c r="L533" t="s">
        <v>2533</v>
      </c>
      <c r="M533" t="s">
        <v>2534</v>
      </c>
      <c r="N533" t="s">
        <v>2535</v>
      </c>
    </row>
    <row r="534" spans="1:14" x14ac:dyDescent="0.3">
      <c r="A534">
        <v>81321962</v>
      </c>
      <c r="B534" s="2" t="s">
        <v>3122</v>
      </c>
      <c r="C534" t="s">
        <v>993</v>
      </c>
      <c r="D534" t="s">
        <v>1287</v>
      </c>
      <c r="E534" t="s">
        <v>496</v>
      </c>
      <c r="F534" t="str">
        <f t="shared" si="8"/>
        <v xml:space="preserve">
</v>
      </c>
    </row>
    <row r="535" spans="1:14" x14ac:dyDescent="0.3">
      <c r="A535">
        <v>81456264</v>
      </c>
      <c r="B535" s="2" t="s">
        <v>340</v>
      </c>
      <c r="C535" t="s">
        <v>994</v>
      </c>
      <c r="D535" t="s">
        <v>496</v>
      </c>
      <c r="E535" t="s">
        <v>496</v>
      </c>
      <c r="F535" t="str">
        <f t="shared" si="8"/>
        <v xml:space="preserve">8123855399
8129211149
</v>
      </c>
      <c r="G535" s="3" t="s">
        <v>2536</v>
      </c>
      <c r="H535" t="s">
        <v>2537</v>
      </c>
    </row>
    <row r="536" spans="1:14" x14ac:dyDescent="0.3">
      <c r="A536">
        <v>81546859</v>
      </c>
      <c r="B536" s="2" t="s">
        <v>341</v>
      </c>
      <c r="C536" t="s">
        <v>995</v>
      </c>
      <c r="D536" t="s">
        <v>496</v>
      </c>
      <c r="E536" t="s">
        <v>496</v>
      </c>
      <c r="F536" t="str">
        <f t="shared" si="8"/>
        <v xml:space="preserve">9824194448
9787145862
9788580054
9787904136
9788332531
</v>
      </c>
      <c r="G536" s="3" t="s">
        <v>2538</v>
      </c>
      <c r="H536" t="s">
        <v>2539</v>
      </c>
      <c r="I536" t="s">
        <v>2540</v>
      </c>
      <c r="J536" t="s">
        <v>2541</v>
      </c>
      <c r="K536" t="s">
        <v>2542</v>
      </c>
    </row>
    <row r="537" spans="1:14" x14ac:dyDescent="0.3">
      <c r="A537">
        <v>81548899</v>
      </c>
      <c r="B537" s="2" t="s">
        <v>3123</v>
      </c>
      <c r="C537" t="s">
        <v>996</v>
      </c>
      <c r="D537" t="s">
        <v>496</v>
      </c>
      <c r="E537" t="s">
        <v>496</v>
      </c>
      <c r="F537" t="str">
        <f t="shared" si="8"/>
        <v xml:space="preserve">
</v>
      </c>
    </row>
    <row r="538" spans="1:14" x14ac:dyDescent="0.3">
      <c r="A538">
        <v>81571710</v>
      </c>
      <c r="B538" s="2" t="s">
        <v>342</v>
      </c>
      <c r="C538" t="s">
        <v>997</v>
      </c>
      <c r="D538" t="s">
        <v>1288</v>
      </c>
      <c r="E538" t="s">
        <v>496</v>
      </c>
      <c r="F538" t="str">
        <f t="shared" si="8"/>
        <v xml:space="preserve">
</v>
      </c>
    </row>
    <row r="539" spans="1:14" x14ac:dyDescent="0.3">
      <c r="A539">
        <v>81655883</v>
      </c>
      <c r="B539" s="2" t="s">
        <v>3124</v>
      </c>
      <c r="C539" t="s">
        <v>998</v>
      </c>
      <c r="D539" t="s">
        <v>496</v>
      </c>
      <c r="E539" t="s">
        <v>496</v>
      </c>
      <c r="F539" t="str">
        <f t="shared" si="8"/>
        <v xml:space="preserve">9036916161
9065272450
9109731818
9159778877
9997902997
</v>
      </c>
      <c r="G539" s="3" t="s">
        <v>2543</v>
      </c>
      <c r="H539" t="s">
        <v>2544</v>
      </c>
      <c r="I539" t="s">
        <v>2545</v>
      </c>
      <c r="J539" t="s">
        <v>2546</v>
      </c>
      <c r="K539" t="s">
        <v>2547</v>
      </c>
    </row>
    <row r="540" spans="1:14" x14ac:dyDescent="0.3">
      <c r="A540">
        <v>81882981</v>
      </c>
      <c r="B540" s="2" t="s">
        <v>3125</v>
      </c>
      <c r="C540" t="s">
        <v>999</v>
      </c>
      <c r="D540" t="s">
        <v>496</v>
      </c>
      <c r="E540" t="s">
        <v>496</v>
      </c>
      <c r="F540" t="str">
        <f t="shared" si="8"/>
        <v xml:space="preserve">
</v>
      </c>
    </row>
    <row r="541" spans="1:14" x14ac:dyDescent="0.3">
      <c r="A541">
        <v>82133913</v>
      </c>
      <c r="B541" s="2" t="s">
        <v>343</v>
      </c>
      <c r="C541" t="s">
        <v>1000</v>
      </c>
      <c r="D541" t="s">
        <v>496</v>
      </c>
      <c r="E541" t="s">
        <v>496</v>
      </c>
      <c r="F541" t="str">
        <f t="shared" si="8"/>
        <v xml:space="preserve">
</v>
      </c>
    </row>
    <row r="542" spans="1:14" x14ac:dyDescent="0.3">
      <c r="A542">
        <v>82138128</v>
      </c>
      <c r="B542" s="2" t="s">
        <v>344</v>
      </c>
      <c r="C542" t="s">
        <v>1001</v>
      </c>
      <c r="D542" t="s">
        <v>496</v>
      </c>
      <c r="E542" t="s">
        <v>496</v>
      </c>
      <c r="F542" t="str">
        <f t="shared" si="8"/>
        <v xml:space="preserve">
</v>
      </c>
    </row>
    <row r="543" spans="1:14" x14ac:dyDescent="0.3">
      <c r="A543">
        <v>82652204</v>
      </c>
      <c r="B543" s="2" t="s">
        <v>3126</v>
      </c>
      <c r="C543" t="s">
        <v>1002</v>
      </c>
      <c r="D543" t="s">
        <v>496</v>
      </c>
      <c r="E543" t="s">
        <v>496</v>
      </c>
      <c r="F543" t="str">
        <f t="shared" si="8"/>
        <v xml:space="preserve">
</v>
      </c>
    </row>
    <row r="544" spans="1:14" x14ac:dyDescent="0.3">
      <c r="A544">
        <v>82741987</v>
      </c>
      <c r="B544" s="2" t="s">
        <v>345</v>
      </c>
      <c r="C544" t="s">
        <v>1003</v>
      </c>
      <c r="D544" t="s">
        <v>496</v>
      </c>
      <c r="E544" t="s">
        <v>496</v>
      </c>
      <c r="F544" t="str">
        <f t="shared" si="8"/>
        <v xml:space="preserve">9872259155
9172888871
9047600383
9872966963
9874140417
</v>
      </c>
      <c r="G544" s="3" t="s">
        <v>2548</v>
      </c>
      <c r="H544" t="s">
        <v>2549</v>
      </c>
      <c r="I544" t="s">
        <v>2550</v>
      </c>
      <c r="J544" t="s">
        <v>2551</v>
      </c>
      <c r="K544" t="s">
        <v>2552</v>
      </c>
    </row>
    <row r="545" spans="1:18" x14ac:dyDescent="0.3">
      <c r="A545">
        <v>82860966</v>
      </c>
      <c r="B545" s="2" t="s">
        <v>346</v>
      </c>
      <c r="C545" t="s">
        <v>1004</v>
      </c>
      <c r="D545" t="s">
        <v>496</v>
      </c>
      <c r="E545" t="s">
        <v>496</v>
      </c>
      <c r="F545" t="str">
        <f t="shared" si="8"/>
        <v xml:space="preserve">9227418906
9518067145
</v>
      </c>
      <c r="G545" s="3" t="s">
        <v>2553</v>
      </c>
      <c r="H545" t="s">
        <v>2554</v>
      </c>
    </row>
    <row r="546" spans="1:18" x14ac:dyDescent="0.3">
      <c r="A546">
        <v>82873893</v>
      </c>
      <c r="B546" s="2" t="s">
        <v>28</v>
      </c>
      <c r="C546" t="s">
        <v>1005</v>
      </c>
      <c r="D546" t="s">
        <v>496</v>
      </c>
      <c r="E546" t="s">
        <v>496</v>
      </c>
      <c r="F546" t="str">
        <f t="shared" si="8"/>
        <v xml:space="preserve">
</v>
      </c>
    </row>
    <row r="547" spans="1:18" x14ac:dyDescent="0.3">
      <c r="A547">
        <v>83085741</v>
      </c>
      <c r="B547" s="2" t="s">
        <v>3127</v>
      </c>
      <c r="C547" t="s">
        <v>1006</v>
      </c>
      <c r="D547" t="s">
        <v>496</v>
      </c>
      <c r="E547" t="s">
        <v>496</v>
      </c>
      <c r="F547" t="str">
        <f t="shared" si="8"/>
        <v xml:space="preserve">9885020119
9288506197
9189112060
9284558955
9384685654
9628898588
9884174707
9885020119
9286651336
9288526193
9654770174
9881496070
</v>
      </c>
      <c r="G547" s="3" t="s">
        <v>2555</v>
      </c>
      <c r="H547" t="s">
        <v>2556</v>
      </c>
      <c r="I547" t="s">
        <v>2557</v>
      </c>
      <c r="J547" t="s">
        <v>2558</v>
      </c>
      <c r="K547" t="s">
        <v>2559</v>
      </c>
      <c r="L547" t="s">
        <v>2560</v>
      </c>
      <c r="M547" t="s">
        <v>2561</v>
      </c>
      <c r="N547" t="s">
        <v>2555</v>
      </c>
      <c r="O547" t="s">
        <v>2562</v>
      </c>
      <c r="P547" t="s">
        <v>2563</v>
      </c>
      <c r="Q547" s="9" t="s">
        <v>2564</v>
      </c>
      <c r="R547" t="s">
        <v>2565</v>
      </c>
    </row>
    <row r="548" spans="1:18" x14ac:dyDescent="0.3">
      <c r="A548">
        <v>83087370</v>
      </c>
      <c r="B548" s="2" t="s">
        <v>347</v>
      </c>
      <c r="C548" t="s">
        <v>1007</v>
      </c>
      <c r="D548" t="s">
        <v>496</v>
      </c>
      <c r="E548" t="s">
        <v>496</v>
      </c>
      <c r="F548" t="str">
        <f t="shared" si="8"/>
        <v xml:space="preserve">
</v>
      </c>
    </row>
    <row r="549" spans="1:18" x14ac:dyDescent="0.3">
      <c r="A549">
        <v>83306822</v>
      </c>
      <c r="B549" s="2" t="s">
        <v>348</v>
      </c>
      <c r="C549" t="s">
        <v>1008</v>
      </c>
      <c r="D549" t="s">
        <v>496</v>
      </c>
      <c r="E549" t="s">
        <v>496</v>
      </c>
      <c r="F549" t="str">
        <f t="shared" si="8"/>
        <v xml:space="preserve">9226251909
9225304805
3532921909
9226255593
</v>
      </c>
      <c r="G549" s="3" t="s">
        <v>2566</v>
      </c>
      <c r="H549" t="s">
        <v>2567</v>
      </c>
      <c r="I549" t="s">
        <v>2568</v>
      </c>
      <c r="J549" t="s">
        <v>2569</v>
      </c>
    </row>
    <row r="550" spans="1:18" x14ac:dyDescent="0.3">
      <c r="A550">
        <v>83506478</v>
      </c>
      <c r="B550" s="2" t="s">
        <v>349</v>
      </c>
      <c r="C550" t="s">
        <v>1009</v>
      </c>
      <c r="D550" t="s">
        <v>1289</v>
      </c>
      <c r="E550" t="s">
        <v>496</v>
      </c>
      <c r="F550" t="str">
        <f t="shared" si="8"/>
        <v xml:space="preserve">
</v>
      </c>
    </row>
    <row r="551" spans="1:18" x14ac:dyDescent="0.3">
      <c r="A551">
        <v>83513563</v>
      </c>
      <c r="B551" s="2" t="s">
        <v>3128</v>
      </c>
      <c r="C551" t="s">
        <v>1010</v>
      </c>
      <c r="D551" t="s">
        <v>496</v>
      </c>
      <c r="E551" t="s">
        <v>496</v>
      </c>
      <c r="F551" t="str">
        <f t="shared" si="8"/>
        <v xml:space="preserve">
</v>
      </c>
    </row>
    <row r="552" spans="1:18" x14ac:dyDescent="0.3">
      <c r="A552">
        <v>83513662</v>
      </c>
      <c r="B552" s="2" t="s">
        <v>350</v>
      </c>
      <c r="C552" t="s">
        <v>1011</v>
      </c>
      <c r="D552" t="s">
        <v>496</v>
      </c>
      <c r="E552" t="s">
        <v>496</v>
      </c>
      <c r="F552" t="str">
        <f t="shared" si="8"/>
        <v xml:space="preserve">9673103163
4959848887
9528304929
</v>
      </c>
      <c r="G552" s="3" t="s">
        <v>2570</v>
      </c>
      <c r="H552" t="s">
        <v>2571</v>
      </c>
      <c r="I552" t="s">
        <v>2572</v>
      </c>
    </row>
    <row r="553" spans="1:18" x14ac:dyDescent="0.3">
      <c r="A553">
        <v>83652970</v>
      </c>
      <c r="B553" s="2" t="s">
        <v>351</v>
      </c>
      <c r="C553" t="s">
        <v>1012</v>
      </c>
      <c r="D553" t="s">
        <v>496</v>
      </c>
      <c r="E553" t="s">
        <v>496</v>
      </c>
      <c r="F553" t="str">
        <f t="shared" si="8"/>
        <v xml:space="preserve">9685236662
</v>
      </c>
      <c r="G553" s="3" t="s">
        <v>2573</v>
      </c>
    </row>
    <row r="554" spans="1:18" x14ac:dyDescent="0.3">
      <c r="A554">
        <v>83905162</v>
      </c>
      <c r="B554" s="2" t="s">
        <v>352</v>
      </c>
      <c r="C554" t="s">
        <v>1013</v>
      </c>
      <c r="D554" t="s">
        <v>496</v>
      </c>
      <c r="E554" t="s">
        <v>496</v>
      </c>
      <c r="F554" t="str">
        <f t="shared" si="8"/>
        <v xml:space="preserve">8129070766
9219070766
9319755925
9811350553
9054716456
9186455575
9284336634
9313494055
9385141217
</v>
      </c>
      <c r="G554" s="3" t="s">
        <v>2574</v>
      </c>
      <c r="H554" t="s">
        <v>2575</v>
      </c>
      <c r="I554" t="s">
        <v>2576</v>
      </c>
      <c r="J554" t="s">
        <v>2577</v>
      </c>
      <c r="K554" t="s">
        <v>2578</v>
      </c>
      <c r="L554" t="s">
        <v>2579</v>
      </c>
      <c r="M554" t="s">
        <v>2580</v>
      </c>
      <c r="N554" t="s">
        <v>2581</v>
      </c>
      <c r="O554" t="s">
        <v>2582</v>
      </c>
    </row>
    <row r="555" spans="1:18" x14ac:dyDescent="0.3">
      <c r="A555">
        <v>84031177</v>
      </c>
      <c r="B555" s="2" t="s">
        <v>353</v>
      </c>
      <c r="C555" t="s">
        <v>1014</v>
      </c>
      <c r="D555" t="s">
        <v>1290</v>
      </c>
      <c r="E555" t="s">
        <v>496</v>
      </c>
      <c r="F555" t="str">
        <f t="shared" si="8"/>
        <v xml:space="preserve">
</v>
      </c>
    </row>
    <row r="556" spans="1:18" x14ac:dyDescent="0.3">
      <c r="A556">
        <v>84101876</v>
      </c>
      <c r="B556" s="2" t="s">
        <v>354</v>
      </c>
      <c r="C556" t="s">
        <v>1015</v>
      </c>
      <c r="D556" t="s">
        <v>496</v>
      </c>
      <c r="E556" t="s">
        <v>496</v>
      </c>
      <c r="F556" t="str">
        <f t="shared" si="8"/>
        <v xml:space="preserve">
</v>
      </c>
    </row>
    <row r="557" spans="1:18" x14ac:dyDescent="0.3">
      <c r="A557">
        <v>84244239</v>
      </c>
      <c r="B557" s="2" t="s">
        <v>53</v>
      </c>
      <c r="C557" t="s">
        <v>1016</v>
      </c>
      <c r="D557" t="s">
        <v>496</v>
      </c>
      <c r="E557" t="s">
        <v>496</v>
      </c>
      <c r="F557" t="str">
        <f t="shared" si="8"/>
        <v xml:space="preserve">
</v>
      </c>
    </row>
    <row r="558" spans="1:18" x14ac:dyDescent="0.3">
      <c r="A558">
        <v>84259248</v>
      </c>
      <c r="B558" s="2" t="s">
        <v>355</v>
      </c>
      <c r="C558" t="s">
        <v>1017</v>
      </c>
      <c r="D558" t="s">
        <v>1291</v>
      </c>
      <c r="E558" t="s">
        <v>496</v>
      </c>
      <c r="F558" t="str">
        <f t="shared" si="8"/>
        <v xml:space="preserve">
</v>
      </c>
    </row>
    <row r="559" spans="1:18" x14ac:dyDescent="0.3">
      <c r="A559">
        <v>84262339</v>
      </c>
      <c r="B559" s="2" t="s">
        <v>356</v>
      </c>
      <c r="C559" t="s">
        <v>1018</v>
      </c>
      <c r="D559" t="s">
        <v>496</v>
      </c>
      <c r="E559" t="s">
        <v>496</v>
      </c>
      <c r="F559" t="str">
        <f t="shared" si="8"/>
        <v xml:space="preserve">3432196777
</v>
      </c>
      <c r="G559" s="3" t="s">
        <v>2583</v>
      </c>
    </row>
    <row r="560" spans="1:18" x14ac:dyDescent="0.3">
      <c r="A560">
        <v>84294709</v>
      </c>
      <c r="B560" s="2" t="s">
        <v>3129</v>
      </c>
      <c r="C560" t="s">
        <v>1019</v>
      </c>
      <c r="D560" t="s">
        <v>496</v>
      </c>
      <c r="E560" t="s">
        <v>496</v>
      </c>
      <c r="F560" t="str">
        <f t="shared" si="8"/>
        <v xml:space="preserve">8612628379
9183199773
9064340703
</v>
      </c>
      <c r="G560" s="3" t="s">
        <v>2584</v>
      </c>
      <c r="H560" t="s">
        <v>2585</v>
      </c>
      <c r="I560" t="s">
        <v>2586</v>
      </c>
    </row>
    <row r="561" spans="1:17" x14ac:dyDescent="0.3">
      <c r="A561">
        <v>84768916</v>
      </c>
      <c r="B561" s="2" t="s">
        <v>357</v>
      </c>
      <c r="C561" t="s">
        <v>1020</v>
      </c>
      <c r="D561" t="s">
        <v>496</v>
      </c>
      <c r="E561" t="s">
        <v>496</v>
      </c>
      <c r="F561" t="str">
        <f t="shared" si="8"/>
        <v xml:space="preserve">
</v>
      </c>
    </row>
    <row r="562" spans="1:17" x14ac:dyDescent="0.3">
      <c r="A562">
        <v>85401707</v>
      </c>
      <c r="B562" s="2" t="s">
        <v>358</v>
      </c>
      <c r="C562" t="s">
        <v>1021</v>
      </c>
      <c r="D562" t="s">
        <v>496</v>
      </c>
      <c r="E562" t="s">
        <v>496</v>
      </c>
      <c r="F562" t="str">
        <f t="shared" si="8"/>
        <v xml:space="preserve">
</v>
      </c>
    </row>
    <row r="563" spans="1:17" x14ac:dyDescent="0.3">
      <c r="A563">
        <v>85494538</v>
      </c>
      <c r="B563" s="2" t="s">
        <v>3130</v>
      </c>
      <c r="C563" t="s">
        <v>1022</v>
      </c>
      <c r="D563" t="s">
        <v>496</v>
      </c>
      <c r="E563" t="s">
        <v>496</v>
      </c>
      <c r="F563" t="str">
        <f t="shared" si="8"/>
        <v xml:space="preserve">8126770202
8126770050
9119419036
8126775555
</v>
      </c>
      <c r="G563" s="3" t="s">
        <v>2587</v>
      </c>
      <c r="H563" t="s">
        <v>2588</v>
      </c>
      <c r="I563" t="s">
        <v>2589</v>
      </c>
      <c r="J563" t="s">
        <v>2590</v>
      </c>
    </row>
    <row r="564" spans="1:17" x14ac:dyDescent="0.3">
      <c r="A564">
        <v>85588968</v>
      </c>
      <c r="B564" s="2" t="s">
        <v>359</v>
      </c>
      <c r="C564" t="s">
        <v>1023</v>
      </c>
      <c r="D564" t="s">
        <v>1292</v>
      </c>
      <c r="E564" t="s">
        <v>496</v>
      </c>
      <c r="F564" t="str">
        <f t="shared" si="8"/>
        <v xml:space="preserve">
</v>
      </c>
    </row>
    <row r="565" spans="1:17" x14ac:dyDescent="0.3">
      <c r="A565">
        <v>85953578</v>
      </c>
      <c r="B565" s="2" t="s">
        <v>3131</v>
      </c>
      <c r="C565" t="s">
        <v>1024</v>
      </c>
      <c r="D565" t="s">
        <v>496</v>
      </c>
      <c r="E565" t="s">
        <v>496</v>
      </c>
      <c r="F565" t="str">
        <f t="shared" si="8"/>
        <v xml:space="preserve">3422365590
</v>
      </c>
      <c r="G565" s="3" t="s">
        <v>2591</v>
      </c>
    </row>
    <row r="566" spans="1:17" x14ac:dyDescent="0.3">
      <c r="A566">
        <v>86087329</v>
      </c>
      <c r="B566" s="2" t="s">
        <v>3132</v>
      </c>
      <c r="C566" t="s">
        <v>1025</v>
      </c>
      <c r="D566" t="s">
        <v>496</v>
      </c>
      <c r="E566" t="s">
        <v>496</v>
      </c>
      <c r="F566" t="str">
        <f t="shared" si="8"/>
        <v xml:space="preserve">
</v>
      </c>
    </row>
    <row r="567" spans="1:17" x14ac:dyDescent="0.3">
      <c r="A567">
        <v>86101860</v>
      </c>
      <c r="B567" s="2" t="s">
        <v>360</v>
      </c>
      <c r="C567" t="s">
        <v>1026</v>
      </c>
      <c r="D567" t="s">
        <v>496</v>
      </c>
      <c r="E567" t="s">
        <v>496</v>
      </c>
      <c r="F567" t="str">
        <f t="shared" si="8"/>
        <v xml:space="preserve">9663570831
4959174156
</v>
      </c>
      <c r="G567" s="3" t="s">
        <v>2592</v>
      </c>
      <c r="H567" t="s">
        <v>2593</v>
      </c>
    </row>
    <row r="568" spans="1:17" x14ac:dyDescent="0.3">
      <c r="A568">
        <v>86118433</v>
      </c>
      <c r="B568" s="2" t="s">
        <v>3133</v>
      </c>
      <c r="C568" t="s">
        <v>1027</v>
      </c>
      <c r="D568" t="s">
        <v>496</v>
      </c>
      <c r="E568" t="s">
        <v>496</v>
      </c>
      <c r="F568" t="str">
        <f t="shared" si="8"/>
        <v xml:space="preserve">
</v>
      </c>
    </row>
    <row r="569" spans="1:17" x14ac:dyDescent="0.3">
      <c r="A569">
        <v>86452281</v>
      </c>
      <c r="B569" s="2" t="s">
        <v>361</v>
      </c>
      <c r="C569" t="s">
        <v>1028</v>
      </c>
      <c r="D569" t="s">
        <v>496</v>
      </c>
      <c r="E569" t="s">
        <v>496</v>
      </c>
      <c r="F569" t="str">
        <f t="shared" si="8"/>
        <v xml:space="preserve">
</v>
      </c>
    </row>
    <row r="570" spans="1:17" x14ac:dyDescent="0.3">
      <c r="A570">
        <v>86502090</v>
      </c>
      <c r="B570" s="2" t="s">
        <v>362</v>
      </c>
      <c r="C570" t="s">
        <v>1029</v>
      </c>
      <c r="D570" t="s">
        <v>496</v>
      </c>
      <c r="E570" t="s">
        <v>496</v>
      </c>
      <c r="F570" t="str">
        <f t="shared" si="8"/>
        <v xml:space="preserve">3472463213
9603964259
9174513333
</v>
      </c>
      <c r="G570" s="3" t="s">
        <v>2594</v>
      </c>
      <c r="H570" t="s">
        <v>2595</v>
      </c>
      <c r="I570" t="s">
        <v>2596</v>
      </c>
    </row>
    <row r="571" spans="1:17" x14ac:dyDescent="0.3">
      <c r="A571">
        <v>86793645</v>
      </c>
      <c r="B571" s="2" t="s">
        <v>363</v>
      </c>
      <c r="C571" t="s">
        <v>1030</v>
      </c>
      <c r="D571" t="s">
        <v>496</v>
      </c>
      <c r="E571" t="s">
        <v>496</v>
      </c>
      <c r="F571" t="str">
        <f t="shared" si="8"/>
        <v xml:space="preserve">9065209173
9036346483
9621801412
4942373471
9109560093
</v>
      </c>
      <c r="G571" s="3" t="s">
        <v>2597</v>
      </c>
      <c r="H571" t="s">
        <v>2598</v>
      </c>
      <c r="I571" t="s">
        <v>2599</v>
      </c>
      <c r="J571" t="s">
        <v>2600</v>
      </c>
      <c r="K571" t="s">
        <v>2601</v>
      </c>
    </row>
    <row r="572" spans="1:17" x14ac:dyDescent="0.3">
      <c r="A572">
        <v>86806867</v>
      </c>
      <c r="B572" s="2" t="s">
        <v>3134</v>
      </c>
      <c r="C572" t="s">
        <v>1031</v>
      </c>
      <c r="D572" t="s">
        <v>496</v>
      </c>
      <c r="E572" t="s">
        <v>496</v>
      </c>
      <c r="F572" t="str">
        <f t="shared" si="8"/>
        <v xml:space="preserve">
</v>
      </c>
    </row>
    <row r="573" spans="1:17" x14ac:dyDescent="0.3">
      <c r="A573">
        <v>86838262</v>
      </c>
      <c r="B573" s="2" t="s">
        <v>364</v>
      </c>
      <c r="C573" t="s">
        <v>1032</v>
      </c>
      <c r="D573" t="s">
        <v>496</v>
      </c>
      <c r="E573" t="s">
        <v>496</v>
      </c>
      <c r="F573" t="str">
        <f t="shared" si="8"/>
        <v xml:space="preserve">
</v>
      </c>
    </row>
    <row r="574" spans="1:17" x14ac:dyDescent="0.3">
      <c r="A574">
        <v>86897767</v>
      </c>
      <c r="B574" s="2" t="s">
        <v>3135</v>
      </c>
      <c r="C574" t="s">
        <v>1033</v>
      </c>
      <c r="D574" t="s">
        <v>496</v>
      </c>
      <c r="E574" t="s">
        <v>496</v>
      </c>
      <c r="F574" t="str">
        <f t="shared" si="8"/>
        <v xml:space="preserve">9213258305
8123327156
8126912508
8129221221
9218498643
9522876191
9626866675
9119530858
9213258305
9219599041
9626840536
</v>
      </c>
      <c r="G574" s="3" t="s">
        <v>2602</v>
      </c>
      <c r="H574" t="s">
        <v>2603</v>
      </c>
      <c r="I574" t="s">
        <v>2604</v>
      </c>
      <c r="J574" t="s">
        <v>2605</v>
      </c>
      <c r="K574" t="s">
        <v>2606</v>
      </c>
      <c r="L574" t="s">
        <v>2607</v>
      </c>
      <c r="M574" t="s">
        <v>2608</v>
      </c>
      <c r="N574" t="s">
        <v>2609</v>
      </c>
      <c r="O574" t="s">
        <v>2602</v>
      </c>
      <c r="P574" t="s">
        <v>2610</v>
      </c>
      <c r="Q574" s="9" t="s">
        <v>2611</v>
      </c>
    </row>
    <row r="575" spans="1:17" x14ac:dyDescent="0.3">
      <c r="A575">
        <v>86910004</v>
      </c>
      <c r="B575" s="2" t="s">
        <v>365</v>
      </c>
      <c r="C575" t="s">
        <v>1034</v>
      </c>
      <c r="D575" t="s">
        <v>496</v>
      </c>
      <c r="E575" t="s">
        <v>496</v>
      </c>
      <c r="F575" t="str">
        <f t="shared" si="8"/>
        <v xml:space="preserve">
</v>
      </c>
    </row>
    <row r="576" spans="1:17" x14ac:dyDescent="0.3">
      <c r="A576">
        <v>87211946</v>
      </c>
      <c r="B576" s="2" t="s">
        <v>136</v>
      </c>
      <c r="C576" t="s">
        <v>1035</v>
      </c>
      <c r="D576" t="s">
        <v>1293</v>
      </c>
      <c r="E576" t="s">
        <v>496</v>
      </c>
      <c r="F576" t="str">
        <f t="shared" si="8"/>
        <v xml:space="preserve">
</v>
      </c>
    </row>
    <row r="577" spans="1:15" x14ac:dyDescent="0.3">
      <c r="A577">
        <v>87254145</v>
      </c>
      <c r="B577" s="2" t="s">
        <v>366</v>
      </c>
      <c r="C577" t="s">
        <v>1036</v>
      </c>
      <c r="D577" t="s">
        <v>496</v>
      </c>
      <c r="E577" t="s">
        <v>496</v>
      </c>
      <c r="F577" t="str">
        <f t="shared" si="8"/>
        <v xml:space="preserve">8432592610
9178859441
9600477003
9600477004
9625559115
9655833822
9655955002
9655955003
9050394904
</v>
      </c>
      <c r="G577" s="3" t="s">
        <v>2612</v>
      </c>
      <c r="H577" t="s">
        <v>2613</v>
      </c>
      <c r="I577" t="s">
        <v>2614</v>
      </c>
      <c r="J577" t="s">
        <v>2615</v>
      </c>
      <c r="K577" t="s">
        <v>2616</v>
      </c>
      <c r="L577" t="s">
        <v>2617</v>
      </c>
      <c r="M577" t="s">
        <v>2618</v>
      </c>
      <c r="N577" t="s">
        <v>2619</v>
      </c>
      <c r="O577" t="s">
        <v>2620</v>
      </c>
    </row>
    <row r="578" spans="1:15" x14ac:dyDescent="0.3">
      <c r="A578">
        <v>87296382</v>
      </c>
      <c r="B578" s="2" t="s">
        <v>367</v>
      </c>
      <c r="C578" t="s">
        <v>1037</v>
      </c>
      <c r="D578" t="s">
        <v>496</v>
      </c>
      <c r="E578" t="s">
        <v>496</v>
      </c>
      <c r="F578" t="str">
        <f t="shared" si="8"/>
        <v xml:space="preserve">9128171713
3452536700
9044899777
9129911077
9199568733
9224763692
9324801111
3467303395
9124185887
</v>
      </c>
      <c r="G578" s="3" t="s">
        <v>2621</v>
      </c>
      <c r="H578" t="s">
        <v>2622</v>
      </c>
      <c r="I578" t="s">
        <v>2623</v>
      </c>
      <c r="J578" t="s">
        <v>2624</v>
      </c>
      <c r="K578" t="s">
        <v>2625</v>
      </c>
      <c r="L578" t="s">
        <v>2626</v>
      </c>
      <c r="M578" t="s">
        <v>2627</v>
      </c>
      <c r="N578" t="s">
        <v>2628</v>
      </c>
      <c r="O578" t="s">
        <v>2629</v>
      </c>
    </row>
    <row r="579" spans="1:15" x14ac:dyDescent="0.3">
      <c r="A579">
        <v>87315694</v>
      </c>
      <c r="B579" s="2" t="s">
        <v>368</v>
      </c>
      <c r="C579" t="s">
        <v>1038</v>
      </c>
      <c r="D579" t="s">
        <v>496</v>
      </c>
      <c r="E579" t="s">
        <v>496</v>
      </c>
      <c r="F579" t="str">
        <f t="shared" ref="F579:F642" si="9">G579&amp;CHAR(10)&amp;H579&amp;CHAR(10)&amp;I579&amp;CHAR(10)&amp;J579&amp;CHAR(10)&amp;K579&amp;CHAR(10)&amp;L579&amp;CHAR(10)&amp;M579&amp;CHAR(10)&amp;N579&amp;CHAR(10)&amp;O579&amp;CHAR(10)&amp;P579&amp;CHAR(10)&amp;Q579&amp;CHAR(10)&amp;R579&amp;CHAR(10)&amp;S579&amp;CHAR(10)&amp;T579&amp;CHAR(10)&amp;U579</f>
        <v xml:space="preserve">
</v>
      </c>
    </row>
    <row r="580" spans="1:15" x14ac:dyDescent="0.3">
      <c r="A580">
        <v>87529693</v>
      </c>
      <c r="B580" s="2" t="s">
        <v>369</v>
      </c>
      <c r="C580" t="s">
        <v>1039</v>
      </c>
      <c r="D580" t="s">
        <v>496</v>
      </c>
      <c r="E580" t="s">
        <v>496</v>
      </c>
      <c r="F580" t="str">
        <f t="shared" si="9"/>
        <v xml:space="preserve">
</v>
      </c>
    </row>
    <row r="581" spans="1:15" x14ac:dyDescent="0.3">
      <c r="A581">
        <v>87530051</v>
      </c>
      <c r="B581" s="2" t="s">
        <v>370</v>
      </c>
      <c r="C581" t="s">
        <v>1040</v>
      </c>
      <c r="D581" t="s">
        <v>496</v>
      </c>
      <c r="E581" t="s">
        <v>496</v>
      </c>
      <c r="F581" t="str">
        <f t="shared" si="9"/>
        <v xml:space="preserve">9161480628
9636484897
9169193609
9169240863
</v>
      </c>
      <c r="G581" s="3" t="s">
        <v>2630</v>
      </c>
      <c r="H581" t="s">
        <v>2631</v>
      </c>
      <c r="I581" t="s">
        <v>2632</v>
      </c>
      <c r="J581" t="s">
        <v>2633</v>
      </c>
    </row>
    <row r="582" spans="1:15" x14ac:dyDescent="0.3">
      <c r="A582">
        <v>87593781</v>
      </c>
      <c r="B582" s="2" t="s">
        <v>371</v>
      </c>
      <c r="C582" t="s">
        <v>1041</v>
      </c>
      <c r="D582" t="s">
        <v>496</v>
      </c>
      <c r="E582" t="s">
        <v>496</v>
      </c>
      <c r="F582" t="str">
        <f t="shared" si="9"/>
        <v xml:space="preserve">
</v>
      </c>
    </row>
    <row r="583" spans="1:15" x14ac:dyDescent="0.3">
      <c r="A583">
        <v>87598900</v>
      </c>
      <c r="B583" s="2" t="s">
        <v>3136</v>
      </c>
      <c r="C583" t="s">
        <v>1042</v>
      </c>
      <c r="D583" t="s">
        <v>496</v>
      </c>
      <c r="E583" t="s">
        <v>496</v>
      </c>
      <c r="F583" t="str">
        <f t="shared" si="9"/>
        <v xml:space="preserve">9263925980
9251005233
</v>
      </c>
      <c r="G583" s="3" t="s">
        <v>2634</v>
      </c>
      <c r="H583" t="s">
        <v>2635</v>
      </c>
    </row>
    <row r="584" spans="1:15" x14ac:dyDescent="0.3">
      <c r="A584">
        <v>87660618</v>
      </c>
      <c r="B584" s="2" t="s">
        <v>372</v>
      </c>
      <c r="C584" t="s">
        <v>1043</v>
      </c>
      <c r="D584" t="s">
        <v>496</v>
      </c>
      <c r="E584" t="s">
        <v>496</v>
      </c>
      <c r="F584" t="str">
        <f t="shared" si="9"/>
        <v xml:space="preserve">9258692433
</v>
      </c>
      <c r="G584" s="3" t="s">
        <v>2636</v>
      </c>
    </row>
    <row r="585" spans="1:15" x14ac:dyDescent="0.3">
      <c r="A585">
        <v>87947152</v>
      </c>
      <c r="B585" s="2" t="s">
        <v>373</v>
      </c>
      <c r="C585" t="s">
        <v>1044</v>
      </c>
      <c r="D585" t="s">
        <v>496</v>
      </c>
      <c r="E585" t="s">
        <v>496</v>
      </c>
      <c r="F585" t="str">
        <f t="shared" si="9"/>
        <v xml:space="preserve">9189488592
9884888287
9180815222
9180815777
9189488592
9881858000
</v>
      </c>
      <c r="G585" s="3" t="s">
        <v>2637</v>
      </c>
      <c r="H585" t="s">
        <v>2638</v>
      </c>
      <c r="I585" t="s">
        <v>2639</v>
      </c>
      <c r="J585" t="s">
        <v>2640</v>
      </c>
      <c r="K585" t="s">
        <v>2637</v>
      </c>
      <c r="L585" t="s">
        <v>2641</v>
      </c>
    </row>
    <row r="586" spans="1:15" x14ac:dyDescent="0.3">
      <c r="A586">
        <v>87948505</v>
      </c>
      <c r="B586" s="2" t="s">
        <v>374</v>
      </c>
      <c r="C586" t="s">
        <v>1045</v>
      </c>
      <c r="D586" t="s">
        <v>496</v>
      </c>
      <c r="E586" t="s">
        <v>496</v>
      </c>
      <c r="F586" t="str">
        <f t="shared" si="9"/>
        <v xml:space="preserve">8624440777
</v>
      </c>
      <c r="G586" s="7">
        <v>8624440777</v>
      </c>
    </row>
    <row r="587" spans="1:15" x14ac:dyDescent="0.3">
      <c r="A587">
        <v>88256138</v>
      </c>
      <c r="B587" s="2" t="s">
        <v>3137</v>
      </c>
      <c r="C587" t="s">
        <v>1046</v>
      </c>
      <c r="D587" t="s">
        <v>496</v>
      </c>
      <c r="E587" t="s">
        <v>496</v>
      </c>
      <c r="F587" t="str">
        <f t="shared" si="9"/>
        <v xml:space="preserve">
</v>
      </c>
    </row>
    <row r="588" spans="1:15" x14ac:dyDescent="0.3">
      <c r="A588">
        <v>88728927</v>
      </c>
      <c r="B588" s="2" t="s">
        <v>3138</v>
      </c>
      <c r="C588" t="s">
        <v>1047</v>
      </c>
      <c r="D588" t="s">
        <v>496</v>
      </c>
      <c r="E588" t="s">
        <v>496</v>
      </c>
      <c r="F588" t="str">
        <f t="shared" si="9"/>
        <v xml:space="preserve">9787178916
9781026333
9787178913
</v>
      </c>
      <c r="G588" s="3" t="s">
        <v>2642</v>
      </c>
      <c r="H588" t="s">
        <v>2643</v>
      </c>
      <c r="I588" t="s">
        <v>2644</v>
      </c>
    </row>
    <row r="589" spans="1:15" x14ac:dyDescent="0.3">
      <c r="A589">
        <v>88741298</v>
      </c>
      <c r="B589" s="2" t="s">
        <v>375</v>
      </c>
      <c r="C589" t="s">
        <v>1048</v>
      </c>
      <c r="D589" t="s">
        <v>496</v>
      </c>
      <c r="E589" t="s">
        <v>496</v>
      </c>
      <c r="F589" t="str">
        <f t="shared" si="9"/>
        <v xml:space="preserve">9375008501
9677333337
</v>
      </c>
      <c r="G589" s="3" t="s">
        <v>2645</v>
      </c>
      <c r="H589" t="s">
        <v>2646</v>
      </c>
    </row>
    <row r="590" spans="1:15" x14ac:dyDescent="0.3">
      <c r="A590">
        <v>88913515</v>
      </c>
      <c r="B590" s="2" t="s">
        <v>376</v>
      </c>
      <c r="C590" t="s">
        <v>1049</v>
      </c>
      <c r="D590" t="s">
        <v>496</v>
      </c>
      <c r="E590" t="s">
        <v>496</v>
      </c>
      <c r="F590" t="str">
        <f t="shared" si="9"/>
        <v xml:space="preserve">
</v>
      </c>
    </row>
    <row r="591" spans="1:15" x14ac:dyDescent="0.3">
      <c r="A591">
        <v>89019116</v>
      </c>
      <c r="B591" s="2" t="s">
        <v>377</v>
      </c>
      <c r="C591" t="s">
        <v>1050</v>
      </c>
      <c r="D591" t="s">
        <v>496</v>
      </c>
      <c r="E591" t="s">
        <v>496</v>
      </c>
      <c r="F591" t="str">
        <f t="shared" si="9"/>
        <v xml:space="preserve">9116287530
9602023228
</v>
      </c>
      <c r="G591" s="3" t="s">
        <v>2647</v>
      </c>
      <c r="H591" t="s">
        <v>2648</v>
      </c>
    </row>
    <row r="592" spans="1:15" x14ac:dyDescent="0.3">
      <c r="A592">
        <v>89095258</v>
      </c>
      <c r="B592" s="2" t="s">
        <v>378</v>
      </c>
      <c r="C592" t="s">
        <v>1051</v>
      </c>
      <c r="D592" t="s">
        <v>496</v>
      </c>
      <c r="E592" t="s">
        <v>496</v>
      </c>
      <c r="F592" t="str">
        <f t="shared" si="9"/>
        <v xml:space="preserve">
</v>
      </c>
    </row>
    <row r="593" spans="1:23" x14ac:dyDescent="0.3">
      <c r="A593">
        <v>89590545</v>
      </c>
      <c r="B593" s="2" t="s">
        <v>379</v>
      </c>
      <c r="C593" t="s">
        <v>1052</v>
      </c>
      <c r="D593" t="s">
        <v>496</v>
      </c>
      <c r="E593" t="s">
        <v>496</v>
      </c>
      <c r="F593" t="str">
        <f t="shared" si="9"/>
        <v xml:space="preserve">
</v>
      </c>
    </row>
    <row r="594" spans="1:23" x14ac:dyDescent="0.3">
      <c r="A594">
        <v>89759589</v>
      </c>
      <c r="B594" s="2" t="s">
        <v>380</v>
      </c>
      <c r="C594" t="s">
        <v>1053</v>
      </c>
      <c r="D594" t="s">
        <v>496</v>
      </c>
      <c r="E594" t="s">
        <v>496</v>
      </c>
      <c r="F594" t="str">
        <f t="shared" si="9"/>
        <v xml:space="preserve">9882359735
9189113292
9884000905
</v>
      </c>
      <c r="G594" s="3" t="s">
        <v>2649</v>
      </c>
      <c r="H594" t="s">
        <v>2650</v>
      </c>
      <c r="I594" t="s">
        <v>2651</v>
      </c>
    </row>
    <row r="595" spans="1:23" x14ac:dyDescent="0.3">
      <c r="A595">
        <v>89773312</v>
      </c>
      <c r="B595" s="2" t="s">
        <v>3139</v>
      </c>
      <c r="C595" t="s">
        <v>1054</v>
      </c>
      <c r="D595" t="s">
        <v>496</v>
      </c>
      <c r="E595" t="s">
        <v>496</v>
      </c>
      <c r="F595" t="str">
        <f t="shared" si="9"/>
        <v xml:space="preserve">9518268888
9185001339
</v>
      </c>
      <c r="G595" s="3" t="s">
        <v>2652</v>
      </c>
      <c r="H595" t="s">
        <v>2653</v>
      </c>
    </row>
    <row r="596" spans="1:23" x14ac:dyDescent="0.3">
      <c r="A596">
        <v>89869633</v>
      </c>
      <c r="B596" s="2" t="s">
        <v>381</v>
      </c>
      <c r="C596" t="s">
        <v>1055</v>
      </c>
      <c r="D596" t="s">
        <v>496</v>
      </c>
      <c r="E596" t="s">
        <v>496</v>
      </c>
      <c r="F596" t="str">
        <f t="shared" si="9"/>
        <v xml:space="preserve">9283780401
9187474005
</v>
      </c>
      <c r="G596" s="3" t="s">
        <v>2654</v>
      </c>
      <c r="H596" t="s">
        <v>2655</v>
      </c>
    </row>
    <row r="597" spans="1:23" x14ac:dyDescent="0.3">
      <c r="A597">
        <v>90540698</v>
      </c>
      <c r="B597" s="2" t="s">
        <v>382</v>
      </c>
      <c r="C597" t="s">
        <v>1056</v>
      </c>
      <c r="D597" t="s">
        <v>496</v>
      </c>
      <c r="E597" t="s">
        <v>496</v>
      </c>
      <c r="F597" t="str">
        <f t="shared" si="9"/>
        <v xml:space="preserve">
</v>
      </c>
    </row>
    <row r="598" spans="1:23" x14ac:dyDescent="0.3">
      <c r="A598">
        <v>90636244</v>
      </c>
      <c r="B598" s="2" t="s">
        <v>383</v>
      </c>
      <c r="C598" t="s">
        <v>1057</v>
      </c>
      <c r="D598" t="s">
        <v>496</v>
      </c>
      <c r="E598" t="s">
        <v>496</v>
      </c>
      <c r="F598" t="str">
        <f t="shared" si="9"/>
        <v xml:space="preserve">9150083758
9998193798
</v>
      </c>
      <c r="G598" s="3" t="s">
        <v>2656</v>
      </c>
      <c r="H598" t="s">
        <v>2657</v>
      </c>
    </row>
    <row r="599" spans="1:23" x14ac:dyDescent="0.3">
      <c r="A599">
        <v>90709827</v>
      </c>
      <c r="B599" s="2" t="s">
        <v>384</v>
      </c>
      <c r="C599" t="s">
        <v>1058</v>
      </c>
      <c r="D599" t="s">
        <v>496</v>
      </c>
      <c r="E599" t="s">
        <v>496</v>
      </c>
      <c r="F599" t="str">
        <f t="shared" si="9"/>
        <v xml:space="preserve">
</v>
      </c>
    </row>
    <row r="600" spans="1:23" x14ac:dyDescent="0.3">
      <c r="A600">
        <v>90711227</v>
      </c>
      <c r="B600" s="2" t="s">
        <v>385</v>
      </c>
      <c r="C600" t="s">
        <v>1059</v>
      </c>
      <c r="D600" t="s">
        <v>496</v>
      </c>
      <c r="E600" t="s">
        <v>496</v>
      </c>
      <c r="F600" t="str">
        <f t="shared" si="9"/>
        <v xml:space="preserve">
</v>
      </c>
    </row>
    <row r="601" spans="1:23" x14ac:dyDescent="0.3">
      <c r="A601">
        <v>90827654</v>
      </c>
      <c r="B601" s="2" t="s">
        <v>386</v>
      </c>
      <c r="C601" t="s">
        <v>1060</v>
      </c>
      <c r="D601" t="s">
        <v>496</v>
      </c>
      <c r="E601" t="s">
        <v>496</v>
      </c>
      <c r="F601" t="str">
        <f t="shared" si="9"/>
        <v xml:space="preserve">
</v>
      </c>
    </row>
    <row r="602" spans="1:23" x14ac:dyDescent="0.3">
      <c r="A602">
        <v>91071414</v>
      </c>
      <c r="B602" s="2" t="s">
        <v>387</v>
      </c>
      <c r="C602" t="s">
        <v>1061</v>
      </c>
      <c r="D602" t="s">
        <v>496</v>
      </c>
      <c r="E602" t="s">
        <v>496</v>
      </c>
      <c r="F602" t="str">
        <f t="shared" si="9"/>
        <v xml:space="preserve">
</v>
      </c>
    </row>
    <row r="603" spans="1:23" x14ac:dyDescent="0.3">
      <c r="A603">
        <v>91306301</v>
      </c>
      <c r="B603" s="2" t="s">
        <v>3189</v>
      </c>
      <c r="C603" t="s">
        <v>1062</v>
      </c>
      <c r="D603" t="s">
        <v>496</v>
      </c>
      <c r="E603" t="s">
        <v>496</v>
      </c>
      <c r="F603" t="str">
        <f t="shared" si="9"/>
        <v xml:space="preserve">
</v>
      </c>
    </row>
    <row r="604" spans="1:23" x14ac:dyDescent="0.3">
      <c r="A604">
        <v>91752955</v>
      </c>
      <c r="B604" s="2" t="s">
        <v>388</v>
      </c>
      <c r="C604" t="s">
        <v>1063</v>
      </c>
      <c r="D604" t="s">
        <v>496</v>
      </c>
      <c r="E604" t="s">
        <v>496</v>
      </c>
      <c r="F604" t="str">
        <f t="shared" si="9"/>
        <v xml:space="preserve">9377380135
</v>
      </c>
      <c r="G604" s="3" t="s">
        <v>2658</v>
      </c>
    </row>
    <row r="605" spans="1:23" x14ac:dyDescent="0.3">
      <c r="A605">
        <v>91936090</v>
      </c>
      <c r="B605" s="2" t="s">
        <v>3140</v>
      </c>
      <c r="C605" t="s">
        <v>1064</v>
      </c>
      <c r="D605" t="s">
        <v>496</v>
      </c>
      <c r="E605" t="s">
        <v>496</v>
      </c>
      <c r="F605" t="str">
        <f t="shared" si="9"/>
        <v xml:space="preserve">3432244242
3432662961
3432222555
9025025412
</v>
      </c>
      <c r="G605" s="3" t="s">
        <v>2659</v>
      </c>
      <c r="H605" t="s">
        <v>2660</v>
      </c>
      <c r="I605" t="s">
        <v>2661</v>
      </c>
      <c r="J605" t="s">
        <v>2662</v>
      </c>
    </row>
    <row r="606" spans="1:23" x14ac:dyDescent="0.3">
      <c r="A606">
        <v>92079789</v>
      </c>
      <c r="B606" s="2" t="s">
        <v>112</v>
      </c>
      <c r="C606" t="s">
        <v>1065</v>
      </c>
      <c r="D606" t="s">
        <v>496</v>
      </c>
      <c r="E606" t="s">
        <v>496</v>
      </c>
      <c r="F606" t="str">
        <f t="shared" si="9"/>
        <v>3462797575
8152441264
8152441264
9107368313
9235350088
9503047113
9610770110
9787029237
8152443292
9641702059
9788549232
9089050450
9283070707
9517243664
9539081052</v>
      </c>
      <c r="G606" s="3" t="s">
        <v>2663</v>
      </c>
      <c r="H606" t="s">
        <v>2664</v>
      </c>
      <c r="I606" t="s">
        <v>2664</v>
      </c>
      <c r="J606" t="s">
        <v>2665</v>
      </c>
      <c r="K606" t="s">
        <v>2666</v>
      </c>
      <c r="L606" t="s">
        <v>2667</v>
      </c>
      <c r="M606" t="s">
        <v>2668</v>
      </c>
      <c r="N606" t="s">
        <v>2669</v>
      </c>
      <c r="O606" t="s">
        <v>2670</v>
      </c>
      <c r="P606" t="s">
        <v>2671</v>
      </c>
      <c r="Q606" s="9" t="s">
        <v>2672</v>
      </c>
      <c r="R606" t="s">
        <v>2673</v>
      </c>
      <c r="S606" t="s">
        <v>2674</v>
      </c>
      <c r="T606" t="s">
        <v>2675</v>
      </c>
      <c r="U606" t="s">
        <v>2676</v>
      </c>
      <c r="V606" t="s">
        <v>2677</v>
      </c>
      <c r="W606" t="s">
        <v>2678</v>
      </c>
    </row>
    <row r="607" spans="1:23" x14ac:dyDescent="0.3">
      <c r="A607">
        <v>92130179</v>
      </c>
      <c r="B607" s="2" t="s">
        <v>389</v>
      </c>
      <c r="C607" t="s">
        <v>1066</v>
      </c>
      <c r="D607" t="s">
        <v>496</v>
      </c>
      <c r="E607" t="s">
        <v>496</v>
      </c>
      <c r="F607" t="str">
        <f t="shared" si="9"/>
        <v xml:space="preserve">
</v>
      </c>
    </row>
    <row r="608" spans="1:23" x14ac:dyDescent="0.3">
      <c r="A608">
        <v>92289942</v>
      </c>
      <c r="B608" s="2" t="s">
        <v>390</v>
      </c>
      <c r="C608" t="s">
        <v>1067</v>
      </c>
      <c r="D608" t="s">
        <v>496</v>
      </c>
      <c r="E608" t="s">
        <v>496</v>
      </c>
      <c r="F608" t="str">
        <f t="shared" si="9"/>
        <v xml:space="preserve">8442526216
8442526267
</v>
      </c>
      <c r="G608" s="3" t="s">
        <v>2679</v>
      </c>
      <c r="H608" t="s">
        <v>2680</v>
      </c>
    </row>
    <row r="609" spans="1:16" x14ac:dyDescent="0.3">
      <c r="A609">
        <v>92401057</v>
      </c>
      <c r="B609" s="2" t="s">
        <v>3141</v>
      </c>
      <c r="C609" t="s">
        <v>1068</v>
      </c>
      <c r="D609" t="s">
        <v>496</v>
      </c>
      <c r="E609" t="s">
        <v>496</v>
      </c>
      <c r="F609" t="str">
        <f t="shared" si="9"/>
        <v xml:space="preserve">9527141046
9821377333
</v>
      </c>
      <c r="G609" s="3" t="s">
        <v>2681</v>
      </c>
      <c r="H609" t="s">
        <v>2682</v>
      </c>
    </row>
    <row r="610" spans="1:16" x14ac:dyDescent="0.3">
      <c r="A610">
        <v>92456516</v>
      </c>
      <c r="B610" s="2" t="s">
        <v>3142</v>
      </c>
      <c r="C610" t="s">
        <v>1069</v>
      </c>
      <c r="D610" t="s">
        <v>496</v>
      </c>
      <c r="E610" t="s">
        <v>496</v>
      </c>
      <c r="F610" t="str">
        <f t="shared" si="9"/>
        <v xml:space="preserve">
</v>
      </c>
    </row>
    <row r="611" spans="1:16" x14ac:dyDescent="0.3">
      <c r="A611">
        <v>92496001</v>
      </c>
      <c r="B611" s="2" t="s">
        <v>3143</v>
      </c>
      <c r="C611" t="s">
        <v>1070</v>
      </c>
      <c r="D611" t="s">
        <v>496</v>
      </c>
      <c r="E611" t="s">
        <v>496</v>
      </c>
      <c r="F611" t="str">
        <f t="shared" si="9"/>
        <v xml:space="preserve">
</v>
      </c>
    </row>
    <row r="612" spans="1:16" x14ac:dyDescent="0.3">
      <c r="A612">
        <v>92672221</v>
      </c>
      <c r="B612" s="2" t="s">
        <v>391</v>
      </c>
      <c r="C612" t="s">
        <v>1071</v>
      </c>
      <c r="D612" t="s">
        <v>496</v>
      </c>
      <c r="E612" t="s">
        <v>496</v>
      </c>
      <c r="F612" t="str">
        <f t="shared" si="9"/>
        <v xml:space="preserve">
</v>
      </c>
    </row>
    <row r="613" spans="1:16" x14ac:dyDescent="0.3">
      <c r="A613">
        <v>92853057</v>
      </c>
      <c r="B613" s="2" t="s">
        <v>3144</v>
      </c>
      <c r="C613" t="s">
        <v>1072</v>
      </c>
      <c r="D613" t="s">
        <v>496</v>
      </c>
      <c r="E613" t="s">
        <v>496</v>
      </c>
      <c r="F613" t="str">
        <f t="shared" si="9"/>
        <v xml:space="preserve">9640204611
</v>
      </c>
      <c r="G613" s="3" t="s">
        <v>2683</v>
      </c>
    </row>
    <row r="614" spans="1:16" x14ac:dyDescent="0.3">
      <c r="A614">
        <v>92856889</v>
      </c>
      <c r="B614" s="2" t="s">
        <v>392</v>
      </c>
      <c r="C614" t="s">
        <v>1073</v>
      </c>
      <c r="D614" t="s">
        <v>496</v>
      </c>
      <c r="E614" t="s">
        <v>496</v>
      </c>
      <c r="F614" t="str">
        <f t="shared" si="9"/>
        <v xml:space="preserve">4959959353
8124483010
4952681293
4956412309
4956628888
</v>
      </c>
      <c r="G614" s="3" t="s">
        <v>2684</v>
      </c>
      <c r="H614" t="s">
        <v>2685</v>
      </c>
      <c r="I614" t="s">
        <v>2686</v>
      </c>
      <c r="J614" t="s">
        <v>2687</v>
      </c>
      <c r="K614" t="s">
        <v>2688</v>
      </c>
    </row>
    <row r="615" spans="1:16" x14ac:dyDescent="0.3">
      <c r="A615">
        <v>92961847</v>
      </c>
      <c r="B615" s="2" t="s">
        <v>3145</v>
      </c>
      <c r="C615" t="s">
        <v>1074</v>
      </c>
      <c r="D615" t="s">
        <v>496</v>
      </c>
      <c r="E615" t="s">
        <v>496</v>
      </c>
      <c r="F615" t="str">
        <f t="shared" si="9"/>
        <v xml:space="preserve">9857164990
9217554181
9219381531
9315431127
9117045874
9295982194
9213008443
9313527146
9650052145
9857164990
</v>
      </c>
      <c r="G615" s="3" t="s">
        <v>2689</v>
      </c>
      <c r="H615" t="s">
        <v>2690</v>
      </c>
      <c r="I615" t="s">
        <v>2691</v>
      </c>
      <c r="J615" t="s">
        <v>2692</v>
      </c>
      <c r="K615" t="s">
        <v>2693</v>
      </c>
      <c r="L615" t="s">
        <v>2694</v>
      </c>
      <c r="M615" t="s">
        <v>2695</v>
      </c>
      <c r="N615" t="s">
        <v>2696</v>
      </c>
      <c r="O615" t="s">
        <v>2697</v>
      </c>
      <c r="P615" t="s">
        <v>2689</v>
      </c>
    </row>
    <row r="616" spans="1:16" x14ac:dyDescent="0.3">
      <c r="A616">
        <v>93030054</v>
      </c>
      <c r="B616" s="2" t="s">
        <v>393</v>
      </c>
      <c r="C616" t="s">
        <v>1075</v>
      </c>
      <c r="D616" t="s">
        <v>496</v>
      </c>
      <c r="E616" t="s">
        <v>496</v>
      </c>
      <c r="F616" t="str">
        <f t="shared" si="9"/>
        <v xml:space="preserve">4822483003
4822577709
9040143621
9201613847
</v>
      </c>
      <c r="G616" s="3" t="s">
        <v>2698</v>
      </c>
      <c r="H616" t="s">
        <v>2699</v>
      </c>
      <c r="I616" t="s">
        <v>2700</v>
      </c>
      <c r="J616" t="s">
        <v>2701</v>
      </c>
    </row>
    <row r="617" spans="1:16" x14ac:dyDescent="0.3">
      <c r="A617">
        <v>93060082</v>
      </c>
      <c r="B617" s="2" t="s">
        <v>394</v>
      </c>
      <c r="C617" t="s">
        <v>1076</v>
      </c>
      <c r="D617" t="s">
        <v>496</v>
      </c>
      <c r="E617" t="s">
        <v>496</v>
      </c>
      <c r="F617" t="str">
        <f t="shared" si="9"/>
        <v xml:space="preserve">9246736291
4162525588
4162525866
4162525898
4162528017
9656716200
</v>
      </c>
      <c r="G617" s="3" t="s">
        <v>2702</v>
      </c>
      <c r="H617" t="s">
        <v>2703</v>
      </c>
      <c r="I617" t="s">
        <v>2704</v>
      </c>
      <c r="J617" t="s">
        <v>2705</v>
      </c>
      <c r="K617" t="s">
        <v>2706</v>
      </c>
      <c r="L617" t="s">
        <v>2707</v>
      </c>
    </row>
    <row r="618" spans="1:16" x14ac:dyDescent="0.3">
      <c r="A618">
        <v>93330531</v>
      </c>
      <c r="B618" s="2" t="s">
        <v>221</v>
      </c>
      <c r="C618" t="s">
        <v>1077</v>
      </c>
      <c r="D618" t="s">
        <v>496</v>
      </c>
      <c r="E618" t="s">
        <v>496</v>
      </c>
      <c r="F618" t="str">
        <f t="shared" si="9"/>
        <v xml:space="preserve">4732324575
9805539999
</v>
      </c>
      <c r="G618" s="3" t="s">
        <v>2708</v>
      </c>
      <c r="H618" t="s">
        <v>2709</v>
      </c>
    </row>
    <row r="619" spans="1:16" x14ac:dyDescent="0.3">
      <c r="A619">
        <v>93809982</v>
      </c>
      <c r="B619" s="2" t="s">
        <v>395</v>
      </c>
      <c r="C619" t="s">
        <v>1078</v>
      </c>
      <c r="D619" t="s">
        <v>1294</v>
      </c>
      <c r="E619" t="s">
        <v>496</v>
      </c>
      <c r="F619" t="str">
        <f t="shared" si="9"/>
        <v xml:space="preserve">
</v>
      </c>
    </row>
    <row r="620" spans="1:16" x14ac:dyDescent="0.3">
      <c r="A620">
        <v>93908295</v>
      </c>
      <c r="B620" s="2" t="s">
        <v>3146</v>
      </c>
      <c r="C620" t="s">
        <v>1079</v>
      </c>
      <c r="D620" t="s">
        <v>496</v>
      </c>
      <c r="E620" t="s">
        <v>496</v>
      </c>
      <c r="F620" t="str">
        <f t="shared" si="9"/>
        <v xml:space="preserve">8412251664
9272897277
9374100779
9214874444
</v>
      </c>
      <c r="G620" s="3" t="s">
        <v>2710</v>
      </c>
      <c r="H620" t="s">
        <v>2711</v>
      </c>
      <c r="I620" t="s">
        <v>2712</v>
      </c>
      <c r="J620" t="s">
        <v>2713</v>
      </c>
    </row>
    <row r="621" spans="1:16" x14ac:dyDescent="0.3">
      <c r="A621">
        <v>93951710</v>
      </c>
      <c r="B621" s="2" t="s">
        <v>396</v>
      </c>
      <c r="C621" t="s">
        <v>1080</v>
      </c>
      <c r="D621" t="s">
        <v>496</v>
      </c>
      <c r="E621" t="s">
        <v>496</v>
      </c>
      <c r="F621" t="str">
        <f t="shared" si="9"/>
        <v xml:space="preserve">9104203344
</v>
      </c>
      <c r="G621" s="3" t="s">
        <v>2714</v>
      </c>
    </row>
    <row r="622" spans="1:16" x14ac:dyDescent="0.3">
      <c r="A622">
        <v>94057388</v>
      </c>
      <c r="B622" s="2" t="s">
        <v>397</v>
      </c>
      <c r="C622" t="s">
        <v>1081</v>
      </c>
      <c r="D622" t="s">
        <v>496</v>
      </c>
      <c r="E622" t="s">
        <v>496</v>
      </c>
      <c r="F622" t="str">
        <f t="shared" si="9"/>
        <v xml:space="preserve">9112533310
</v>
      </c>
      <c r="G622" s="3" t="s">
        <v>2715</v>
      </c>
    </row>
    <row r="623" spans="1:16" x14ac:dyDescent="0.3">
      <c r="A623">
        <v>94101510</v>
      </c>
      <c r="B623" s="2" t="s">
        <v>3147</v>
      </c>
      <c r="C623" t="s">
        <v>1082</v>
      </c>
      <c r="D623" t="s">
        <v>496</v>
      </c>
      <c r="E623" t="s">
        <v>496</v>
      </c>
      <c r="F623" t="str">
        <f t="shared" si="9"/>
        <v xml:space="preserve">3833305070
9139855935
9132091029
</v>
      </c>
      <c r="G623" s="3" t="s">
        <v>2716</v>
      </c>
      <c r="H623" t="s">
        <v>2717</v>
      </c>
      <c r="I623" t="s">
        <v>2718</v>
      </c>
    </row>
    <row r="624" spans="1:16" x14ac:dyDescent="0.3">
      <c r="A624">
        <v>94154558</v>
      </c>
      <c r="B624" s="2" t="s">
        <v>3148</v>
      </c>
      <c r="C624" t="s">
        <v>1083</v>
      </c>
      <c r="D624" t="s">
        <v>496</v>
      </c>
      <c r="E624" t="s">
        <v>496</v>
      </c>
      <c r="F624" t="str">
        <f t="shared" si="9"/>
        <v xml:space="preserve">
</v>
      </c>
    </row>
    <row r="625" spans="1:16" x14ac:dyDescent="0.3">
      <c r="A625">
        <v>94245228</v>
      </c>
      <c r="B625" s="2" t="s">
        <v>3149</v>
      </c>
      <c r="C625" t="s">
        <v>1084</v>
      </c>
      <c r="D625" t="s">
        <v>496</v>
      </c>
      <c r="E625" t="s">
        <v>496</v>
      </c>
      <c r="F625" t="str">
        <f t="shared" si="9"/>
        <v xml:space="preserve">9129899903
</v>
      </c>
      <c r="G625" s="3" t="s">
        <v>2719</v>
      </c>
    </row>
    <row r="626" spans="1:16" x14ac:dyDescent="0.3">
      <c r="A626">
        <v>94274813</v>
      </c>
      <c r="B626" s="2" t="s">
        <v>398</v>
      </c>
      <c r="C626" t="s">
        <v>1085</v>
      </c>
      <c r="D626" t="s">
        <v>496</v>
      </c>
      <c r="E626" t="s">
        <v>496</v>
      </c>
      <c r="F626" t="str">
        <f t="shared" si="9"/>
        <v xml:space="preserve">
</v>
      </c>
    </row>
    <row r="627" spans="1:16" x14ac:dyDescent="0.3">
      <c r="A627">
        <v>94714740</v>
      </c>
      <c r="B627" s="2" t="s">
        <v>399</v>
      </c>
      <c r="C627" t="s">
        <v>1086</v>
      </c>
      <c r="D627" t="s">
        <v>496</v>
      </c>
      <c r="E627" t="s">
        <v>496</v>
      </c>
      <c r="F627" t="str">
        <f t="shared" si="9"/>
        <v xml:space="preserve">
</v>
      </c>
    </row>
    <row r="628" spans="1:16" x14ac:dyDescent="0.3">
      <c r="A628">
        <v>95045698</v>
      </c>
      <c r="B628" s="2" t="s">
        <v>400</v>
      </c>
      <c r="C628" t="s">
        <v>1087</v>
      </c>
      <c r="D628" t="s">
        <v>496</v>
      </c>
      <c r="E628" t="s">
        <v>496</v>
      </c>
      <c r="F628" t="str">
        <f t="shared" si="9"/>
        <v xml:space="preserve">
</v>
      </c>
    </row>
    <row r="629" spans="1:16" x14ac:dyDescent="0.3">
      <c r="A629">
        <v>95156740</v>
      </c>
      <c r="B629" s="2" t="s">
        <v>3150</v>
      </c>
      <c r="C629" t="s">
        <v>1088</v>
      </c>
      <c r="D629" t="s">
        <v>496</v>
      </c>
      <c r="E629" t="s">
        <v>496</v>
      </c>
      <c r="F629" t="str">
        <f t="shared" si="9"/>
        <v xml:space="preserve">3517511151
9227111609
</v>
      </c>
      <c r="G629" s="3" t="s">
        <v>2720</v>
      </c>
      <c r="H629" t="s">
        <v>2721</v>
      </c>
    </row>
    <row r="630" spans="1:16" x14ac:dyDescent="0.3">
      <c r="A630">
        <v>95483428</v>
      </c>
      <c r="B630" s="2" t="s">
        <v>401</v>
      </c>
      <c r="C630" t="s">
        <v>1089</v>
      </c>
      <c r="D630" t="s">
        <v>496</v>
      </c>
      <c r="E630" t="s">
        <v>496</v>
      </c>
      <c r="F630" t="str">
        <f t="shared" si="9"/>
        <v xml:space="preserve">9285475599
9894662923
</v>
      </c>
      <c r="G630" s="3" t="s">
        <v>2722</v>
      </c>
      <c r="H630" t="s">
        <v>2723</v>
      </c>
    </row>
    <row r="631" spans="1:16" x14ac:dyDescent="0.3">
      <c r="A631">
        <v>95483480</v>
      </c>
      <c r="B631" s="2" t="s">
        <v>402</v>
      </c>
      <c r="C631" t="s">
        <v>1090</v>
      </c>
      <c r="D631" t="s">
        <v>496</v>
      </c>
      <c r="E631" t="s">
        <v>496</v>
      </c>
      <c r="F631" t="str">
        <f t="shared" si="9"/>
        <v xml:space="preserve">
</v>
      </c>
    </row>
    <row r="632" spans="1:16" x14ac:dyDescent="0.3">
      <c r="A632">
        <v>95555810</v>
      </c>
      <c r="B632" s="2" t="s">
        <v>403</v>
      </c>
      <c r="C632" t="s">
        <v>1091</v>
      </c>
      <c r="D632" t="s">
        <v>496</v>
      </c>
      <c r="E632" t="s">
        <v>496</v>
      </c>
      <c r="F632" t="str">
        <f t="shared" si="9"/>
        <v xml:space="preserve">9296499912
</v>
      </c>
      <c r="G632" s="3" t="s">
        <v>2724</v>
      </c>
    </row>
    <row r="633" spans="1:16" x14ac:dyDescent="0.3">
      <c r="A633">
        <v>95613342</v>
      </c>
      <c r="B633" s="2" t="s">
        <v>3151</v>
      </c>
      <c r="C633" t="s">
        <v>1092</v>
      </c>
      <c r="D633" t="s">
        <v>496</v>
      </c>
      <c r="E633" t="s">
        <v>496</v>
      </c>
      <c r="F633" t="str">
        <f t="shared" si="9"/>
        <v xml:space="preserve">9171855777
9033486883
9378248333
</v>
      </c>
      <c r="G633" s="3" t="s">
        <v>2725</v>
      </c>
      <c r="H633" t="s">
        <v>2726</v>
      </c>
      <c r="I633" t="s">
        <v>2727</v>
      </c>
    </row>
    <row r="634" spans="1:16" x14ac:dyDescent="0.3">
      <c r="A634">
        <v>95636525</v>
      </c>
      <c r="B634" s="2" t="s">
        <v>404</v>
      </c>
      <c r="C634" t="s">
        <v>1093</v>
      </c>
      <c r="D634" t="s">
        <v>1295</v>
      </c>
      <c r="E634" t="s">
        <v>496</v>
      </c>
      <c r="F634" t="str">
        <f t="shared" si="9"/>
        <v xml:space="preserve">
</v>
      </c>
    </row>
    <row r="635" spans="1:16" x14ac:dyDescent="0.3">
      <c r="A635">
        <v>95649275</v>
      </c>
      <c r="B635" s="2" t="s">
        <v>405</v>
      </c>
      <c r="C635" t="s">
        <v>1094</v>
      </c>
      <c r="D635" t="s">
        <v>496</v>
      </c>
      <c r="E635" t="s">
        <v>496</v>
      </c>
      <c r="F635" t="str">
        <f t="shared" si="9"/>
        <v xml:space="preserve">9275105575
9375382968
</v>
      </c>
      <c r="G635" s="3" t="s">
        <v>2728</v>
      </c>
      <c r="H635" t="s">
        <v>2729</v>
      </c>
    </row>
    <row r="636" spans="1:16" x14ac:dyDescent="0.3">
      <c r="A636">
        <v>95911759</v>
      </c>
      <c r="B636" s="2" t="s">
        <v>3152</v>
      </c>
      <c r="C636" t="s">
        <v>1095</v>
      </c>
      <c r="D636" t="s">
        <v>496</v>
      </c>
      <c r="E636" t="s">
        <v>496</v>
      </c>
      <c r="F636" t="str">
        <f t="shared" si="9"/>
        <v xml:space="preserve">9197772332
4959692728
9154732518
9852259500
</v>
      </c>
      <c r="G636" s="3" t="s">
        <v>2730</v>
      </c>
      <c r="H636" t="s">
        <v>2731</v>
      </c>
      <c r="I636" t="s">
        <v>2732</v>
      </c>
      <c r="J636" t="s">
        <v>2733</v>
      </c>
    </row>
    <row r="637" spans="1:16" x14ac:dyDescent="0.3">
      <c r="A637">
        <v>96047347</v>
      </c>
      <c r="B637" s="2" t="s">
        <v>231</v>
      </c>
      <c r="C637" t="s">
        <v>1096</v>
      </c>
      <c r="D637" t="s">
        <v>496</v>
      </c>
      <c r="E637" t="s">
        <v>496</v>
      </c>
      <c r="F637" t="str">
        <f t="shared" si="9"/>
        <v xml:space="preserve">8332629213
8332465445
</v>
      </c>
      <c r="G637" s="3" t="s">
        <v>2734</v>
      </c>
      <c r="H637" t="s">
        <v>2735</v>
      </c>
    </row>
    <row r="638" spans="1:16" x14ac:dyDescent="0.3">
      <c r="A638">
        <v>96054209</v>
      </c>
      <c r="B638" s="2" t="s">
        <v>406</v>
      </c>
      <c r="C638" t="s">
        <v>1097</v>
      </c>
      <c r="D638" t="s">
        <v>496</v>
      </c>
      <c r="E638" t="s">
        <v>496</v>
      </c>
      <c r="F638" t="str">
        <f t="shared" si="9"/>
        <v xml:space="preserve">8182642424
8124298379
8124298384
8182650008
9022860757
9095541210
9115530624
9115600170
9116784888
9600100390
</v>
      </c>
      <c r="G638" s="3" t="s">
        <v>2736</v>
      </c>
      <c r="H638" t="s">
        <v>2737</v>
      </c>
      <c r="I638" t="s">
        <v>2738</v>
      </c>
      <c r="J638" t="s">
        <v>2739</v>
      </c>
      <c r="K638" t="s">
        <v>2740</v>
      </c>
      <c r="L638" t="s">
        <v>2741</v>
      </c>
      <c r="M638" t="s">
        <v>2742</v>
      </c>
      <c r="N638" t="s">
        <v>2743</v>
      </c>
      <c r="O638" t="s">
        <v>2744</v>
      </c>
      <c r="P638" t="s">
        <v>2745</v>
      </c>
    </row>
    <row r="639" spans="1:16" x14ac:dyDescent="0.3">
      <c r="A639">
        <v>96102626</v>
      </c>
      <c r="B639" s="2" t="s">
        <v>407</v>
      </c>
      <c r="C639" t="s">
        <v>1098</v>
      </c>
      <c r="D639" t="s">
        <v>496</v>
      </c>
      <c r="E639" t="s">
        <v>496</v>
      </c>
      <c r="F639" t="str">
        <f t="shared" si="9"/>
        <v xml:space="preserve">
</v>
      </c>
    </row>
    <row r="640" spans="1:16" x14ac:dyDescent="0.3">
      <c r="A640">
        <v>96346504</v>
      </c>
      <c r="B640" s="2" t="s">
        <v>3153</v>
      </c>
      <c r="C640" t="s">
        <v>1099</v>
      </c>
      <c r="D640" t="s">
        <v>496</v>
      </c>
      <c r="E640" t="s">
        <v>496</v>
      </c>
      <c r="F640" t="str">
        <f t="shared" si="9"/>
        <v xml:space="preserve">9604844442
9054757978
9002569807
9284446038
9182114455
</v>
      </c>
      <c r="G640" s="3" t="s">
        <v>2746</v>
      </c>
      <c r="H640" t="s">
        <v>2747</v>
      </c>
      <c r="I640" t="s">
        <v>2748</v>
      </c>
      <c r="J640" t="s">
        <v>2749</v>
      </c>
      <c r="K640" t="s">
        <v>2750</v>
      </c>
    </row>
    <row r="641" spans="1:12" x14ac:dyDescent="0.3">
      <c r="A641">
        <v>96499093</v>
      </c>
      <c r="B641" s="2" t="s">
        <v>3154</v>
      </c>
      <c r="C641" t="s">
        <v>1100</v>
      </c>
      <c r="D641" t="s">
        <v>1252</v>
      </c>
      <c r="E641" t="s">
        <v>496</v>
      </c>
      <c r="F641" t="str">
        <f t="shared" si="9"/>
        <v xml:space="preserve">
</v>
      </c>
    </row>
    <row r="642" spans="1:12" x14ac:dyDescent="0.3">
      <c r="A642">
        <v>96712093</v>
      </c>
      <c r="B642" s="2" t="s">
        <v>3155</v>
      </c>
      <c r="C642" t="s">
        <v>1101</v>
      </c>
      <c r="D642" t="s">
        <v>496</v>
      </c>
      <c r="E642" t="s">
        <v>496</v>
      </c>
      <c r="F642" t="str">
        <f t="shared" si="9"/>
        <v xml:space="preserve">
</v>
      </c>
    </row>
    <row r="643" spans="1:12" x14ac:dyDescent="0.3">
      <c r="A643">
        <v>96712897</v>
      </c>
      <c r="B643" s="2" t="s">
        <v>3156</v>
      </c>
      <c r="C643" t="s">
        <v>1102</v>
      </c>
      <c r="D643" t="s">
        <v>496</v>
      </c>
      <c r="E643" t="s">
        <v>496</v>
      </c>
      <c r="F643" t="str">
        <f t="shared" ref="F643:F706" si="10">G643&amp;CHAR(10)&amp;H643&amp;CHAR(10)&amp;I643&amp;CHAR(10)&amp;J643&amp;CHAR(10)&amp;K643&amp;CHAR(10)&amp;L643&amp;CHAR(10)&amp;M643&amp;CHAR(10)&amp;N643&amp;CHAR(10)&amp;O643&amp;CHAR(10)&amp;P643&amp;CHAR(10)&amp;Q643&amp;CHAR(10)&amp;R643&amp;CHAR(10)&amp;S643&amp;CHAR(10)&amp;T643&amp;CHAR(10)&amp;U643</f>
        <v xml:space="preserve">
</v>
      </c>
    </row>
    <row r="644" spans="1:12" x14ac:dyDescent="0.3">
      <c r="A644">
        <v>96843973</v>
      </c>
      <c r="B644" s="2" t="s">
        <v>3157</v>
      </c>
      <c r="C644" t="s">
        <v>1103</v>
      </c>
      <c r="D644" t="s">
        <v>496</v>
      </c>
      <c r="E644" t="s">
        <v>496</v>
      </c>
      <c r="F644" t="str">
        <f t="shared" si="10"/>
        <v xml:space="preserve">
</v>
      </c>
    </row>
    <row r="645" spans="1:12" x14ac:dyDescent="0.3">
      <c r="A645">
        <v>96982082</v>
      </c>
      <c r="B645" s="2" t="s">
        <v>3158</v>
      </c>
      <c r="C645" t="s">
        <v>1104</v>
      </c>
      <c r="D645" t="s">
        <v>496</v>
      </c>
      <c r="E645" t="s">
        <v>496</v>
      </c>
      <c r="F645" t="str">
        <f t="shared" si="10"/>
        <v xml:space="preserve">
</v>
      </c>
    </row>
    <row r="646" spans="1:12" x14ac:dyDescent="0.3">
      <c r="A646">
        <v>97078564</v>
      </c>
      <c r="B646" s="2" t="s">
        <v>408</v>
      </c>
      <c r="C646" t="s">
        <v>1105</v>
      </c>
      <c r="D646" t="s">
        <v>496</v>
      </c>
      <c r="E646" t="s">
        <v>496</v>
      </c>
      <c r="F646" t="str">
        <f t="shared" si="10"/>
        <v xml:space="preserve">9611307939
4912997939
</v>
      </c>
      <c r="G646" s="3" t="s">
        <v>2751</v>
      </c>
      <c r="H646" t="s">
        <v>2752</v>
      </c>
    </row>
    <row r="647" spans="1:12" x14ac:dyDescent="0.3">
      <c r="A647">
        <v>97114666</v>
      </c>
      <c r="B647" s="2" t="s">
        <v>3159</v>
      </c>
      <c r="C647" t="s">
        <v>1106</v>
      </c>
      <c r="D647" t="s">
        <v>496</v>
      </c>
      <c r="E647" t="s">
        <v>496</v>
      </c>
      <c r="F647" t="str">
        <f t="shared" si="10"/>
        <v xml:space="preserve">9638242485
</v>
      </c>
      <c r="G647" s="3" t="s">
        <v>2753</v>
      </c>
    </row>
    <row r="648" spans="1:12" x14ac:dyDescent="0.3">
      <c r="A648">
        <v>97119614</v>
      </c>
      <c r="B648" s="2" t="s">
        <v>409</v>
      </c>
      <c r="C648" t="s">
        <v>1107</v>
      </c>
      <c r="D648" t="s">
        <v>496</v>
      </c>
      <c r="E648" t="s">
        <v>496</v>
      </c>
      <c r="F648" t="str">
        <f t="shared" si="10"/>
        <v xml:space="preserve">
</v>
      </c>
    </row>
    <row r="649" spans="1:12" x14ac:dyDescent="0.3">
      <c r="A649">
        <v>97304761</v>
      </c>
      <c r="B649" s="2" t="s">
        <v>410</v>
      </c>
      <c r="C649" t="s">
        <v>1108</v>
      </c>
      <c r="D649" t="s">
        <v>496</v>
      </c>
      <c r="E649" t="s">
        <v>496</v>
      </c>
      <c r="F649" t="str">
        <f t="shared" si="10"/>
        <v xml:space="preserve">
</v>
      </c>
    </row>
    <row r="650" spans="1:12" x14ac:dyDescent="0.3">
      <c r="A650">
        <v>97399101</v>
      </c>
      <c r="B650" s="2" t="s">
        <v>3160</v>
      </c>
      <c r="C650" t="s">
        <v>1109</v>
      </c>
      <c r="D650" t="s">
        <v>496</v>
      </c>
      <c r="E650" t="s">
        <v>496</v>
      </c>
      <c r="F650" t="str">
        <f t="shared" si="10"/>
        <v xml:space="preserve">
</v>
      </c>
    </row>
    <row r="651" spans="1:12" x14ac:dyDescent="0.3">
      <c r="A651">
        <v>97450591</v>
      </c>
      <c r="B651" s="2" t="s">
        <v>411</v>
      </c>
      <c r="C651" t="s">
        <v>1110</v>
      </c>
      <c r="D651" t="s">
        <v>496</v>
      </c>
      <c r="E651" t="s">
        <v>496</v>
      </c>
      <c r="F651" t="str">
        <f t="shared" si="10"/>
        <v xml:space="preserve">
</v>
      </c>
    </row>
    <row r="652" spans="1:12" x14ac:dyDescent="0.3">
      <c r="A652">
        <v>97487404</v>
      </c>
      <c r="B652" s="2" t="s">
        <v>412</v>
      </c>
      <c r="C652" t="s">
        <v>1111</v>
      </c>
      <c r="D652" t="s">
        <v>496</v>
      </c>
      <c r="E652" t="s">
        <v>496</v>
      </c>
      <c r="F652" t="str">
        <f t="shared" si="10"/>
        <v xml:space="preserve">8332208082
9642500904
</v>
      </c>
      <c r="G652" s="3" t="s">
        <v>2754</v>
      </c>
      <c r="H652" t="s">
        <v>2755</v>
      </c>
    </row>
    <row r="653" spans="1:12" x14ac:dyDescent="0.3">
      <c r="A653">
        <v>97946666</v>
      </c>
      <c r="B653" s="2" t="s">
        <v>413</v>
      </c>
      <c r="C653" t="s">
        <v>1112</v>
      </c>
      <c r="D653" t="s">
        <v>496</v>
      </c>
      <c r="E653" t="s">
        <v>496</v>
      </c>
      <c r="F653" t="str">
        <f t="shared" si="10"/>
        <v xml:space="preserve">3432223434
9022595038
9224750066
9292694060
9043887646
</v>
      </c>
      <c r="G653" s="3" t="s">
        <v>2756</v>
      </c>
      <c r="H653" t="s">
        <v>2757</v>
      </c>
      <c r="I653" t="s">
        <v>2758</v>
      </c>
      <c r="J653" t="s">
        <v>2759</v>
      </c>
      <c r="K653" t="s">
        <v>2760</v>
      </c>
    </row>
    <row r="654" spans="1:12" x14ac:dyDescent="0.3">
      <c r="A654">
        <v>98208187</v>
      </c>
      <c r="B654" s="2" t="s">
        <v>414</v>
      </c>
      <c r="C654" t="s">
        <v>1113</v>
      </c>
      <c r="D654" t="s">
        <v>496</v>
      </c>
      <c r="E654" t="s">
        <v>496</v>
      </c>
      <c r="F654" t="str">
        <f t="shared" si="10"/>
        <v xml:space="preserve">9372794909
</v>
      </c>
      <c r="G654" s="3" t="s">
        <v>2761</v>
      </c>
    </row>
    <row r="655" spans="1:12" x14ac:dyDescent="0.3">
      <c r="A655">
        <v>98536928</v>
      </c>
      <c r="B655" s="2" t="s">
        <v>3161</v>
      </c>
      <c r="C655" t="s">
        <v>1114</v>
      </c>
      <c r="D655" t="s">
        <v>496</v>
      </c>
      <c r="E655" t="s">
        <v>496</v>
      </c>
      <c r="F655" t="str">
        <f t="shared" si="10"/>
        <v xml:space="preserve">9534333030
4872717158
9107027537
9207593030
9534333332
9534348413
</v>
      </c>
      <c r="G655" s="3" t="s">
        <v>2762</v>
      </c>
      <c r="H655" t="s">
        <v>2763</v>
      </c>
      <c r="I655" t="s">
        <v>2764</v>
      </c>
      <c r="J655" t="s">
        <v>2765</v>
      </c>
      <c r="K655" t="s">
        <v>2766</v>
      </c>
      <c r="L655" t="s">
        <v>2767</v>
      </c>
    </row>
    <row r="656" spans="1:12" x14ac:dyDescent="0.3">
      <c r="A656">
        <v>98564565</v>
      </c>
      <c r="B656" s="2" t="s">
        <v>415</v>
      </c>
      <c r="C656" t="s">
        <v>1115</v>
      </c>
      <c r="D656" t="s">
        <v>496</v>
      </c>
      <c r="E656" t="s">
        <v>496</v>
      </c>
      <c r="F656" t="str">
        <f t="shared" si="10"/>
        <v xml:space="preserve">
</v>
      </c>
    </row>
    <row r="657" spans="1:17" x14ac:dyDescent="0.3">
      <c r="A657">
        <v>98793263</v>
      </c>
      <c r="B657" s="2" t="s">
        <v>416</v>
      </c>
      <c r="C657" t="s">
        <v>1116</v>
      </c>
      <c r="D657" t="s">
        <v>496</v>
      </c>
      <c r="E657" t="s">
        <v>496</v>
      </c>
      <c r="F657" t="str">
        <f t="shared" si="10"/>
        <v xml:space="preserve">
</v>
      </c>
    </row>
    <row r="658" spans="1:17" x14ac:dyDescent="0.3">
      <c r="A658">
        <v>98799257</v>
      </c>
      <c r="B658" s="2" t="s">
        <v>417</v>
      </c>
      <c r="C658" t="s">
        <v>1117</v>
      </c>
      <c r="D658" t="s">
        <v>496</v>
      </c>
      <c r="E658" t="s">
        <v>496</v>
      </c>
      <c r="F658" t="str">
        <f t="shared" si="10"/>
        <v xml:space="preserve">4959660563
9261724044
9060933062
4956642877
9150892990
</v>
      </c>
      <c r="G658" s="3" t="s">
        <v>2768</v>
      </c>
      <c r="H658" t="s">
        <v>2769</v>
      </c>
      <c r="I658" t="s">
        <v>2770</v>
      </c>
      <c r="J658" t="s">
        <v>2419</v>
      </c>
      <c r="K658" t="s">
        <v>2771</v>
      </c>
    </row>
    <row r="659" spans="1:17" x14ac:dyDescent="0.3">
      <c r="A659">
        <v>98958144</v>
      </c>
      <c r="B659" s="2" t="s">
        <v>418</v>
      </c>
      <c r="C659" t="s">
        <v>1118</v>
      </c>
      <c r="D659" t="s">
        <v>496</v>
      </c>
      <c r="E659" t="s">
        <v>496</v>
      </c>
      <c r="F659" t="str">
        <f t="shared" si="10"/>
        <v xml:space="preserve">9634731615
9000222707
9128988682
</v>
      </c>
      <c r="G659" s="3" t="s">
        <v>2772</v>
      </c>
      <c r="H659" t="s">
        <v>2773</v>
      </c>
      <c r="I659" t="s">
        <v>2774</v>
      </c>
    </row>
    <row r="660" spans="1:17" x14ac:dyDescent="0.3">
      <c r="A660">
        <v>98988284</v>
      </c>
      <c r="B660" s="2" t="s">
        <v>3162</v>
      </c>
      <c r="C660" t="s">
        <v>1119</v>
      </c>
      <c r="D660" t="s">
        <v>496</v>
      </c>
      <c r="E660" t="s">
        <v>496</v>
      </c>
      <c r="F660" t="str">
        <f t="shared" si="10"/>
        <v xml:space="preserve">9217160121
9657445464
</v>
      </c>
      <c r="G660" s="3" t="s">
        <v>2775</v>
      </c>
      <c r="H660" t="s">
        <v>2776</v>
      </c>
    </row>
    <row r="661" spans="1:17" x14ac:dyDescent="0.3">
      <c r="A661">
        <v>99042183</v>
      </c>
      <c r="B661" s="2" t="s">
        <v>419</v>
      </c>
      <c r="C661" t="s">
        <v>1120</v>
      </c>
      <c r="D661" t="s">
        <v>496</v>
      </c>
      <c r="E661" t="s">
        <v>496</v>
      </c>
      <c r="F661" t="str">
        <f t="shared" si="10"/>
        <v xml:space="preserve">4912990603
8432269078
9260660096
9262297888
9297074138
9648616644
9787240007
9164166446
9261192444
9510979020
9787240005
</v>
      </c>
      <c r="G661" s="3" t="s">
        <v>2777</v>
      </c>
      <c r="H661" t="s">
        <v>2778</v>
      </c>
      <c r="I661" t="s">
        <v>2779</v>
      </c>
      <c r="J661" t="s">
        <v>2780</v>
      </c>
      <c r="K661" t="s">
        <v>2781</v>
      </c>
      <c r="L661" t="s">
        <v>2782</v>
      </c>
      <c r="M661" t="s">
        <v>2783</v>
      </c>
      <c r="N661" t="s">
        <v>2784</v>
      </c>
      <c r="O661" t="s">
        <v>2785</v>
      </c>
      <c r="P661" t="s">
        <v>2786</v>
      </c>
      <c r="Q661" s="9" t="s">
        <v>2787</v>
      </c>
    </row>
    <row r="662" spans="1:17" x14ac:dyDescent="0.3">
      <c r="A662">
        <v>99391055</v>
      </c>
      <c r="B662" s="2" t="s">
        <v>420</v>
      </c>
      <c r="C662" t="s">
        <v>1121</v>
      </c>
      <c r="D662" t="s">
        <v>496</v>
      </c>
      <c r="E662" t="s">
        <v>496</v>
      </c>
      <c r="F662" t="str">
        <f t="shared" si="10"/>
        <v xml:space="preserve">
</v>
      </c>
    </row>
    <row r="663" spans="1:17" x14ac:dyDescent="0.3">
      <c r="A663">
        <v>99758816</v>
      </c>
      <c r="B663" s="2" t="s">
        <v>421</v>
      </c>
      <c r="C663" t="s">
        <v>1122</v>
      </c>
      <c r="D663" t="s">
        <v>496</v>
      </c>
      <c r="E663" t="s">
        <v>496</v>
      </c>
      <c r="F663" t="str">
        <f t="shared" si="10"/>
        <v xml:space="preserve">4951810525
</v>
      </c>
      <c r="G663" s="3" t="s">
        <v>2788</v>
      </c>
    </row>
    <row r="664" spans="1:17" x14ac:dyDescent="0.3">
      <c r="A664">
        <v>100162776</v>
      </c>
      <c r="B664" s="2" t="s">
        <v>44</v>
      </c>
      <c r="C664" t="s">
        <v>1123</v>
      </c>
      <c r="D664" t="s">
        <v>1226</v>
      </c>
      <c r="F664" t="str">
        <f t="shared" si="10"/>
        <v xml:space="preserve">9111019301
</v>
      </c>
      <c r="G664" s="1" t="s">
        <v>1297</v>
      </c>
    </row>
    <row r="665" spans="1:17" x14ac:dyDescent="0.3">
      <c r="A665">
        <v>100225036</v>
      </c>
      <c r="B665" s="2" t="s">
        <v>3163</v>
      </c>
      <c r="C665" t="s">
        <v>1124</v>
      </c>
      <c r="D665" t="s">
        <v>496</v>
      </c>
      <c r="E665" t="s">
        <v>496</v>
      </c>
      <c r="F665" t="str">
        <f t="shared" si="10"/>
        <v xml:space="preserve">
</v>
      </c>
    </row>
    <row r="666" spans="1:17" x14ac:dyDescent="0.3">
      <c r="A666">
        <v>100376642</v>
      </c>
      <c r="B666" s="2" t="s">
        <v>91</v>
      </c>
      <c r="C666" t="s">
        <v>1125</v>
      </c>
      <c r="D666" t="s">
        <v>496</v>
      </c>
      <c r="E666" t="s">
        <v>496</v>
      </c>
      <c r="F666" t="str">
        <f t="shared" si="10"/>
        <v xml:space="preserve">
</v>
      </c>
    </row>
    <row r="667" spans="1:17" x14ac:dyDescent="0.3">
      <c r="A667">
        <v>100644648</v>
      </c>
      <c r="B667" s="2" t="s">
        <v>422</v>
      </c>
      <c r="C667" t="s">
        <v>1126</v>
      </c>
      <c r="D667" t="s">
        <v>496</v>
      </c>
      <c r="E667" t="s">
        <v>496</v>
      </c>
      <c r="F667" t="str">
        <f t="shared" si="10"/>
        <v xml:space="preserve">
</v>
      </c>
    </row>
    <row r="668" spans="1:17" x14ac:dyDescent="0.3">
      <c r="A668">
        <v>100768238</v>
      </c>
      <c r="B668" s="2" t="s">
        <v>423</v>
      </c>
      <c r="C668" t="s">
        <v>1127</v>
      </c>
      <c r="D668" t="s">
        <v>496</v>
      </c>
      <c r="E668" t="s">
        <v>496</v>
      </c>
      <c r="F668" t="str">
        <f t="shared" si="10"/>
        <v xml:space="preserve">
</v>
      </c>
    </row>
    <row r="669" spans="1:17" x14ac:dyDescent="0.3">
      <c r="A669">
        <v>100825207</v>
      </c>
      <c r="B669" s="2" t="s">
        <v>424</v>
      </c>
      <c r="C669" t="s">
        <v>1128</v>
      </c>
      <c r="D669" t="s">
        <v>496</v>
      </c>
      <c r="E669" t="s">
        <v>496</v>
      </c>
      <c r="F669" t="str">
        <f t="shared" si="10"/>
        <v xml:space="preserve">9161477144
9686573209
9652787552
</v>
      </c>
      <c r="G669" s="3" t="s">
        <v>2789</v>
      </c>
      <c r="H669" t="s">
        <v>2790</v>
      </c>
      <c r="I669" t="s">
        <v>2791</v>
      </c>
    </row>
    <row r="670" spans="1:17" x14ac:dyDescent="0.3">
      <c r="A670">
        <v>101131632</v>
      </c>
      <c r="B670" s="2" t="s">
        <v>281</v>
      </c>
      <c r="C670" t="s">
        <v>1129</v>
      </c>
      <c r="D670" t="s">
        <v>496</v>
      </c>
      <c r="E670" t="s">
        <v>496</v>
      </c>
      <c r="F670" t="str">
        <f t="shared" si="10"/>
        <v xml:space="preserve">
</v>
      </c>
    </row>
    <row r="671" spans="1:17" x14ac:dyDescent="0.3">
      <c r="A671">
        <v>101196548</v>
      </c>
      <c r="B671" s="2" t="s">
        <v>425</v>
      </c>
      <c r="C671" t="s">
        <v>1130</v>
      </c>
      <c r="D671" t="s">
        <v>1281</v>
      </c>
      <c r="E671" t="s">
        <v>496</v>
      </c>
      <c r="F671" t="str">
        <f t="shared" si="10"/>
        <v xml:space="preserve">
</v>
      </c>
    </row>
    <row r="672" spans="1:17" x14ac:dyDescent="0.3">
      <c r="A672">
        <v>101692569</v>
      </c>
      <c r="B672" s="2" t="s">
        <v>426</v>
      </c>
      <c r="C672" t="s">
        <v>1131</v>
      </c>
      <c r="D672" t="s">
        <v>496</v>
      </c>
      <c r="E672" t="s">
        <v>496</v>
      </c>
      <c r="F672" t="str">
        <f t="shared" si="10"/>
        <v xml:space="preserve">9656690100
9638953076
</v>
      </c>
      <c r="G672" s="3" t="s">
        <v>2792</v>
      </c>
      <c r="H672" t="s">
        <v>2793</v>
      </c>
    </row>
    <row r="673" spans="1:14" x14ac:dyDescent="0.3">
      <c r="A673">
        <v>101768594</v>
      </c>
      <c r="B673" s="2" t="s">
        <v>427</v>
      </c>
      <c r="C673" t="s">
        <v>1132</v>
      </c>
      <c r="D673" t="s">
        <v>496</v>
      </c>
      <c r="E673" t="s">
        <v>496</v>
      </c>
      <c r="F673" t="str">
        <f t="shared" si="10"/>
        <v xml:space="preserve">4732280330
9601383377
9036505185
9107469533
9507624725
</v>
      </c>
      <c r="G673" s="3" t="s">
        <v>2794</v>
      </c>
      <c r="H673" t="s">
        <v>2795</v>
      </c>
      <c r="I673" t="s">
        <v>2796</v>
      </c>
      <c r="J673" t="s">
        <v>2797</v>
      </c>
      <c r="K673" t="s">
        <v>2798</v>
      </c>
    </row>
    <row r="674" spans="1:14" x14ac:dyDescent="0.3">
      <c r="A674">
        <v>101817691</v>
      </c>
      <c r="B674" s="2" t="s">
        <v>428</v>
      </c>
      <c r="C674" t="s">
        <v>1133</v>
      </c>
      <c r="D674" t="s">
        <v>496</v>
      </c>
      <c r="E674" t="s">
        <v>496</v>
      </c>
      <c r="F674" t="str">
        <f t="shared" si="10"/>
        <v xml:space="preserve">9381228661
9525827253
</v>
      </c>
      <c r="G674" s="3" t="s">
        <v>2799</v>
      </c>
      <c r="H674" t="s">
        <v>2800</v>
      </c>
    </row>
    <row r="675" spans="1:14" x14ac:dyDescent="0.3">
      <c r="A675">
        <v>102790873</v>
      </c>
      <c r="B675" s="2" t="s">
        <v>429</v>
      </c>
      <c r="C675" t="s">
        <v>1134</v>
      </c>
      <c r="D675" t="s">
        <v>496</v>
      </c>
      <c r="E675" t="s">
        <v>496</v>
      </c>
      <c r="F675" t="str">
        <f t="shared" si="10"/>
        <v xml:space="preserve">3432435321
9049881705
9120456768
9122404525
9222280090
9530555880
9920036481
</v>
      </c>
      <c r="G675" s="3" t="s">
        <v>2801</v>
      </c>
      <c r="H675" t="s">
        <v>2802</v>
      </c>
      <c r="I675" t="s">
        <v>2803</v>
      </c>
      <c r="J675" t="s">
        <v>2804</v>
      </c>
      <c r="K675" t="s">
        <v>2805</v>
      </c>
      <c r="L675" t="s">
        <v>2806</v>
      </c>
      <c r="M675" t="s">
        <v>2807</v>
      </c>
    </row>
    <row r="676" spans="1:14" x14ac:dyDescent="0.3">
      <c r="A676">
        <v>103844076</v>
      </c>
      <c r="B676" s="2" t="s">
        <v>430</v>
      </c>
      <c r="C676" t="s">
        <v>1135</v>
      </c>
      <c r="D676" t="s">
        <v>496</v>
      </c>
      <c r="E676" t="s">
        <v>496</v>
      </c>
      <c r="F676" t="str">
        <f t="shared" si="10"/>
        <v xml:space="preserve">
</v>
      </c>
    </row>
    <row r="677" spans="1:14" x14ac:dyDescent="0.3">
      <c r="A677">
        <v>104010917</v>
      </c>
      <c r="B677" s="2" t="s">
        <v>425</v>
      </c>
      <c r="C677" t="s">
        <v>1136</v>
      </c>
      <c r="D677" t="s">
        <v>1281</v>
      </c>
      <c r="E677" t="s">
        <v>496</v>
      </c>
      <c r="F677" t="str">
        <f t="shared" si="10"/>
        <v xml:space="preserve">
</v>
      </c>
    </row>
    <row r="678" spans="1:14" x14ac:dyDescent="0.3">
      <c r="A678">
        <v>104437273</v>
      </c>
      <c r="B678" s="2" t="s">
        <v>3164</v>
      </c>
      <c r="C678" t="s">
        <v>1137</v>
      </c>
      <c r="D678" t="s">
        <v>496</v>
      </c>
      <c r="E678" t="s">
        <v>496</v>
      </c>
      <c r="F678" t="str">
        <f t="shared" si="10"/>
        <v xml:space="preserve">9104759125
9296369344
</v>
      </c>
      <c r="G678" s="3" t="s">
        <v>2808</v>
      </c>
      <c r="H678" t="s">
        <v>2809</v>
      </c>
    </row>
    <row r="679" spans="1:14" x14ac:dyDescent="0.3">
      <c r="A679">
        <v>104480586</v>
      </c>
      <c r="B679" s="2" t="s">
        <v>431</v>
      </c>
      <c r="C679" t="s">
        <v>1138</v>
      </c>
      <c r="D679" t="s">
        <v>496</v>
      </c>
      <c r="E679" t="s">
        <v>496</v>
      </c>
      <c r="F679" t="str">
        <f t="shared" si="10"/>
        <v xml:space="preserve">
</v>
      </c>
    </row>
    <row r="680" spans="1:14" x14ac:dyDescent="0.3">
      <c r="A680">
        <v>104733278</v>
      </c>
      <c r="B680" s="2" t="s">
        <v>432</v>
      </c>
      <c r="C680" t="s">
        <v>1139</v>
      </c>
      <c r="D680" t="s">
        <v>496</v>
      </c>
      <c r="E680" t="s">
        <v>496</v>
      </c>
      <c r="F680" t="str">
        <f t="shared" si="10"/>
        <v xml:space="preserve">
</v>
      </c>
    </row>
    <row r="681" spans="1:14" x14ac:dyDescent="0.3">
      <c r="A681">
        <v>104914692</v>
      </c>
      <c r="B681" s="2" t="s">
        <v>3165</v>
      </c>
      <c r="C681" t="s">
        <v>1140</v>
      </c>
      <c r="D681" t="s">
        <v>496</v>
      </c>
      <c r="E681" t="s">
        <v>496</v>
      </c>
      <c r="F681" t="str">
        <f t="shared" si="10"/>
        <v xml:space="preserve">4993941676
9162527233
9250036956
</v>
      </c>
      <c r="G681" s="3" t="s">
        <v>2810</v>
      </c>
      <c r="H681" t="s">
        <v>2811</v>
      </c>
      <c r="I681" t="s">
        <v>2812</v>
      </c>
    </row>
    <row r="682" spans="1:14" x14ac:dyDescent="0.3">
      <c r="A682">
        <v>105178338</v>
      </c>
      <c r="B682" s="2" t="s">
        <v>3166</v>
      </c>
      <c r="C682" t="s">
        <v>1141</v>
      </c>
      <c r="D682" t="s">
        <v>496</v>
      </c>
      <c r="E682" t="s">
        <v>496</v>
      </c>
      <c r="F682" t="str">
        <f t="shared" si="10"/>
        <v xml:space="preserve">9219630944
8124217095
</v>
      </c>
      <c r="G682" s="3" t="s">
        <v>2813</v>
      </c>
      <c r="H682" t="s">
        <v>2814</v>
      </c>
    </row>
    <row r="683" spans="1:14" x14ac:dyDescent="0.3">
      <c r="A683">
        <v>105645283</v>
      </c>
      <c r="B683" s="2" t="s">
        <v>3167</v>
      </c>
      <c r="C683" t="s">
        <v>1142</v>
      </c>
      <c r="D683" t="s">
        <v>496</v>
      </c>
      <c r="E683" t="s">
        <v>496</v>
      </c>
      <c r="F683" t="str">
        <f t="shared" si="10"/>
        <v xml:space="preserve">
</v>
      </c>
    </row>
    <row r="684" spans="1:14" x14ac:dyDescent="0.3">
      <c r="A684">
        <v>105851076</v>
      </c>
      <c r="B684" s="2" t="s">
        <v>3168</v>
      </c>
      <c r="C684" t="s">
        <v>1143</v>
      </c>
      <c r="D684" t="s">
        <v>496</v>
      </c>
      <c r="E684" t="s">
        <v>496</v>
      </c>
      <c r="F684" t="str">
        <f t="shared" si="10"/>
        <v xml:space="preserve">3517502454
3512357775
9080861819
</v>
      </c>
      <c r="G684" s="3" t="s">
        <v>2815</v>
      </c>
      <c r="H684" t="s">
        <v>2816</v>
      </c>
      <c r="I684" t="s">
        <v>2817</v>
      </c>
    </row>
    <row r="685" spans="1:14" x14ac:dyDescent="0.3">
      <c r="A685">
        <v>105908815</v>
      </c>
      <c r="B685" s="2" t="s">
        <v>344</v>
      </c>
      <c r="C685" t="s">
        <v>1144</v>
      </c>
      <c r="D685" t="s">
        <v>496</v>
      </c>
      <c r="E685" t="s">
        <v>496</v>
      </c>
      <c r="F685" t="str">
        <f t="shared" si="10"/>
        <v xml:space="preserve">8002349988
4951626884
4957880680
4996830303
9035731834
9166693888
9852030391
9852645812
</v>
      </c>
      <c r="G685" s="3" t="s">
        <v>2818</v>
      </c>
      <c r="H685" t="s">
        <v>2819</v>
      </c>
      <c r="I685" t="s">
        <v>2820</v>
      </c>
      <c r="J685" t="s">
        <v>2821</v>
      </c>
      <c r="K685" t="s">
        <v>2822</v>
      </c>
      <c r="L685" t="s">
        <v>2823</v>
      </c>
      <c r="M685" t="s">
        <v>2824</v>
      </c>
      <c r="N685" t="s">
        <v>2825</v>
      </c>
    </row>
    <row r="686" spans="1:14" x14ac:dyDescent="0.3">
      <c r="A686">
        <v>105983543</v>
      </c>
      <c r="B686" s="2" t="s">
        <v>433</v>
      </c>
      <c r="C686" t="s">
        <v>1145</v>
      </c>
      <c r="D686" t="s">
        <v>496</v>
      </c>
      <c r="E686" t="s">
        <v>496</v>
      </c>
      <c r="F686" t="str">
        <f t="shared" si="10"/>
        <v xml:space="preserve">9004775656
</v>
      </c>
      <c r="G686" s="3" t="s">
        <v>2826</v>
      </c>
    </row>
    <row r="687" spans="1:14" x14ac:dyDescent="0.3">
      <c r="A687">
        <v>106003471</v>
      </c>
      <c r="B687" s="2" t="s">
        <v>3169</v>
      </c>
      <c r="C687" t="s">
        <v>1146</v>
      </c>
      <c r="D687" t="s">
        <v>496</v>
      </c>
      <c r="E687" t="s">
        <v>496</v>
      </c>
      <c r="F687" t="str">
        <f t="shared" si="10"/>
        <v xml:space="preserve">9511552777
</v>
      </c>
      <c r="G687" s="3" t="s">
        <v>2827</v>
      </c>
    </row>
    <row r="688" spans="1:14" x14ac:dyDescent="0.3">
      <c r="A688">
        <v>106056821</v>
      </c>
      <c r="B688" s="2" t="s">
        <v>3170</v>
      </c>
      <c r="C688" t="s">
        <v>1147</v>
      </c>
      <c r="D688" t="s">
        <v>496</v>
      </c>
      <c r="E688" t="s">
        <v>496</v>
      </c>
      <c r="F688" t="str">
        <f t="shared" si="10"/>
        <v xml:space="preserve">4959333920
4959333921
4956486865
9161110089
9162964012
</v>
      </c>
      <c r="G688" s="3" t="s">
        <v>2828</v>
      </c>
      <c r="H688" t="s">
        <v>2829</v>
      </c>
      <c r="I688" t="s">
        <v>2830</v>
      </c>
      <c r="J688" t="s">
        <v>2832</v>
      </c>
      <c r="K688" t="s">
        <v>2831</v>
      </c>
    </row>
    <row r="689" spans="1:11" x14ac:dyDescent="0.3">
      <c r="A689">
        <v>106490042</v>
      </c>
      <c r="B689" s="2" t="s">
        <v>434</v>
      </c>
      <c r="C689" t="s">
        <v>1148</v>
      </c>
      <c r="D689" t="s">
        <v>496</v>
      </c>
      <c r="E689" t="s">
        <v>496</v>
      </c>
      <c r="F689" t="str">
        <f t="shared" si="10"/>
        <v xml:space="preserve">9376624899
8462060203
9171047868
9276524693
9297072226
</v>
      </c>
      <c r="G689" s="3" t="s">
        <v>2833</v>
      </c>
      <c r="H689" t="s">
        <v>2834</v>
      </c>
      <c r="I689" t="s">
        <v>2835</v>
      </c>
      <c r="J689" t="s">
        <v>2836</v>
      </c>
      <c r="K689" t="s">
        <v>2837</v>
      </c>
    </row>
    <row r="690" spans="1:11" x14ac:dyDescent="0.3">
      <c r="A690">
        <v>106787954</v>
      </c>
      <c r="B690" s="2" t="s">
        <v>38</v>
      </c>
      <c r="C690" t="s">
        <v>1149</v>
      </c>
      <c r="D690" t="s">
        <v>496</v>
      </c>
      <c r="E690" t="s">
        <v>496</v>
      </c>
      <c r="F690" t="str">
        <f t="shared" si="10"/>
        <v xml:space="preserve">
</v>
      </c>
    </row>
    <row r="691" spans="1:11" x14ac:dyDescent="0.3">
      <c r="A691">
        <v>107238416</v>
      </c>
      <c r="B691" s="2" t="s">
        <v>3171</v>
      </c>
      <c r="C691" t="s">
        <v>1150</v>
      </c>
      <c r="D691" t="s">
        <v>496</v>
      </c>
      <c r="E691" t="s">
        <v>496</v>
      </c>
      <c r="F691" t="str">
        <f t="shared" si="10"/>
        <v xml:space="preserve">3833445334
3832996460
</v>
      </c>
      <c r="G691" s="3" t="s">
        <v>2838</v>
      </c>
      <c r="H691" t="s">
        <v>2839</v>
      </c>
    </row>
    <row r="692" spans="1:11" x14ac:dyDescent="0.3">
      <c r="A692">
        <v>107300672</v>
      </c>
      <c r="B692" s="2" t="s">
        <v>435</v>
      </c>
      <c r="C692" t="s">
        <v>1151</v>
      </c>
      <c r="D692" t="s">
        <v>496</v>
      </c>
      <c r="E692" t="s">
        <v>496</v>
      </c>
      <c r="F692" t="str">
        <f t="shared" si="10"/>
        <v xml:space="preserve">
</v>
      </c>
    </row>
    <row r="693" spans="1:11" x14ac:dyDescent="0.3">
      <c r="A693">
        <v>107315903</v>
      </c>
      <c r="B693" s="2" t="s">
        <v>436</v>
      </c>
      <c r="C693" t="s">
        <v>1152</v>
      </c>
      <c r="D693" t="s">
        <v>496</v>
      </c>
      <c r="E693" t="s">
        <v>496</v>
      </c>
      <c r="F693" t="str">
        <f t="shared" si="10"/>
        <v xml:space="preserve">9677392645
9385210285
4957425365
</v>
      </c>
      <c r="G693" s="3" t="s">
        <v>2840</v>
      </c>
      <c r="H693" t="s">
        <v>2841</v>
      </c>
      <c r="I693" t="s">
        <v>2842</v>
      </c>
    </row>
    <row r="694" spans="1:11" x14ac:dyDescent="0.3">
      <c r="A694">
        <v>107326654</v>
      </c>
      <c r="B694" s="2" t="s">
        <v>437</v>
      </c>
      <c r="C694" t="s">
        <v>1153</v>
      </c>
      <c r="D694" t="s">
        <v>496</v>
      </c>
      <c r="E694" t="s">
        <v>496</v>
      </c>
      <c r="F694" t="str">
        <f t="shared" si="10"/>
        <v xml:space="preserve">
</v>
      </c>
    </row>
    <row r="695" spans="1:11" x14ac:dyDescent="0.3">
      <c r="A695">
        <v>107345687</v>
      </c>
      <c r="B695" s="2" t="s">
        <v>438</v>
      </c>
      <c r="C695" t="s">
        <v>1154</v>
      </c>
      <c r="D695" t="s">
        <v>496</v>
      </c>
      <c r="E695" t="s">
        <v>496</v>
      </c>
      <c r="F695" t="str">
        <f t="shared" si="10"/>
        <v xml:space="preserve">4957373236
4956631515
9251002620
9295141449
</v>
      </c>
      <c r="G695" s="3" t="s">
        <v>2843</v>
      </c>
      <c r="H695" t="s">
        <v>2844</v>
      </c>
      <c r="I695" t="s">
        <v>2845</v>
      </c>
      <c r="J695" t="s">
        <v>2846</v>
      </c>
    </row>
    <row r="696" spans="1:11" x14ac:dyDescent="0.3">
      <c r="A696">
        <v>107389859</v>
      </c>
      <c r="B696" s="2" t="s">
        <v>439</v>
      </c>
      <c r="C696" t="s">
        <v>1155</v>
      </c>
      <c r="D696" t="s">
        <v>496</v>
      </c>
      <c r="E696" t="s">
        <v>496</v>
      </c>
      <c r="F696" t="str">
        <f t="shared" si="10"/>
        <v xml:space="preserve">9516533596
</v>
      </c>
      <c r="G696" s="3" t="s">
        <v>2847</v>
      </c>
    </row>
    <row r="697" spans="1:11" x14ac:dyDescent="0.3">
      <c r="A697">
        <v>107746903</v>
      </c>
      <c r="B697" s="2" t="s">
        <v>440</v>
      </c>
      <c r="C697" t="s">
        <v>1156</v>
      </c>
      <c r="D697" t="s">
        <v>496</v>
      </c>
      <c r="E697" t="s">
        <v>496</v>
      </c>
      <c r="F697" t="str">
        <f t="shared" si="10"/>
        <v xml:space="preserve">9898046840
</v>
      </c>
      <c r="G697" s="3" t="s">
        <v>2848</v>
      </c>
    </row>
    <row r="698" spans="1:11" x14ac:dyDescent="0.3">
      <c r="A698">
        <v>107863539</v>
      </c>
      <c r="B698" s="2" t="s">
        <v>441</v>
      </c>
      <c r="C698" t="s">
        <v>1157</v>
      </c>
      <c r="D698" t="s">
        <v>496</v>
      </c>
      <c r="E698" t="s">
        <v>496</v>
      </c>
      <c r="F698" t="str">
        <f t="shared" si="10"/>
        <v xml:space="preserve">
</v>
      </c>
    </row>
    <row r="699" spans="1:11" x14ac:dyDescent="0.3">
      <c r="A699">
        <v>108149826</v>
      </c>
      <c r="B699" s="2" t="s">
        <v>442</v>
      </c>
      <c r="C699" t="s">
        <v>1158</v>
      </c>
      <c r="D699" t="s">
        <v>496</v>
      </c>
      <c r="E699" t="s">
        <v>496</v>
      </c>
      <c r="F699" t="str">
        <f t="shared" si="10"/>
        <v xml:space="preserve">
</v>
      </c>
    </row>
    <row r="700" spans="1:11" x14ac:dyDescent="0.3">
      <c r="A700">
        <v>108209070</v>
      </c>
      <c r="B700" s="2" t="s">
        <v>3172</v>
      </c>
      <c r="C700" t="s">
        <v>1159</v>
      </c>
      <c r="D700" t="s">
        <v>496</v>
      </c>
      <c r="E700" t="s">
        <v>496</v>
      </c>
      <c r="F700" t="str">
        <f t="shared" si="10"/>
        <v xml:space="preserve">4952418561
4957950162
8003331549
9161621054
9629616645
</v>
      </c>
      <c r="G700" s="3" t="s">
        <v>2849</v>
      </c>
      <c r="H700" t="s">
        <v>2850</v>
      </c>
      <c r="I700" t="s">
        <v>2851</v>
      </c>
      <c r="J700" t="s">
        <v>2852</v>
      </c>
      <c r="K700" t="s">
        <v>2853</v>
      </c>
    </row>
    <row r="701" spans="1:11" x14ac:dyDescent="0.3">
      <c r="A701">
        <v>108249997</v>
      </c>
      <c r="B701" s="2" t="s">
        <v>443</v>
      </c>
      <c r="C701" t="s">
        <v>1160</v>
      </c>
      <c r="D701" t="s">
        <v>496</v>
      </c>
      <c r="E701" t="s">
        <v>496</v>
      </c>
      <c r="F701" t="str">
        <f t="shared" si="10"/>
        <v xml:space="preserve">9274069000
9639036048
</v>
      </c>
      <c r="G701" s="3" t="s">
        <v>2854</v>
      </c>
      <c r="H701" t="s">
        <v>2855</v>
      </c>
    </row>
    <row r="702" spans="1:11" x14ac:dyDescent="0.3">
      <c r="A702">
        <v>108657424</v>
      </c>
      <c r="B702" s="2" t="s">
        <v>3173</v>
      </c>
      <c r="C702" t="s">
        <v>1161</v>
      </c>
      <c r="D702" t="s">
        <v>496</v>
      </c>
      <c r="E702" t="s">
        <v>496</v>
      </c>
      <c r="F702" t="str">
        <f t="shared" si="10"/>
        <v xml:space="preserve">
</v>
      </c>
    </row>
    <row r="703" spans="1:11" x14ac:dyDescent="0.3">
      <c r="A703">
        <v>109011219</v>
      </c>
      <c r="B703" s="2" t="s">
        <v>3190</v>
      </c>
      <c r="C703" t="s">
        <v>1162</v>
      </c>
      <c r="D703" t="s">
        <v>496</v>
      </c>
      <c r="E703" t="s">
        <v>496</v>
      </c>
      <c r="F703" t="str">
        <f t="shared" si="10"/>
        <v xml:space="preserve">9282179822
8614130830
</v>
      </c>
      <c r="G703" s="3" t="s">
        <v>2856</v>
      </c>
      <c r="H703" t="s">
        <v>2857</v>
      </c>
    </row>
    <row r="704" spans="1:11" x14ac:dyDescent="0.3">
      <c r="A704">
        <v>109025950</v>
      </c>
      <c r="B704" s="2" t="s">
        <v>3174</v>
      </c>
      <c r="C704" t="s">
        <v>1163</v>
      </c>
      <c r="D704" t="s">
        <v>496</v>
      </c>
      <c r="E704" t="s">
        <v>496</v>
      </c>
      <c r="F704" t="str">
        <f t="shared" si="10"/>
        <v xml:space="preserve">9189152088
</v>
      </c>
      <c r="G704" s="3" t="s">
        <v>2858</v>
      </c>
    </row>
    <row r="705" spans="1:15" x14ac:dyDescent="0.3">
      <c r="A705">
        <v>109040526</v>
      </c>
      <c r="B705" s="2" t="s">
        <v>444</v>
      </c>
      <c r="C705" t="s">
        <v>1164</v>
      </c>
      <c r="D705" t="s">
        <v>496</v>
      </c>
      <c r="E705" t="s">
        <v>496</v>
      </c>
      <c r="F705" t="str">
        <f t="shared" si="10"/>
        <v xml:space="preserve">4994040330
8126765512
8432487486
9178061745
9254626363
9643842371
9177664622
9313612126
9063350101
</v>
      </c>
      <c r="G705" s="3" t="s">
        <v>2859</v>
      </c>
      <c r="H705" t="s">
        <v>2860</v>
      </c>
      <c r="I705" t="s">
        <v>2861</v>
      </c>
      <c r="J705" t="s">
        <v>2862</v>
      </c>
      <c r="K705" t="s">
        <v>2863</v>
      </c>
      <c r="L705" t="s">
        <v>2864</v>
      </c>
      <c r="M705" t="s">
        <v>2865</v>
      </c>
      <c r="N705" t="s">
        <v>2866</v>
      </c>
      <c r="O705" t="s">
        <v>2867</v>
      </c>
    </row>
    <row r="706" spans="1:15" x14ac:dyDescent="0.3">
      <c r="A706">
        <v>109166664</v>
      </c>
      <c r="B706" s="2" t="s">
        <v>3175</v>
      </c>
      <c r="C706" t="s">
        <v>1165</v>
      </c>
      <c r="D706" t="s">
        <v>496</v>
      </c>
      <c r="E706" t="s">
        <v>496</v>
      </c>
      <c r="F706" t="str">
        <f t="shared" si="10"/>
        <v xml:space="preserve">9200444424
9200732283
9202523208
</v>
      </c>
      <c r="G706" s="3" t="s">
        <v>2868</v>
      </c>
      <c r="H706" t="s">
        <v>2869</v>
      </c>
      <c r="I706" t="s">
        <v>2870</v>
      </c>
    </row>
    <row r="707" spans="1:15" x14ac:dyDescent="0.3">
      <c r="A707">
        <v>109248849</v>
      </c>
      <c r="B707" s="2" t="s">
        <v>445</v>
      </c>
      <c r="C707" t="s">
        <v>1166</v>
      </c>
      <c r="D707" t="s">
        <v>496</v>
      </c>
      <c r="E707" t="s">
        <v>496</v>
      </c>
      <c r="F707" t="str">
        <f t="shared" ref="F707:F766" si="11">G707&amp;CHAR(10)&amp;H707&amp;CHAR(10)&amp;I707&amp;CHAR(10)&amp;J707&amp;CHAR(10)&amp;K707&amp;CHAR(10)&amp;L707&amp;CHAR(10)&amp;M707&amp;CHAR(10)&amp;N707&amp;CHAR(10)&amp;O707&amp;CHAR(10)&amp;P707&amp;CHAR(10)&amp;Q707&amp;CHAR(10)&amp;R707&amp;CHAR(10)&amp;S707&amp;CHAR(10)&amp;T707&amp;CHAR(10)&amp;U707</f>
        <v xml:space="preserve">
</v>
      </c>
    </row>
    <row r="708" spans="1:15" x14ac:dyDescent="0.3">
      <c r="A708">
        <v>109510776</v>
      </c>
      <c r="B708" s="2" t="s">
        <v>446</v>
      </c>
      <c r="C708" t="s">
        <v>1167</v>
      </c>
      <c r="D708" t="s">
        <v>496</v>
      </c>
      <c r="E708" t="s">
        <v>496</v>
      </c>
      <c r="F708" t="str">
        <f t="shared" si="11"/>
        <v xml:space="preserve">
</v>
      </c>
    </row>
    <row r="709" spans="1:15" x14ac:dyDescent="0.3">
      <c r="A709">
        <v>109514440</v>
      </c>
      <c r="B709" s="2" t="s">
        <v>3176</v>
      </c>
      <c r="C709" t="s">
        <v>1168</v>
      </c>
      <c r="D709" t="s">
        <v>496</v>
      </c>
      <c r="E709" t="s">
        <v>496</v>
      </c>
      <c r="F709" t="str">
        <f t="shared" si="11"/>
        <v xml:space="preserve">
</v>
      </c>
    </row>
    <row r="710" spans="1:15" x14ac:dyDescent="0.3">
      <c r="A710">
        <v>109523993</v>
      </c>
      <c r="B710" s="2" t="s">
        <v>447</v>
      </c>
      <c r="C710" t="s">
        <v>1169</v>
      </c>
      <c r="D710" t="s">
        <v>496</v>
      </c>
      <c r="E710" t="s">
        <v>496</v>
      </c>
      <c r="F710" t="str">
        <f t="shared" si="11"/>
        <v xml:space="preserve">
</v>
      </c>
    </row>
    <row r="711" spans="1:15" x14ac:dyDescent="0.3">
      <c r="A711">
        <v>109586651</v>
      </c>
      <c r="B711" s="2" t="s">
        <v>448</v>
      </c>
      <c r="C711" t="s">
        <v>1170</v>
      </c>
      <c r="D711" t="s">
        <v>496</v>
      </c>
      <c r="E711" t="s">
        <v>496</v>
      </c>
      <c r="F711" t="str">
        <f t="shared" si="11"/>
        <v xml:space="preserve">4957265566
9826712820
</v>
      </c>
      <c r="G711" s="3" t="s">
        <v>2871</v>
      </c>
      <c r="H711" t="s">
        <v>2872</v>
      </c>
    </row>
    <row r="712" spans="1:15" x14ac:dyDescent="0.3">
      <c r="A712">
        <v>109597493</v>
      </c>
      <c r="B712" s="2" t="s">
        <v>3177</v>
      </c>
      <c r="C712" t="s">
        <v>1171</v>
      </c>
      <c r="D712" t="s">
        <v>496</v>
      </c>
      <c r="E712" t="s">
        <v>496</v>
      </c>
      <c r="F712" t="str">
        <f t="shared" si="11"/>
        <v xml:space="preserve">3466450308
9224005572
9227760800
9324005197
9825871753
3466450308
9028555030
</v>
      </c>
      <c r="G712" s="3" t="s">
        <v>2873</v>
      </c>
      <c r="H712" t="s">
        <v>2874</v>
      </c>
      <c r="I712" t="s">
        <v>2875</v>
      </c>
      <c r="J712" t="s">
        <v>2876</v>
      </c>
      <c r="K712" t="s">
        <v>2877</v>
      </c>
      <c r="L712" t="s">
        <v>2873</v>
      </c>
      <c r="M712" t="s">
        <v>2878</v>
      </c>
    </row>
    <row r="713" spans="1:15" x14ac:dyDescent="0.3">
      <c r="A713">
        <v>109601492</v>
      </c>
      <c r="B713" s="2" t="s">
        <v>449</v>
      </c>
      <c r="C713" t="s">
        <v>1172</v>
      </c>
      <c r="D713" t="s">
        <v>496</v>
      </c>
      <c r="E713" t="s">
        <v>496</v>
      </c>
      <c r="F713" t="str">
        <f t="shared" si="11"/>
        <v xml:space="preserve">
</v>
      </c>
    </row>
    <row r="714" spans="1:15" x14ac:dyDescent="0.3">
      <c r="A714">
        <v>109702361</v>
      </c>
      <c r="B714" s="2" t="s">
        <v>450</v>
      </c>
      <c r="C714" t="s">
        <v>1173</v>
      </c>
      <c r="D714" t="s">
        <v>496</v>
      </c>
      <c r="E714" t="s">
        <v>496</v>
      </c>
      <c r="F714" t="str">
        <f t="shared" si="11"/>
        <v xml:space="preserve">
</v>
      </c>
    </row>
    <row r="715" spans="1:15" x14ac:dyDescent="0.3">
      <c r="A715">
        <v>109709761</v>
      </c>
      <c r="B715" s="2" t="s">
        <v>451</v>
      </c>
      <c r="C715" t="s">
        <v>1174</v>
      </c>
      <c r="D715" t="s">
        <v>496</v>
      </c>
      <c r="E715" t="s">
        <v>496</v>
      </c>
      <c r="F715" t="str">
        <f t="shared" si="11"/>
        <v xml:space="preserve">9095858533
</v>
      </c>
      <c r="G715" s="3" t="s">
        <v>2879</v>
      </c>
    </row>
    <row r="716" spans="1:15" x14ac:dyDescent="0.3">
      <c r="A716">
        <v>109715994</v>
      </c>
      <c r="B716" s="2" t="s">
        <v>452</v>
      </c>
      <c r="C716" t="s">
        <v>1175</v>
      </c>
      <c r="D716" t="s">
        <v>496</v>
      </c>
      <c r="E716" t="s">
        <v>496</v>
      </c>
      <c r="F716" t="str">
        <f t="shared" si="11"/>
        <v xml:space="preserve">9256400502
9256400503
9261712434
9636669914
</v>
      </c>
      <c r="G716" s="3" t="s">
        <v>2880</v>
      </c>
      <c r="H716" t="s">
        <v>2881</v>
      </c>
      <c r="I716" t="s">
        <v>2882</v>
      </c>
      <c r="J716" t="s">
        <v>2883</v>
      </c>
    </row>
    <row r="717" spans="1:15" x14ac:dyDescent="0.3">
      <c r="A717">
        <v>109722715</v>
      </c>
      <c r="B717" s="2" t="s">
        <v>3178</v>
      </c>
      <c r="C717" t="s">
        <v>1176</v>
      </c>
      <c r="D717" t="s">
        <v>496</v>
      </c>
      <c r="E717" t="s">
        <v>496</v>
      </c>
      <c r="F717" t="str">
        <f t="shared" si="11"/>
        <v xml:space="preserve">9261228742
4955357005
9261228742
</v>
      </c>
      <c r="G717" s="3" t="s">
        <v>2884</v>
      </c>
      <c r="H717" t="s">
        <v>2885</v>
      </c>
      <c r="I717" t="s">
        <v>2884</v>
      </c>
    </row>
    <row r="718" spans="1:15" x14ac:dyDescent="0.3">
      <c r="A718">
        <v>109798911</v>
      </c>
      <c r="B718" s="2" t="s">
        <v>453</v>
      </c>
      <c r="C718" t="s">
        <v>1177</v>
      </c>
      <c r="D718" t="s">
        <v>496</v>
      </c>
      <c r="E718" t="s">
        <v>496</v>
      </c>
      <c r="F718" t="str">
        <f t="shared" si="11"/>
        <v xml:space="preserve">4957868501
9262537233
9263065887
9650777444
4957804040
</v>
      </c>
      <c r="G718" s="3" t="s">
        <v>2886</v>
      </c>
      <c r="H718" t="s">
        <v>2887</v>
      </c>
      <c r="I718" t="s">
        <v>2888</v>
      </c>
      <c r="J718" t="s">
        <v>2889</v>
      </c>
      <c r="K718" t="s">
        <v>2890</v>
      </c>
    </row>
    <row r="719" spans="1:15" x14ac:dyDescent="0.3">
      <c r="A719">
        <v>109998027</v>
      </c>
      <c r="B719" s="2" t="s">
        <v>454</v>
      </c>
      <c r="C719" t="s">
        <v>1178</v>
      </c>
      <c r="D719" t="s">
        <v>496</v>
      </c>
      <c r="E719" t="s">
        <v>496</v>
      </c>
      <c r="F719" t="str">
        <f t="shared" si="11"/>
        <v xml:space="preserve">
</v>
      </c>
    </row>
    <row r="720" spans="1:15" x14ac:dyDescent="0.3">
      <c r="A720">
        <v>110174782</v>
      </c>
      <c r="B720" s="2" t="s">
        <v>455</v>
      </c>
      <c r="C720" t="s">
        <v>1179</v>
      </c>
      <c r="D720" t="s">
        <v>496</v>
      </c>
      <c r="E720" t="s">
        <v>496</v>
      </c>
      <c r="F720" t="str">
        <f t="shared" si="11"/>
        <v xml:space="preserve">9189919461
9180356935
</v>
      </c>
      <c r="G720" s="3" t="s">
        <v>2891</v>
      </c>
      <c r="H720" t="s">
        <v>2892</v>
      </c>
    </row>
    <row r="721" spans="1:12" x14ac:dyDescent="0.3">
      <c r="A721">
        <v>110204389</v>
      </c>
      <c r="B721" s="2" t="s">
        <v>3179</v>
      </c>
      <c r="C721" t="s">
        <v>1180</v>
      </c>
      <c r="D721" t="s">
        <v>496</v>
      </c>
      <c r="E721" t="s">
        <v>496</v>
      </c>
      <c r="F721" t="str">
        <f t="shared" si="11"/>
        <v xml:space="preserve">4953570566
9858260995
9264391053
9853524492
</v>
      </c>
      <c r="G721" s="3" t="s">
        <v>2893</v>
      </c>
      <c r="H721" t="s">
        <v>2894</v>
      </c>
      <c r="I721" t="s">
        <v>2895</v>
      </c>
      <c r="J721" t="s">
        <v>2896</v>
      </c>
    </row>
    <row r="722" spans="1:12" x14ac:dyDescent="0.3">
      <c r="A722">
        <v>110206722</v>
      </c>
      <c r="B722" s="2" t="s">
        <v>3180</v>
      </c>
      <c r="C722" t="s">
        <v>1181</v>
      </c>
      <c r="D722" t="s">
        <v>496</v>
      </c>
      <c r="E722" t="s">
        <v>496</v>
      </c>
      <c r="F722" t="str">
        <f t="shared" si="11"/>
        <v xml:space="preserve">3452490871
9163940150
9825925499
</v>
      </c>
      <c r="G722" s="3" t="s">
        <v>2897</v>
      </c>
      <c r="H722" t="s">
        <v>2898</v>
      </c>
      <c r="I722" t="s">
        <v>2899</v>
      </c>
    </row>
    <row r="723" spans="1:12" x14ac:dyDescent="0.3">
      <c r="A723">
        <v>110259480</v>
      </c>
      <c r="B723" s="2" t="s">
        <v>456</v>
      </c>
      <c r="C723" t="s">
        <v>1182</v>
      </c>
      <c r="D723" t="s">
        <v>496</v>
      </c>
      <c r="E723" t="s">
        <v>496</v>
      </c>
      <c r="F723" t="str">
        <f t="shared" si="11"/>
        <v xml:space="preserve">
</v>
      </c>
    </row>
    <row r="724" spans="1:12" x14ac:dyDescent="0.3">
      <c r="A724">
        <v>110310727</v>
      </c>
      <c r="B724" s="2" t="s">
        <v>457</v>
      </c>
      <c r="C724" t="s">
        <v>1183</v>
      </c>
      <c r="D724" t="s">
        <v>496</v>
      </c>
      <c r="E724" t="s">
        <v>496</v>
      </c>
      <c r="F724" t="str">
        <f t="shared" si="11"/>
        <v xml:space="preserve">4992153081
</v>
      </c>
      <c r="G724" s="3" t="s">
        <v>2900</v>
      </c>
    </row>
    <row r="725" spans="1:12" x14ac:dyDescent="0.3">
      <c r="A725">
        <v>110556833</v>
      </c>
      <c r="B725" s="2" t="s">
        <v>458</v>
      </c>
      <c r="C725" t="s">
        <v>1184</v>
      </c>
      <c r="D725" t="s">
        <v>496</v>
      </c>
      <c r="E725" t="s">
        <v>496</v>
      </c>
      <c r="F725" t="str">
        <f t="shared" si="11"/>
        <v xml:space="preserve">9141815191
9143724263
9622235793
</v>
      </c>
      <c r="G725" s="3" t="s">
        <v>2901</v>
      </c>
      <c r="H725" t="s">
        <v>2902</v>
      </c>
      <c r="I725" t="s">
        <v>2903</v>
      </c>
    </row>
    <row r="726" spans="1:12" x14ac:dyDescent="0.3">
      <c r="A726">
        <v>110561703</v>
      </c>
      <c r="B726" s="2" t="s">
        <v>459</v>
      </c>
      <c r="C726" t="s">
        <v>1185</v>
      </c>
      <c r="D726" t="s">
        <v>496</v>
      </c>
      <c r="E726" t="s">
        <v>496</v>
      </c>
      <c r="F726" t="str">
        <f t="shared" si="11"/>
        <v xml:space="preserve">
</v>
      </c>
    </row>
    <row r="727" spans="1:12" x14ac:dyDescent="0.3">
      <c r="A727">
        <v>110636172</v>
      </c>
      <c r="B727" s="2" t="s">
        <v>3181</v>
      </c>
      <c r="C727" t="s">
        <v>1186</v>
      </c>
      <c r="D727" t="s">
        <v>496</v>
      </c>
      <c r="E727" t="s">
        <v>496</v>
      </c>
      <c r="F727" t="str">
        <f t="shared" si="11"/>
        <v xml:space="preserve">3472008024
</v>
      </c>
      <c r="G727" s="3" t="s">
        <v>2904</v>
      </c>
    </row>
    <row r="728" spans="1:12" x14ac:dyDescent="0.3">
      <c r="A728">
        <v>110647794</v>
      </c>
      <c r="B728" s="2" t="s">
        <v>460</v>
      </c>
      <c r="C728" t="s">
        <v>1187</v>
      </c>
      <c r="D728" t="s">
        <v>496</v>
      </c>
      <c r="E728" t="s">
        <v>496</v>
      </c>
      <c r="F728" t="str">
        <f t="shared" si="11"/>
        <v xml:space="preserve">
</v>
      </c>
    </row>
    <row r="729" spans="1:12" x14ac:dyDescent="0.3">
      <c r="A729">
        <v>110659790</v>
      </c>
      <c r="B729" s="2" t="s">
        <v>3182</v>
      </c>
      <c r="C729" t="s">
        <v>1188</v>
      </c>
      <c r="D729" t="s">
        <v>496</v>
      </c>
      <c r="E729" t="s">
        <v>496</v>
      </c>
      <c r="F729" t="str">
        <f t="shared" si="11"/>
        <v xml:space="preserve">9182699704
9184492997
8612661020
</v>
      </c>
      <c r="G729" s="3" t="s">
        <v>2905</v>
      </c>
      <c r="H729" t="s">
        <v>2906</v>
      </c>
      <c r="I729" t="s">
        <v>2907</v>
      </c>
    </row>
    <row r="730" spans="1:12" x14ac:dyDescent="0.3">
      <c r="A730">
        <v>110671696</v>
      </c>
      <c r="B730" s="2" t="s">
        <v>461</v>
      </c>
      <c r="C730" t="s">
        <v>1189</v>
      </c>
      <c r="D730" t="s">
        <v>496</v>
      </c>
      <c r="E730" t="s">
        <v>496</v>
      </c>
      <c r="F730" t="str">
        <f t="shared" si="11"/>
        <v xml:space="preserve">9886936739
9625445374
</v>
      </c>
      <c r="G730" s="3" t="s">
        <v>2908</v>
      </c>
      <c r="H730" t="s">
        <v>2909</v>
      </c>
    </row>
    <row r="731" spans="1:12" x14ac:dyDescent="0.3">
      <c r="A731">
        <v>110714530</v>
      </c>
      <c r="B731" s="2" t="s">
        <v>462</v>
      </c>
      <c r="C731" t="s">
        <v>1190</v>
      </c>
      <c r="D731" t="s">
        <v>496</v>
      </c>
      <c r="E731" t="s">
        <v>496</v>
      </c>
      <c r="F731" t="str">
        <f t="shared" si="11"/>
        <v xml:space="preserve">3422046499
9222444389
9024721072
9124950191
9223338043
</v>
      </c>
      <c r="G731" s="3" t="s">
        <v>2910</v>
      </c>
      <c r="H731" t="s">
        <v>2911</v>
      </c>
      <c r="I731" t="s">
        <v>2912</v>
      </c>
      <c r="J731" t="s">
        <v>2913</v>
      </c>
      <c r="K731" t="s">
        <v>2914</v>
      </c>
    </row>
    <row r="732" spans="1:12" x14ac:dyDescent="0.3">
      <c r="A732">
        <v>110786703</v>
      </c>
      <c r="B732" s="2" t="s">
        <v>3191</v>
      </c>
      <c r="C732" t="s">
        <v>1191</v>
      </c>
      <c r="D732" t="s">
        <v>496</v>
      </c>
      <c r="E732" t="s">
        <v>496</v>
      </c>
      <c r="F732" t="str">
        <f t="shared" si="11"/>
        <v xml:space="preserve">
</v>
      </c>
    </row>
    <row r="733" spans="1:12" x14ac:dyDescent="0.3">
      <c r="A733">
        <v>111073929</v>
      </c>
      <c r="B733" s="2" t="s">
        <v>463</v>
      </c>
      <c r="C733" t="s">
        <v>1192</v>
      </c>
      <c r="D733" t="s">
        <v>496</v>
      </c>
      <c r="E733" t="s">
        <v>496</v>
      </c>
      <c r="F733" t="str">
        <f t="shared" si="11"/>
        <v xml:space="preserve">9183017692
</v>
      </c>
      <c r="G733" s="3" t="s">
        <v>2915</v>
      </c>
    </row>
    <row r="734" spans="1:12" x14ac:dyDescent="0.3">
      <c r="A734">
        <v>111074878</v>
      </c>
      <c r="B734" s="2" t="s">
        <v>464</v>
      </c>
      <c r="C734" t="s">
        <v>1193</v>
      </c>
      <c r="D734" t="s">
        <v>496</v>
      </c>
      <c r="E734" t="s">
        <v>496</v>
      </c>
      <c r="F734" t="str">
        <f t="shared" si="11"/>
        <v xml:space="preserve">3422793828
3422554277
9125849590
9223540021
9223540114
9223540170
</v>
      </c>
      <c r="G734" s="3" t="s">
        <v>2916</v>
      </c>
      <c r="H734" t="s">
        <v>2917</v>
      </c>
      <c r="I734" t="s">
        <v>2918</v>
      </c>
      <c r="J734" t="s">
        <v>2919</v>
      </c>
      <c r="K734" t="s">
        <v>2920</v>
      </c>
      <c r="L734" t="s">
        <v>2921</v>
      </c>
    </row>
    <row r="735" spans="1:12" x14ac:dyDescent="0.3">
      <c r="A735">
        <v>111083850</v>
      </c>
      <c r="B735" s="2" t="s">
        <v>95</v>
      </c>
      <c r="C735" t="s">
        <v>1194</v>
      </c>
      <c r="D735" t="s">
        <v>496</v>
      </c>
      <c r="E735" t="s">
        <v>496</v>
      </c>
      <c r="F735" t="str">
        <f t="shared" si="11"/>
        <v xml:space="preserve">
</v>
      </c>
    </row>
    <row r="736" spans="1:12" x14ac:dyDescent="0.3">
      <c r="A736">
        <v>111087555</v>
      </c>
      <c r="B736" s="2" t="s">
        <v>465</v>
      </c>
      <c r="C736" t="s">
        <v>1195</v>
      </c>
      <c r="D736" t="s">
        <v>496</v>
      </c>
      <c r="E736" t="s">
        <v>496</v>
      </c>
      <c r="F736" t="str">
        <f t="shared" si="11"/>
        <v xml:space="preserve">9219315094
</v>
      </c>
      <c r="G736" s="3" t="s">
        <v>2922</v>
      </c>
    </row>
    <row r="737" spans="1:12" x14ac:dyDescent="0.3">
      <c r="A737">
        <v>111246804</v>
      </c>
      <c r="B737" s="2" t="s">
        <v>466</v>
      </c>
      <c r="C737" t="s">
        <v>1196</v>
      </c>
      <c r="D737" t="s">
        <v>496</v>
      </c>
      <c r="E737" t="s">
        <v>496</v>
      </c>
      <c r="F737" t="str">
        <f t="shared" si="11"/>
        <v xml:space="preserve">9048949484
9634488640
9235783809
9126035145
4957757760
9221078088
</v>
      </c>
      <c r="G737" s="3" t="s">
        <v>2923</v>
      </c>
      <c r="H737" t="s">
        <v>2924</v>
      </c>
      <c r="I737" t="s">
        <v>2925</v>
      </c>
      <c r="J737" t="s">
        <v>2926</v>
      </c>
      <c r="K737" t="s">
        <v>2927</v>
      </c>
      <c r="L737" t="s">
        <v>2928</v>
      </c>
    </row>
    <row r="738" spans="1:12" x14ac:dyDescent="0.3">
      <c r="A738">
        <v>111279136</v>
      </c>
      <c r="B738" s="2" t="s">
        <v>467</v>
      </c>
      <c r="C738" t="s">
        <v>1197</v>
      </c>
      <c r="D738" t="s">
        <v>496</v>
      </c>
      <c r="E738" t="s">
        <v>496</v>
      </c>
      <c r="F738" t="str">
        <f t="shared" si="11"/>
        <v xml:space="preserve">
</v>
      </c>
    </row>
    <row r="739" spans="1:12" x14ac:dyDescent="0.3">
      <c r="A739">
        <v>111311155</v>
      </c>
      <c r="B739" s="2" t="s">
        <v>468</v>
      </c>
      <c r="C739" t="s">
        <v>1198</v>
      </c>
      <c r="D739" t="s">
        <v>496</v>
      </c>
      <c r="E739" t="s">
        <v>496</v>
      </c>
      <c r="F739" t="str">
        <f t="shared" si="11"/>
        <v xml:space="preserve">
</v>
      </c>
    </row>
    <row r="740" spans="1:12" x14ac:dyDescent="0.3">
      <c r="A740">
        <v>111328069</v>
      </c>
      <c r="B740" s="2" t="s">
        <v>469</v>
      </c>
      <c r="C740" t="s">
        <v>1199</v>
      </c>
      <c r="D740" t="s">
        <v>496</v>
      </c>
      <c r="E740" t="s">
        <v>496</v>
      </c>
      <c r="F740" t="str">
        <f t="shared" si="11"/>
        <v xml:space="preserve">
</v>
      </c>
    </row>
    <row r="741" spans="1:12" x14ac:dyDescent="0.3">
      <c r="A741">
        <v>111532320</v>
      </c>
      <c r="B741" s="2" t="s">
        <v>3183</v>
      </c>
      <c r="C741" t="s">
        <v>1200</v>
      </c>
      <c r="D741" t="s">
        <v>496</v>
      </c>
      <c r="E741" t="s">
        <v>496</v>
      </c>
      <c r="F741" t="str">
        <f t="shared" si="11"/>
        <v xml:space="preserve">4012631991
9062312700
9212617218
</v>
      </c>
      <c r="G741" s="3" t="s">
        <v>2929</v>
      </c>
      <c r="H741" t="s">
        <v>2930</v>
      </c>
      <c r="I741" t="s">
        <v>2931</v>
      </c>
    </row>
    <row r="742" spans="1:12" x14ac:dyDescent="0.3">
      <c r="A742">
        <v>111534249</v>
      </c>
      <c r="B742" s="2" t="s">
        <v>470</v>
      </c>
      <c r="C742" t="s">
        <v>1201</v>
      </c>
      <c r="D742" t="s">
        <v>496</v>
      </c>
      <c r="E742" t="s">
        <v>496</v>
      </c>
      <c r="F742" t="str">
        <f t="shared" si="11"/>
        <v xml:space="preserve">9126152585
</v>
      </c>
      <c r="G742" s="3" t="s">
        <v>2932</v>
      </c>
    </row>
    <row r="743" spans="1:12" x14ac:dyDescent="0.3">
      <c r="A743">
        <v>111535330</v>
      </c>
      <c r="B743" s="2" t="s">
        <v>3184</v>
      </c>
      <c r="C743" t="s">
        <v>1202</v>
      </c>
      <c r="D743" t="s">
        <v>496</v>
      </c>
      <c r="E743" t="s">
        <v>496</v>
      </c>
      <c r="F743" t="str">
        <f t="shared" si="11"/>
        <v xml:space="preserve">9787265325
</v>
      </c>
      <c r="G743" s="3" t="s">
        <v>2933</v>
      </c>
    </row>
    <row r="744" spans="1:12" x14ac:dyDescent="0.3">
      <c r="A744">
        <v>111561004</v>
      </c>
      <c r="B744" s="2" t="s">
        <v>471</v>
      </c>
      <c r="C744" t="s">
        <v>1203</v>
      </c>
      <c r="D744" t="s">
        <v>496</v>
      </c>
      <c r="E744" t="s">
        <v>496</v>
      </c>
      <c r="F744" t="str">
        <f t="shared" si="11"/>
        <v xml:space="preserve">9219055044
</v>
      </c>
      <c r="G744" s="3" t="s">
        <v>2934</v>
      </c>
    </row>
    <row r="745" spans="1:12" x14ac:dyDescent="0.3">
      <c r="A745">
        <v>111601708</v>
      </c>
      <c r="B745" s="2" t="s">
        <v>472</v>
      </c>
      <c r="C745" t="s">
        <v>1204</v>
      </c>
      <c r="D745" t="s">
        <v>496</v>
      </c>
      <c r="E745" t="s">
        <v>496</v>
      </c>
      <c r="F745" t="str">
        <f t="shared" si="11"/>
        <v xml:space="preserve">9636058885
</v>
      </c>
      <c r="G745" s="3" t="s">
        <v>2935</v>
      </c>
    </row>
    <row r="746" spans="1:12" x14ac:dyDescent="0.3">
      <c r="A746">
        <v>112001773</v>
      </c>
      <c r="B746" s="2" t="s">
        <v>3185</v>
      </c>
      <c r="C746" t="s">
        <v>1205</v>
      </c>
      <c r="D746" t="s">
        <v>496</v>
      </c>
      <c r="E746" t="s">
        <v>496</v>
      </c>
      <c r="F746" t="str">
        <f t="shared" si="11"/>
        <v xml:space="preserve">
</v>
      </c>
    </row>
    <row r="747" spans="1:12" x14ac:dyDescent="0.3">
      <c r="A747">
        <v>112027670</v>
      </c>
      <c r="B747" s="2" t="s">
        <v>473</v>
      </c>
      <c r="C747" t="s">
        <v>1206</v>
      </c>
      <c r="D747" t="s">
        <v>496</v>
      </c>
      <c r="E747" t="s">
        <v>496</v>
      </c>
      <c r="F747" t="str">
        <f t="shared" si="11"/>
        <v xml:space="preserve">
</v>
      </c>
    </row>
    <row r="748" spans="1:12" x14ac:dyDescent="0.3">
      <c r="A748">
        <v>112055153</v>
      </c>
      <c r="B748" s="2" t="s">
        <v>3186</v>
      </c>
      <c r="C748" t="s">
        <v>1207</v>
      </c>
      <c r="D748" t="s">
        <v>496</v>
      </c>
      <c r="E748" t="s">
        <v>496</v>
      </c>
      <c r="F748" t="str">
        <f t="shared" si="11"/>
        <v xml:space="preserve">
</v>
      </c>
    </row>
    <row r="749" spans="1:12" x14ac:dyDescent="0.3">
      <c r="A749">
        <v>112103067</v>
      </c>
      <c r="B749" s="2" t="s">
        <v>404</v>
      </c>
      <c r="C749" t="s">
        <v>1208</v>
      </c>
      <c r="D749" t="s">
        <v>496</v>
      </c>
      <c r="E749" t="s">
        <v>496</v>
      </c>
      <c r="F749" t="str">
        <f t="shared" si="11"/>
        <v xml:space="preserve">9035208118
9055058655
</v>
      </c>
      <c r="G749" s="3" t="s">
        <v>2936</v>
      </c>
      <c r="H749" t="s">
        <v>2937</v>
      </c>
    </row>
    <row r="750" spans="1:12" x14ac:dyDescent="0.3">
      <c r="A750">
        <v>112104338</v>
      </c>
      <c r="B750" s="2" t="s">
        <v>474</v>
      </c>
      <c r="C750" t="s">
        <v>1209</v>
      </c>
      <c r="D750" t="s">
        <v>496</v>
      </c>
      <c r="E750" t="s">
        <v>496</v>
      </c>
      <c r="F750" t="str">
        <f t="shared" si="11"/>
        <v xml:space="preserve">
</v>
      </c>
    </row>
    <row r="751" spans="1:12" x14ac:dyDescent="0.3">
      <c r="A751">
        <v>112262758</v>
      </c>
      <c r="B751" s="2" t="s">
        <v>178</v>
      </c>
      <c r="C751" t="s">
        <v>1210</v>
      </c>
      <c r="D751" t="s">
        <v>496</v>
      </c>
      <c r="E751" t="s">
        <v>496</v>
      </c>
      <c r="F751" t="str">
        <f t="shared" si="11"/>
        <v xml:space="preserve">
</v>
      </c>
    </row>
    <row r="752" spans="1:12" x14ac:dyDescent="0.3">
      <c r="A752">
        <v>112266316</v>
      </c>
      <c r="B752" s="2" t="s">
        <v>475</v>
      </c>
      <c r="C752" t="s">
        <v>1211</v>
      </c>
      <c r="D752" t="s">
        <v>496</v>
      </c>
      <c r="E752" t="s">
        <v>496</v>
      </c>
      <c r="F752" t="str">
        <f t="shared" si="11"/>
        <v xml:space="preserve">
</v>
      </c>
    </row>
    <row r="753" spans="1:6" x14ac:dyDescent="0.3">
      <c r="A753">
        <v>112320418</v>
      </c>
      <c r="B753" s="2" t="s">
        <v>476</v>
      </c>
      <c r="C753" t="s">
        <v>1212</v>
      </c>
      <c r="D753" t="s">
        <v>496</v>
      </c>
      <c r="E753" t="s">
        <v>496</v>
      </c>
      <c r="F753" t="str">
        <f t="shared" si="11"/>
        <v xml:space="preserve">
</v>
      </c>
    </row>
    <row r="754" spans="1:6" x14ac:dyDescent="0.3">
      <c r="A754">
        <v>112564338</v>
      </c>
      <c r="B754" s="2" t="s">
        <v>477</v>
      </c>
      <c r="C754" t="s">
        <v>1213</v>
      </c>
      <c r="D754" t="s">
        <v>496</v>
      </c>
      <c r="E754" t="s">
        <v>496</v>
      </c>
      <c r="F754" t="str">
        <f t="shared" si="11"/>
        <v xml:space="preserve">
</v>
      </c>
    </row>
    <row r="755" spans="1:6" x14ac:dyDescent="0.3">
      <c r="A755">
        <v>112824393</v>
      </c>
      <c r="B755" s="2" t="s">
        <v>478</v>
      </c>
      <c r="C755" t="s">
        <v>1214</v>
      </c>
      <c r="D755" t="s">
        <v>496</v>
      </c>
      <c r="E755" t="s">
        <v>496</v>
      </c>
      <c r="F755" t="str">
        <f t="shared" si="11"/>
        <v xml:space="preserve">
</v>
      </c>
    </row>
    <row r="756" spans="1:6" x14ac:dyDescent="0.3">
      <c r="A756">
        <v>112968181</v>
      </c>
      <c r="B756" s="2" t="s">
        <v>3187</v>
      </c>
      <c r="C756" t="s">
        <v>1215</v>
      </c>
      <c r="D756" t="s">
        <v>496</v>
      </c>
      <c r="E756" t="s">
        <v>496</v>
      </c>
      <c r="F756" t="str">
        <f t="shared" si="11"/>
        <v xml:space="preserve">
</v>
      </c>
    </row>
    <row r="757" spans="1:6" x14ac:dyDescent="0.3">
      <c r="A757">
        <v>113064821</v>
      </c>
      <c r="B757" s="2" t="s">
        <v>3173</v>
      </c>
      <c r="C757" t="s">
        <v>1216</v>
      </c>
      <c r="D757" t="s">
        <v>496</v>
      </c>
      <c r="E757" t="s">
        <v>496</v>
      </c>
      <c r="F757" t="str">
        <f t="shared" si="11"/>
        <v xml:space="preserve">
</v>
      </c>
    </row>
    <row r="758" spans="1:6" x14ac:dyDescent="0.3">
      <c r="A758">
        <v>113080640</v>
      </c>
      <c r="B758" s="2" t="s">
        <v>440</v>
      </c>
      <c r="C758" t="s">
        <v>1217</v>
      </c>
      <c r="D758" t="s">
        <v>496</v>
      </c>
      <c r="E758" t="s">
        <v>496</v>
      </c>
      <c r="F758" t="str">
        <f t="shared" si="11"/>
        <v xml:space="preserve">
</v>
      </c>
    </row>
    <row r="759" spans="1:6" x14ac:dyDescent="0.3">
      <c r="A759">
        <v>113122728</v>
      </c>
      <c r="B759" s="2" t="s">
        <v>479</v>
      </c>
      <c r="C759" t="s">
        <v>1218</v>
      </c>
      <c r="D759" t="s">
        <v>496</v>
      </c>
      <c r="E759" t="s">
        <v>496</v>
      </c>
      <c r="F759" t="str">
        <f t="shared" si="11"/>
        <v xml:space="preserve">
</v>
      </c>
    </row>
    <row r="760" spans="1:6" x14ac:dyDescent="0.3">
      <c r="A760">
        <v>113284356</v>
      </c>
      <c r="B760" s="2" t="s">
        <v>480</v>
      </c>
      <c r="C760" t="s">
        <v>1219</v>
      </c>
      <c r="D760" t="s">
        <v>496</v>
      </c>
      <c r="E760" t="s">
        <v>496</v>
      </c>
      <c r="F760" t="str">
        <f t="shared" si="11"/>
        <v xml:space="preserve">
</v>
      </c>
    </row>
    <row r="761" spans="1:6" x14ac:dyDescent="0.3">
      <c r="A761">
        <v>113618938</v>
      </c>
      <c r="B761" s="2" t="s">
        <v>481</v>
      </c>
      <c r="C761" t="s">
        <v>1220</v>
      </c>
      <c r="D761" t="s">
        <v>496</v>
      </c>
      <c r="E761" t="s">
        <v>496</v>
      </c>
      <c r="F761" t="str">
        <f t="shared" si="11"/>
        <v xml:space="preserve">
</v>
      </c>
    </row>
    <row r="762" spans="1:6" x14ac:dyDescent="0.3">
      <c r="A762">
        <v>113662631</v>
      </c>
      <c r="B762" s="2" t="s">
        <v>482</v>
      </c>
      <c r="C762" t="s">
        <v>1221</v>
      </c>
      <c r="D762" t="s">
        <v>496</v>
      </c>
      <c r="E762" t="s">
        <v>496</v>
      </c>
      <c r="F762" t="str">
        <f t="shared" si="11"/>
        <v xml:space="preserve">
</v>
      </c>
    </row>
    <row r="763" spans="1:6" x14ac:dyDescent="0.3">
      <c r="A763">
        <v>113727260</v>
      </c>
      <c r="B763" s="2" t="s">
        <v>483</v>
      </c>
      <c r="C763" t="s">
        <v>1222</v>
      </c>
      <c r="D763" t="s">
        <v>496</v>
      </c>
      <c r="E763" t="s">
        <v>496</v>
      </c>
      <c r="F763" t="str">
        <f t="shared" si="11"/>
        <v xml:space="preserve">
</v>
      </c>
    </row>
    <row r="764" spans="1:6" x14ac:dyDescent="0.3">
      <c r="A764">
        <v>113727699</v>
      </c>
      <c r="B764" s="2" t="s">
        <v>484</v>
      </c>
      <c r="C764" t="s">
        <v>1223</v>
      </c>
      <c r="D764" t="s">
        <v>496</v>
      </c>
      <c r="E764" t="s">
        <v>496</v>
      </c>
      <c r="F764" t="str">
        <f t="shared" si="11"/>
        <v xml:space="preserve">
</v>
      </c>
    </row>
    <row r="765" spans="1:6" x14ac:dyDescent="0.3">
      <c r="A765">
        <v>113728180</v>
      </c>
      <c r="B765" s="2" t="s">
        <v>485</v>
      </c>
      <c r="C765" t="s">
        <v>1224</v>
      </c>
      <c r="D765" t="s">
        <v>496</v>
      </c>
      <c r="E765" t="s">
        <v>496</v>
      </c>
      <c r="F765" t="str">
        <f t="shared" si="11"/>
        <v xml:space="preserve">
</v>
      </c>
    </row>
    <row r="766" spans="1:6" x14ac:dyDescent="0.3">
      <c r="A766">
        <v>114006753</v>
      </c>
      <c r="B766" s="2" t="s">
        <v>486</v>
      </c>
      <c r="C766" t="s">
        <v>1225</v>
      </c>
      <c r="D766" t="s">
        <v>496</v>
      </c>
      <c r="E766" t="s">
        <v>496</v>
      </c>
      <c r="F766" t="str">
        <f t="shared" si="11"/>
        <v xml:space="preserve">
</v>
      </c>
    </row>
  </sheetData>
  <conditionalFormatting sqref="G5">
    <cfRule type="aboveAverage" dxfId="1682" priority="1704" aboveAverage="0"/>
  </conditionalFormatting>
  <conditionalFormatting sqref="H5">
    <cfRule type="aboveAverage" dxfId="1681" priority="1703" aboveAverage="0"/>
  </conditionalFormatting>
  <conditionalFormatting sqref="I5">
    <cfRule type="aboveAverage" dxfId="1680" priority="1702" aboveAverage="0"/>
  </conditionalFormatting>
  <conditionalFormatting sqref="J5">
    <cfRule type="aboveAverage" dxfId="1679" priority="1701" aboveAverage="0"/>
  </conditionalFormatting>
  <conditionalFormatting sqref="K5">
    <cfRule type="aboveAverage" dxfId="1678" priority="1700" aboveAverage="0"/>
  </conditionalFormatting>
  <conditionalFormatting sqref="L5">
    <cfRule type="aboveAverage" dxfId="1677" priority="1699" aboveAverage="0"/>
  </conditionalFormatting>
  <conditionalFormatting sqref="G6">
    <cfRule type="aboveAverage" dxfId="1676" priority="1698" aboveAverage="0"/>
  </conditionalFormatting>
  <conditionalFormatting sqref="G8">
    <cfRule type="aboveAverage" dxfId="1675" priority="1697" aboveAverage="0"/>
  </conditionalFormatting>
  <conditionalFormatting sqref="H8">
    <cfRule type="aboveAverage" dxfId="1674" priority="1696" aboveAverage="0"/>
  </conditionalFormatting>
  <conditionalFormatting sqref="I8">
    <cfRule type="aboveAverage" dxfId="1673" priority="1695" aboveAverage="0"/>
  </conditionalFormatting>
  <conditionalFormatting sqref="J8">
    <cfRule type="aboveAverage" dxfId="1672" priority="1694" aboveAverage="0"/>
  </conditionalFormatting>
  <conditionalFormatting sqref="K8">
    <cfRule type="aboveAverage" dxfId="1671" priority="1693" aboveAverage="0"/>
  </conditionalFormatting>
  <conditionalFormatting sqref="G12">
    <cfRule type="aboveAverage" dxfId="1670" priority="1692" aboveAverage="0"/>
  </conditionalFormatting>
  <conditionalFormatting sqref="G14">
    <cfRule type="aboveAverage" dxfId="1669" priority="1691" aboveAverage="0"/>
  </conditionalFormatting>
  <conditionalFormatting sqref="H14">
    <cfRule type="aboveAverage" dxfId="1668" priority="1690" aboveAverage="0"/>
  </conditionalFormatting>
  <conditionalFormatting sqref="I14">
    <cfRule type="aboveAverage" dxfId="1667" priority="1689" aboveAverage="0"/>
  </conditionalFormatting>
  <conditionalFormatting sqref="J14">
    <cfRule type="aboveAverage" dxfId="1666" priority="1688" aboveAverage="0"/>
  </conditionalFormatting>
  <conditionalFormatting sqref="K14">
    <cfRule type="aboveAverage" dxfId="1665" priority="1687" aboveAverage="0"/>
  </conditionalFormatting>
  <conditionalFormatting sqref="L14">
    <cfRule type="aboveAverage" dxfId="1664" priority="1686" aboveAverage="0"/>
  </conditionalFormatting>
  <conditionalFormatting sqref="M14">
    <cfRule type="aboveAverage" dxfId="1663" priority="1685" aboveAverage="0"/>
  </conditionalFormatting>
  <conditionalFormatting sqref="N14">
    <cfRule type="aboveAverage" dxfId="1662" priority="1684" aboveAverage="0"/>
  </conditionalFormatting>
  <conditionalFormatting sqref="O14">
    <cfRule type="aboveAverage" dxfId="1661" priority="1683" aboveAverage="0"/>
  </conditionalFormatting>
  <conditionalFormatting sqref="P14">
    <cfRule type="aboveAverage" dxfId="1660" priority="1682" aboveAverage="0"/>
  </conditionalFormatting>
  <conditionalFormatting sqref="G16">
    <cfRule type="aboveAverage" dxfId="1659" priority="1681" aboveAverage="0"/>
  </conditionalFormatting>
  <conditionalFormatting sqref="H16">
    <cfRule type="aboveAverage" dxfId="1658" priority="1680" aboveAverage="0"/>
  </conditionalFormatting>
  <conditionalFormatting sqref="I16">
    <cfRule type="aboveAverage" dxfId="1657" priority="1679" aboveAverage="0"/>
  </conditionalFormatting>
  <conditionalFormatting sqref="J16">
    <cfRule type="aboveAverage" dxfId="1656" priority="1678" aboveAverage="0"/>
  </conditionalFormatting>
  <conditionalFormatting sqref="K16">
    <cfRule type="aboveAverage" dxfId="1655" priority="1677" aboveAverage="0"/>
  </conditionalFormatting>
  <conditionalFormatting sqref="G18">
    <cfRule type="aboveAverage" dxfId="1654" priority="1676" aboveAverage="0"/>
  </conditionalFormatting>
  <conditionalFormatting sqref="H18">
    <cfRule type="aboveAverage" dxfId="1653" priority="1675" aboveAverage="0"/>
  </conditionalFormatting>
  <conditionalFormatting sqref="G19">
    <cfRule type="aboveAverage" dxfId="1652" priority="1674" aboveAverage="0"/>
  </conditionalFormatting>
  <conditionalFormatting sqref="H19">
    <cfRule type="aboveAverage" dxfId="1651" priority="1673" aboveAverage="0"/>
  </conditionalFormatting>
  <conditionalFormatting sqref="I19">
    <cfRule type="aboveAverage" dxfId="1650" priority="1672" aboveAverage="0"/>
  </conditionalFormatting>
  <conditionalFormatting sqref="J19">
    <cfRule type="aboveAverage" dxfId="1649" priority="1671" aboveAverage="0"/>
  </conditionalFormatting>
  <conditionalFormatting sqref="K19">
    <cfRule type="aboveAverage" dxfId="1648" priority="1670" aboveAverage="0"/>
  </conditionalFormatting>
  <conditionalFormatting sqref="L19">
    <cfRule type="aboveAverage" dxfId="1647" priority="1669" aboveAverage="0"/>
  </conditionalFormatting>
  <conditionalFormatting sqref="M19">
    <cfRule type="aboveAverage" dxfId="1646" priority="1668" aboveAverage="0"/>
  </conditionalFormatting>
  <conditionalFormatting sqref="N19">
    <cfRule type="aboveAverage" dxfId="1645" priority="1667" aboveAverage="0"/>
  </conditionalFormatting>
  <conditionalFormatting sqref="G20">
    <cfRule type="aboveAverage" dxfId="1644" priority="1666" aboveAverage="0"/>
  </conditionalFormatting>
  <conditionalFormatting sqref="H20">
    <cfRule type="aboveAverage" dxfId="1643" priority="1665" aboveAverage="0"/>
  </conditionalFormatting>
  <conditionalFormatting sqref="I20">
    <cfRule type="aboveAverage" dxfId="1642" priority="1664" aboveAverage="0"/>
  </conditionalFormatting>
  <conditionalFormatting sqref="J20">
    <cfRule type="aboveAverage" dxfId="1641" priority="1663" aboveAverage="0"/>
  </conditionalFormatting>
  <conditionalFormatting sqref="G21">
    <cfRule type="aboveAverage" dxfId="1640" priority="1662" aboveAverage="0"/>
  </conditionalFormatting>
  <conditionalFormatting sqref="G22">
    <cfRule type="aboveAverage" dxfId="1639" priority="1661" aboveAverage="0"/>
  </conditionalFormatting>
  <conditionalFormatting sqref="H22">
    <cfRule type="aboveAverage" dxfId="1638" priority="1660" aboveAverage="0"/>
  </conditionalFormatting>
  <conditionalFormatting sqref="I22">
    <cfRule type="aboveAverage" dxfId="1637" priority="1659" aboveAverage="0"/>
  </conditionalFormatting>
  <conditionalFormatting sqref="J22:K22">
    <cfRule type="aboveAverage" dxfId="1636" priority="1657" aboveAverage="0"/>
  </conditionalFormatting>
  <conditionalFormatting sqref="L22">
    <cfRule type="aboveAverage" dxfId="1635" priority="1656" aboveAverage="0"/>
  </conditionalFormatting>
  <conditionalFormatting sqref="G23">
    <cfRule type="aboveAverage" dxfId="1634" priority="1655" aboveAverage="0"/>
  </conditionalFormatting>
  <conditionalFormatting sqref="H23">
    <cfRule type="aboveAverage" dxfId="1633" priority="1654" aboveAverage="0"/>
  </conditionalFormatting>
  <conditionalFormatting sqref="I23">
    <cfRule type="aboveAverage" dxfId="1632" priority="1653" aboveAverage="0"/>
  </conditionalFormatting>
  <conditionalFormatting sqref="G24">
    <cfRule type="aboveAverage" dxfId="1631" priority="1652" aboveAverage="0"/>
  </conditionalFormatting>
  <conditionalFormatting sqref="H24">
    <cfRule type="aboveAverage" dxfId="1630" priority="1651" aboveAverage="0"/>
  </conditionalFormatting>
  <conditionalFormatting sqref="I24">
    <cfRule type="aboveAverage" dxfId="1629" priority="1650" aboveAverage="0"/>
  </conditionalFormatting>
  <conditionalFormatting sqref="J24">
    <cfRule type="aboveAverage" dxfId="1628" priority="1649" aboveAverage="0"/>
  </conditionalFormatting>
  <conditionalFormatting sqref="K24">
    <cfRule type="aboveAverage" dxfId="1627" priority="1648" aboveAverage="0"/>
  </conditionalFormatting>
  <conditionalFormatting sqref="L24">
    <cfRule type="aboveAverage" dxfId="1626" priority="1647" aboveAverage="0"/>
  </conditionalFormatting>
  <conditionalFormatting sqref="G25">
    <cfRule type="aboveAverage" dxfId="1625" priority="1646" aboveAverage="0"/>
  </conditionalFormatting>
  <conditionalFormatting sqref="G27">
    <cfRule type="aboveAverage" dxfId="1624" priority="1644" aboveAverage="0"/>
  </conditionalFormatting>
  <conditionalFormatting sqref="H27">
    <cfRule type="aboveAverage" dxfId="1623" priority="1643" aboveAverage="0"/>
  </conditionalFormatting>
  <conditionalFormatting sqref="G28">
    <cfRule type="aboveAverage" dxfId="1622" priority="1642" aboveAverage="0"/>
  </conditionalFormatting>
  <conditionalFormatting sqref="H28">
    <cfRule type="aboveAverage" dxfId="1621" priority="1641" aboveAverage="0"/>
  </conditionalFormatting>
  <conditionalFormatting sqref="I28">
    <cfRule type="aboveAverage" dxfId="1620" priority="1640" aboveAverage="0"/>
  </conditionalFormatting>
  <conditionalFormatting sqref="J28">
    <cfRule type="aboveAverage" dxfId="1619" priority="1639" aboveAverage="0"/>
  </conditionalFormatting>
  <conditionalFormatting sqref="K28">
    <cfRule type="aboveAverage" dxfId="1618" priority="1638" aboveAverage="0"/>
  </conditionalFormatting>
  <conditionalFormatting sqref="L28">
    <cfRule type="aboveAverage" dxfId="1617" priority="1637" aboveAverage="0"/>
  </conditionalFormatting>
  <conditionalFormatting sqref="G29">
    <cfRule type="aboveAverage" dxfId="1616" priority="1636" aboveAverage="0"/>
  </conditionalFormatting>
  <conditionalFormatting sqref="H29">
    <cfRule type="aboveAverage" dxfId="1615" priority="1635" aboveAverage="0"/>
  </conditionalFormatting>
  <conditionalFormatting sqref="I29">
    <cfRule type="aboveAverage" dxfId="1614" priority="1634" aboveAverage="0"/>
  </conditionalFormatting>
  <conditionalFormatting sqref="J29">
    <cfRule type="aboveAverage" dxfId="1613" priority="1633" aboveAverage="0"/>
  </conditionalFormatting>
  <conditionalFormatting sqref="K29">
    <cfRule type="aboveAverage" dxfId="1612" priority="1632" aboveAverage="0"/>
  </conditionalFormatting>
  <conditionalFormatting sqref="L29">
    <cfRule type="aboveAverage" dxfId="1611" priority="1631" aboveAverage="0"/>
  </conditionalFormatting>
  <conditionalFormatting sqref="M29">
    <cfRule type="aboveAverage" dxfId="1610" priority="1630" aboveAverage="0"/>
  </conditionalFormatting>
  <conditionalFormatting sqref="N29">
    <cfRule type="aboveAverage" dxfId="1609" priority="1629" aboveAverage="0"/>
  </conditionalFormatting>
  <conditionalFormatting sqref="O29">
    <cfRule type="aboveAverage" dxfId="1608" priority="1628" aboveAverage="0"/>
  </conditionalFormatting>
  <conditionalFormatting sqref="P29">
    <cfRule type="aboveAverage" dxfId="1607" priority="1627" aboveAverage="0"/>
  </conditionalFormatting>
  <conditionalFormatting sqref="G30">
    <cfRule type="aboveAverage" dxfId="1606" priority="1626" aboveAverage="0"/>
  </conditionalFormatting>
  <conditionalFormatting sqref="H30">
    <cfRule type="aboveAverage" dxfId="1605" priority="1625" aboveAverage="0"/>
  </conditionalFormatting>
  <conditionalFormatting sqref="I30">
    <cfRule type="aboveAverage" dxfId="1604" priority="1624" aboveAverage="0"/>
  </conditionalFormatting>
  <conditionalFormatting sqref="J30">
    <cfRule type="aboveAverage" dxfId="1603" priority="1623" aboveAverage="0"/>
  </conditionalFormatting>
  <conditionalFormatting sqref="K30">
    <cfRule type="aboveAverage" dxfId="1602" priority="1622" aboveAverage="0"/>
  </conditionalFormatting>
  <conditionalFormatting sqref="L30">
    <cfRule type="aboveAverage" dxfId="1601" priority="1621" aboveAverage="0"/>
  </conditionalFormatting>
  <conditionalFormatting sqref="M30">
    <cfRule type="aboveAverage" dxfId="1600" priority="1620" aboveAverage="0"/>
  </conditionalFormatting>
  <conditionalFormatting sqref="G34">
    <cfRule type="aboveAverage" dxfId="1599" priority="1619" aboveAverage="0"/>
  </conditionalFormatting>
  <conditionalFormatting sqref="G35">
    <cfRule type="aboveAverage" dxfId="1598" priority="1618" aboveAverage="0"/>
  </conditionalFormatting>
  <conditionalFormatting sqref="H35">
    <cfRule type="aboveAverage" dxfId="1597" priority="1617" aboveAverage="0"/>
  </conditionalFormatting>
  <conditionalFormatting sqref="I35">
    <cfRule type="aboveAverage" dxfId="1596" priority="1616" aboveAverage="0"/>
  </conditionalFormatting>
  <conditionalFormatting sqref="J35">
    <cfRule type="aboveAverage" dxfId="1595" priority="1615" aboveAverage="0"/>
  </conditionalFormatting>
  <conditionalFormatting sqref="K35">
    <cfRule type="aboveAverage" dxfId="1594" priority="1614" aboveAverage="0"/>
  </conditionalFormatting>
  <conditionalFormatting sqref="G36">
    <cfRule type="aboveAverage" dxfId="1593" priority="1613" aboveAverage="0"/>
  </conditionalFormatting>
  <conditionalFormatting sqref="H36">
    <cfRule type="aboveAverage" dxfId="1592" priority="1612" aboveAverage="0"/>
  </conditionalFormatting>
  <conditionalFormatting sqref="I36">
    <cfRule type="aboveAverage" dxfId="1591" priority="1611" aboveAverage="0"/>
  </conditionalFormatting>
  <conditionalFormatting sqref="J36">
    <cfRule type="aboveAverage" dxfId="1590" priority="1610" aboveAverage="0"/>
  </conditionalFormatting>
  <conditionalFormatting sqref="K36">
    <cfRule type="aboveAverage" dxfId="1589" priority="1609" aboveAverage="0"/>
  </conditionalFormatting>
  <conditionalFormatting sqref="L36">
    <cfRule type="aboveAverage" dxfId="1588" priority="1608" aboveAverage="0"/>
  </conditionalFormatting>
  <conditionalFormatting sqref="M36">
    <cfRule type="aboveAverage" dxfId="1587" priority="1607" aboveAverage="0"/>
  </conditionalFormatting>
  <conditionalFormatting sqref="N36">
    <cfRule type="aboveAverage" dxfId="1586" priority="1606" aboveAverage="0"/>
  </conditionalFormatting>
  <conditionalFormatting sqref="O36">
    <cfRule type="aboveAverage" dxfId="1585" priority="1605" aboveAverage="0"/>
  </conditionalFormatting>
  <conditionalFormatting sqref="P36">
    <cfRule type="aboveAverage" dxfId="1584" priority="1604" aboveAverage="0"/>
  </conditionalFormatting>
  <conditionalFormatting sqref="Q36">
    <cfRule type="aboveAverage" dxfId="1583" priority="1603" aboveAverage="0"/>
  </conditionalFormatting>
  <conditionalFormatting sqref="R36">
    <cfRule type="aboveAverage" dxfId="1582" priority="1602" aboveAverage="0"/>
  </conditionalFormatting>
  <conditionalFormatting sqref="S36">
    <cfRule type="aboveAverage" dxfId="1581" priority="1601" aboveAverage="0"/>
  </conditionalFormatting>
  <conditionalFormatting sqref="T36">
    <cfRule type="aboveAverage" dxfId="1580" priority="1600" aboveAverage="0"/>
  </conditionalFormatting>
  <conditionalFormatting sqref="G37">
    <cfRule type="aboveAverage" dxfId="1579" priority="1599" aboveAverage="0"/>
  </conditionalFormatting>
  <conditionalFormatting sqref="H37">
    <cfRule type="aboveAverage" dxfId="1578" priority="1598" aboveAverage="0"/>
  </conditionalFormatting>
  <conditionalFormatting sqref="I37">
    <cfRule type="aboveAverage" dxfId="1577" priority="1597" aboveAverage="0"/>
  </conditionalFormatting>
  <conditionalFormatting sqref="G40">
    <cfRule type="aboveAverage" dxfId="1576" priority="1596" aboveAverage="0"/>
  </conditionalFormatting>
  <conditionalFormatting sqref="H40">
    <cfRule type="aboveAverage" dxfId="1575" priority="1595" aboveAverage="0"/>
  </conditionalFormatting>
  <conditionalFormatting sqref="I40">
    <cfRule type="aboveAverage" dxfId="1574" priority="1594" aboveAverage="0"/>
  </conditionalFormatting>
  <conditionalFormatting sqref="J40">
    <cfRule type="aboveAverage" dxfId="1573" priority="1593" aboveAverage="0"/>
  </conditionalFormatting>
  <conditionalFormatting sqref="K40">
    <cfRule type="aboveAverage" dxfId="1572" priority="1592" aboveAverage="0"/>
  </conditionalFormatting>
  <conditionalFormatting sqref="L40">
    <cfRule type="aboveAverage" dxfId="1571" priority="1591" aboveAverage="0"/>
  </conditionalFormatting>
  <conditionalFormatting sqref="M40">
    <cfRule type="aboveAverage" dxfId="1570" priority="1590" aboveAverage="0"/>
  </conditionalFormatting>
  <conditionalFormatting sqref="N40">
    <cfRule type="aboveAverage" dxfId="1569" priority="1589" aboveAverage="0"/>
  </conditionalFormatting>
  <conditionalFormatting sqref="O40">
    <cfRule type="aboveAverage" dxfId="1568" priority="1587" aboveAverage="0"/>
  </conditionalFormatting>
  <conditionalFormatting sqref="G42">
    <cfRule type="aboveAverage" dxfId="1567" priority="1586" aboveAverage="0"/>
  </conditionalFormatting>
  <conditionalFormatting sqref="H42">
    <cfRule type="aboveAverage" dxfId="1566" priority="1585" aboveAverage="0"/>
  </conditionalFormatting>
  <conditionalFormatting sqref="I42">
    <cfRule type="aboveAverage" dxfId="1565" priority="1584" aboveAverage="0"/>
  </conditionalFormatting>
  <conditionalFormatting sqref="J42">
    <cfRule type="aboveAverage" dxfId="1564" priority="1583" aboveAverage="0"/>
  </conditionalFormatting>
  <conditionalFormatting sqref="G43">
    <cfRule type="aboveAverage" dxfId="1563" priority="1582" aboveAverage="0"/>
  </conditionalFormatting>
  <conditionalFormatting sqref="H43">
    <cfRule type="aboveAverage" dxfId="1562" priority="1581" aboveAverage="0"/>
  </conditionalFormatting>
  <conditionalFormatting sqref="I43">
    <cfRule type="aboveAverage" dxfId="1561" priority="1580" aboveAverage="0"/>
  </conditionalFormatting>
  <conditionalFormatting sqref="J43">
    <cfRule type="aboveAverage" dxfId="1560" priority="1579" aboveAverage="0"/>
  </conditionalFormatting>
  <conditionalFormatting sqref="G44">
    <cfRule type="aboveAverage" dxfId="1559" priority="1578" aboveAverage="0"/>
  </conditionalFormatting>
  <conditionalFormatting sqref="H44">
    <cfRule type="aboveAverage" dxfId="1558" priority="1577" aboveAverage="0"/>
  </conditionalFormatting>
  <conditionalFormatting sqref="G46">
    <cfRule type="aboveAverage" dxfId="1557" priority="1576" aboveAverage="0"/>
  </conditionalFormatting>
  <conditionalFormatting sqref="H46">
    <cfRule type="aboveAverage" dxfId="1556" priority="1575" aboveAverage="0"/>
  </conditionalFormatting>
  <conditionalFormatting sqref="I46">
    <cfRule type="aboveAverage" dxfId="1555" priority="1573" aboveAverage="0"/>
  </conditionalFormatting>
  <conditionalFormatting sqref="G48">
    <cfRule type="aboveAverage" dxfId="1554" priority="1572" aboveAverage="0"/>
  </conditionalFormatting>
  <conditionalFormatting sqref="H48">
    <cfRule type="aboveAverage" dxfId="1553" priority="1571" aboveAverage="0"/>
  </conditionalFormatting>
  <conditionalFormatting sqref="G49">
    <cfRule type="aboveAverage" dxfId="1552" priority="1570" aboveAverage="0"/>
  </conditionalFormatting>
  <conditionalFormatting sqref="G51">
    <cfRule type="aboveAverage" dxfId="1551" priority="1569" aboveAverage="0"/>
  </conditionalFormatting>
  <conditionalFormatting sqref="H51">
    <cfRule type="aboveAverage" dxfId="1550" priority="1568" aboveAverage="0"/>
  </conditionalFormatting>
  <conditionalFormatting sqref="I51">
    <cfRule type="aboveAverage" dxfId="1549" priority="1567" aboveAverage="0"/>
  </conditionalFormatting>
  <conditionalFormatting sqref="J51">
    <cfRule type="aboveAverage" dxfId="1548" priority="1566" aboveAverage="0"/>
  </conditionalFormatting>
  <conditionalFormatting sqref="G52">
    <cfRule type="aboveAverage" dxfId="1547" priority="1565" aboveAverage="0"/>
  </conditionalFormatting>
  <conditionalFormatting sqref="G53">
    <cfRule type="aboveAverage" dxfId="1546" priority="1564" aboveAverage="0"/>
  </conditionalFormatting>
  <conditionalFormatting sqref="H53">
    <cfRule type="aboveAverage" dxfId="1545" priority="1563" aboveAverage="0"/>
  </conditionalFormatting>
  <conditionalFormatting sqref="I53">
    <cfRule type="aboveAverage" dxfId="1544" priority="1562" aboveAverage="0"/>
  </conditionalFormatting>
  <conditionalFormatting sqref="J53">
    <cfRule type="aboveAverage" dxfId="1543" priority="1561" aboveAverage="0"/>
  </conditionalFormatting>
  <conditionalFormatting sqref="K53">
    <cfRule type="aboveAverage" dxfId="1542" priority="1560" aboveAverage="0"/>
  </conditionalFormatting>
  <conditionalFormatting sqref="L53">
    <cfRule type="aboveAverage" dxfId="1541" priority="1559" aboveAverage="0"/>
  </conditionalFormatting>
  <conditionalFormatting sqref="G54">
    <cfRule type="aboveAverage" dxfId="1540" priority="1558" aboveAverage="0"/>
  </conditionalFormatting>
  <conditionalFormatting sqref="H54">
    <cfRule type="aboveAverage" dxfId="1539" priority="1557" aboveAverage="0"/>
  </conditionalFormatting>
  <conditionalFormatting sqref="I54">
    <cfRule type="aboveAverage" dxfId="1538" priority="1556" aboveAverage="0"/>
  </conditionalFormatting>
  <conditionalFormatting sqref="J54">
    <cfRule type="aboveAverage" dxfId="1537" priority="1555" aboveAverage="0"/>
  </conditionalFormatting>
  <conditionalFormatting sqref="K54">
    <cfRule type="aboveAverage" dxfId="1536" priority="1554" aboveAverage="0"/>
  </conditionalFormatting>
  <conditionalFormatting sqref="L54">
    <cfRule type="aboveAverage" dxfId="1535" priority="1553" aboveAverage="0"/>
  </conditionalFormatting>
  <conditionalFormatting sqref="G55">
    <cfRule type="aboveAverage" dxfId="1534" priority="1552" aboveAverage="0"/>
  </conditionalFormatting>
  <conditionalFormatting sqref="H55">
    <cfRule type="aboveAverage" dxfId="1533" priority="1551" aboveAverage="0"/>
  </conditionalFormatting>
  <conditionalFormatting sqref="G56">
    <cfRule type="aboveAverage" dxfId="1532" priority="1550" aboveAverage="0"/>
  </conditionalFormatting>
  <conditionalFormatting sqref="H56">
    <cfRule type="aboveAverage" dxfId="1531" priority="1549" aboveAverage="0"/>
  </conditionalFormatting>
  <conditionalFormatting sqref="J56">
    <cfRule type="aboveAverage" dxfId="1530" priority="1547" aboveAverage="0"/>
  </conditionalFormatting>
  <conditionalFormatting sqref="I56">
    <cfRule type="aboveAverage" dxfId="1529" priority="1546" aboveAverage="0"/>
  </conditionalFormatting>
  <conditionalFormatting sqref="K56">
    <cfRule type="aboveAverage" dxfId="1528" priority="1545" aboveAverage="0"/>
  </conditionalFormatting>
  <conditionalFormatting sqref="L56">
    <cfRule type="aboveAverage" dxfId="1527" priority="1544" aboveAverage="0"/>
  </conditionalFormatting>
  <conditionalFormatting sqref="M56">
    <cfRule type="aboveAverage" dxfId="1526" priority="1543" aboveAverage="0"/>
  </conditionalFormatting>
  <conditionalFormatting sqref="N56">
    <cfRule type="aboveAverage" dxfId="1525" priority="1542" aboveAverage="0"/>
  </conditionalFormatting>
  <conditionalFormatting sqref="G58">
    <cfRule type="aboveAverage" dxfId="1524" priority="1541" aboveAverage="0"/>
  </conditionalFormatting>
  <conditionalFormatting sqref="H58">
    <cfRule type="aboveAverage" dxfId="1523" priority="1540" aboveAverage="0"/>
  </conditionalFormatting>
  <conditionalFormatting sqref="J58">
    <cfRule type="aboveAverage" dxfId="1522" priority="1539" aboveAverage="0"/>
  </conditionalFormatting>
  <conditionalFormatting sqref="K58">
    <cfRule type="aboveAverage" dxfId="1521" priority="1538" aboveAverage="0"/>
  </conditionalFormatting>
  <conditionalFormatting sqref="L58">
    <cfRule type="aboveAverage" dxfId="1520" priority="1537" aboveAverage="0"/>
  </conditionalFormatting>
  <conditionalFormatting sqref="G59">
    <cfRule type="aboveAverage" dxfId="1519" priority="1536" aboveAverage="0"/>
  </conditionalFormatting>
  <conditionalFormatting sqref="H59">
    <cfRule type="aboveAverage" dxfId="1518" priority="1535" aboveAverage="0"/>
  </conditionalFormatting>
  <conditionalFormatting sqref="I59">
    <cfRule type="aboveAverage" dxfId="1517" priority="1534" aboveAverage="0"/>
  </conditionalFormatting>
  <conditionalFormatting sqref="G61">
    <cfRule type="aboveAverage" dxfId="1516" priority="1533" aboveAverage="0"/>
  </conditionalFormatting>
  <conditionalFormatting sqref="H61">
    <cfRule type="aboveAverage" dxfId="1515" priority="1532" aboveAverage="0"/>
  </conditionalFormatting>
  <conditionalFormatting sqref="I61">
    <cfRule type="aboveAverage" dxfId="1514" priority="1531" aboveAverage="0"/>
  </conditionalFormatting>
  <conditionalFormatting sqref="J61">
    <cfRule type="aboveAverage" dxfId="1513" priority="1530" aboveAverage="0"/>
  </conditionalFormatting>
  <conditionalFormatting sqref="K61">
    <cfRule type="aboveAverage" dxfId="1512" priority="1529" aboveAverage="0"/>
  </conditionalFormatting>
  <conditionalFormatting sqref="L61">
    <cfRule type="aboveAverage" dxfId="1511" priority="1528" aboveAverage="0"/>
  </conditionalFormatting>
  <conditionalFormatting sqref="M61">
    <cfRule type="aboveAverage" dxfId="1510" priority="1527" aboveAverage="0"/>
  </conditionalFormatting>
  <conditionalFormatting sqref="N61">
    <cfRule type="aboveAverage" dxfId="1509" priority="1526" aboveAverage="0"/>
  </conditionalFormatting>
  <conditionalFormatting sqref="O61">
    <cfRule type="aboveAverage" dxfId="1508" priority="1525" aboveAverage="0"/>
  </conditionalFormatting>
  <conditionalFormatting sqref="H63">
    <cfRule type="aboveAverage" dxfId="1507" priority="1524" aboveAverage="0"/>
  </conditionalFormatting>
  <conditionalFormatting sqref="G64">
    <cfRule type="aboveAverage" dxfId="1506" priority="1523" aboveAverage="0"/>
  </conditionalFormatting>
  <conditionalFormatting sqref="H64">
    <cfRule type="aboveAverage" dxfId="1505" priority="1522" aboveAverage="0"/>
  </conditionalFormatting>
  <conditionalFormatting sqref="I64">
    <cfRule type="aboveAverage" dxfId="1504" priority="1521" aboveAverage="0"/>
  </conditionalFormatting>
  <conditionalFormatting sqref="J64">
    <cfRule type="aboveAverage" dxfId="1503" priority="1520" aboveAverage="0"/>
  </conditionalFormatting>
  <conditionalFormatting sqref="K64">
    <cfRule type="aboveAverage" dxfId="1502" priority="1519" aboveAverage="0"/>
  </conditionalFormatting>
  <conditionalFormatting sqref="L64">
    <cfRule type="aboveAverage" dxfId="1501" priority="1518" aboveAverage="0"/>
  </conditionalFormatting>
  <conditionalFormatting sqref="G71">
    <cfRule type="aboveAverage" dxfId="1500" priority="1517" aboveAverage="0"/>
  </conditionalFormatting>
  <conditionalFormatting sqref="H71">
    <cfRule type="aboveAverage" dxfId="1499" priority="1516" aboveAverage="0"/>
  </conditionalFormatting>
  <conditionalFormatting sqref="I71">
    <cfRule type="aboveAverage" dxfId="1498" priority="1515" aboveAverage="0"/>
  </conditionalFormatting>
  <conditionalFormatting sqref="J71">
    <cfRule type="aboveAverage" dxfId="1497" priority="1514" aboveAverage="0"/>
  </conditionalFormatting>
  <conditionalFormatting sqref="K71">
    <cfRule type="aboveAverage" dxfId="1496" priority="1513" aboveAverage="0"/>
  </conditionalFormatting>
  <conditionalFormatting sqref="G72">
    <cfRule type="aboveAverage" dxfId="1495" priority="1512" aboveAverage="0"/>
  </conditionalFormatting>
  <conditionalFormatting sqref="H72">
    <cfRule type="aboveAverage" dxfId="1494" priority="1511" aboveAverage="0"/>
  </conditionalFormatting>
  <conditionalFormatting sqref="I72">
    <cfRule type="aboveAverage" dxfId="1493" priority="1510" aboveAverage="0"/>
  </conditionalFormatting>
  <conditionalFormatting sqref="J72">
    <cfRule type="aboveAverage" dxfId="1492" priority="1509" aboveAverage="0"/>
  </conditionalFormatting>
  <conditionalFormatting sqref="K72">
    <cfRule type="aboveAverage" dxfId="1491" priority="1508" aboveAverage="0"/>
  </conditionalFormatting>
  <conditionalFormatting sqref="G73">
    <cfRule type="aboveAverage" dxfId="1490" priority="1507" aboveAverage="0"/>
  </conditionalFormatting>
  <conditionalFormatting sqref="H73">
    <cfRule type="aboveAverage" dxfId="1489" priority="1506" aboveAverage="0"/>
  </conditionalFormatting>
  <conditionalFormatting sqref="I73">
    <cfRule type="aboveAverage" dxfId="1488" priority="1505" aboveAverage="0"/>
  </conditionalFormatting>
  <conditionalFormatting sqref="J73">
    <cfRule type="aboveAverage" dxfId="1487" priority="1504" aboveAverage="0"/>
  </conditionalFormatting>
  <conditionalFormatting sqref="K73">
    <cfRule type="aboveAverage" dxfId="1486" priority="1503" aboveAverage="0"/>
  </conditionalFormatting>
  <conditionalFormatting sqref="L73">
    <cfRule type="aboveAverage" dxfId="1485" priority="1502" aboveAverage="0"/>
  </conditionalFormatting>
  <conditionalFormatting sqref="M73">
    <cfRule type="aboveAverage" dxfId="1484" priority="1501" aboveAverage="0"/>
  </conditionalFormatting>
  <conditionalFormatting sqref="N73">
    <cfRule type="aboveAverage" dxfId="1483" priority="1500" aboveAverage="0"/>
  </conditionalFormatting>
  <conditionalFormatting sqref="O73">
    <cfRule type="aboveAverage" dxfId="1482" priority="1499" aboveAverage="0"/>
  </conditionalFormatting>
  <conditionalFormatting sqref="P73">
    <cfRule type="aboveAverage" dxfId="1481" priority="1498" aboveAverage="0"/>
  </conditionalFormatting>
  <conditionalFormatting sqref="G74">
    <cfRule type="aboveAverage" dxfId="1480" priority="1497" aboveAverage="0"/>
  </conditionalFormatting>
  <conditionalFormatting sqref="G75">
    <cfRule type="aboveAverage" dxfId="1479" priority="1496" aboveAverage="0"/>
  </conditionalFormatting>
  <conditionalFormatting sqref="H75">
    <cfRule type="aboveAverage" dxfId="1478" priority="1495" aboveAverage="0"/>
  </conditionalFormatting>
  <conditionalFormatting sqref="I75">
    <cfRule type="aboveAverage" dxfId="1477" priority="1494" aboveAverage="0"/>
  </conditionalFormatting>
  <conditionalFormatting sqref="G76">
    <cfRule type="aboveAverage" dxfId="1476" priority="1493" aboveAverage="0"/>
  </conditionalFormatting>
  <conditionalFormatting sqref="H76">
    <cfRule type="aboveAverage" dxfId="1475" priority="1492" aboveAverage="0"/>
  </conditionalFormatting>
  <conditionalFormatting sqref="G77">
    <cfRule type="aboveAverage" dxfId="1474" priority="1491" aboveAverage="0"/>
  </conditionalFormatting>
  <conditionalFormatting sqref="H77">
    <cfRule type="aboveAverage" dxfId="1473" priority="1490" aboveAverage="0"/>
  </conditionalFormatting>
  <conditionalFormatting sqref="I77">
    <cfRule type="aboveAverage" dxfId="1472" priority="1489" aboveAverage="0"/>
  </conditionalFormatting>
  <conditionalFormatting sqref="G79">
    <cfRule type="aboveAverage" dxfId="1471" priority="1488" aboveAverage="0"/>
  </conditionalFormatting>
  <conditionalFormatting sqref="H79">
    <cfRule type="aboveAverage" dxfId="1470" priority="1487" aboveAverage="0"/>
  </conditionalFormatting>
  <conditionalFormatting sqref="I79">
    <cfRule type="aboveAverage" dxfId="1469" priority="1486" aboveAverage="0"/>
  </conditionalFormatting>
  <conditionalFormatting sqref="J79">
    <cfRule type="aboveAverage" dxfId="1468" priority="1485" aboveAverage="0"/>
  </conditionalFormatting>
  <conditionalFormatting sqref="K79">
    <cfRule type="aboveAverage" dxfId="1467" priority="1484" aboveAverage="0"/>
  </conditionalFormatting>
  <conditionalFormatting sqref="L79">
    <cfRule type="aboveAverage" dxfId="1466" priority="1483" aboveAverage="0"/>
  </conditionalFormatting>
  <conditionalFormatting sqref="M79">
    <cfRule type="aboveAverage" dxfId="1465" priority="1482" aboveAverage="0"/>
  </conditionalFormatting>
  <conditionalFormatting sqref="G80">
    <cfRule type="aboveAverage" dxfId="1464" priority="1481" aboveAverage="0"/>
  </conditionalFormatting>
  <conditionalFormatting sqref="G82">
    <cfRule type="aboveAverage" dxfId="1463" priority="1480" aboveAverage="0"/>
  </conditionalFormatting>
  <conditionalFormatting sqref="H82">
    <cfRule type="aboveAverage" dxfId="1462" priority="1479" aboveAverage="0"/>
  </conditionalFormatting>
  <conditionalFormatting sqref="I82">
    <cfRule type="aboveAverage" dxfId="1461" priority="1478" aboveAverage="0"/>
  </conditionalFormatting>
  <conditionalFormatting sqref="G83">
    <cfRule type="aboveAverage" dxfId="1460" priority="1477" aboveAverage="0"/>
  </conditionalFormatting>
  <conditionalFormatting sqref="H83">
    <cfRule type="aboveAverage" dxfId="1459" priority="1476" aboveAverage="0"/>
  </conditionalFormatting>
  <conditionalFormatting sqref="I83">
    <cfRule type="aboveAverage" dxfId="1458" priority="1475" aboveAverage="0"/>
  </conditionalFormatting>
  <conditionalFormatting sqref="J83">
    <cfRule type="aboveAverage" dxfId="1457" priority="1474" aboveAverage="0"/>
  </conditionalFormatting>
  <conditionalFormatting sqref="K83">
    <cfRule type="aboveAverage" dxfId="1456" priority="1473" aboveAverage="0"/>
  </conditionalFormatting>
  <conditionalFormatting sqref="L83">
    <cfRule type="aboveAverage" dxfId="1455" priority="1472" aboveAverage="0"/>
  </conditionalFormatting>
  <conditionalFormatting sqref="M83">
    <cfRule type="aboveAverage" dxfId="1454" priority="1471" aboveAverage="0"/>
  </conditionalFormatting>
  <conditionalFormatting sqref="N83">
    <cfRule type="aboveAverage" dxfId="1453" priority="1470" aboveAverage="0"/>
  </conditionalFormatting>
  <conditionalFormatting sqref="O83">
    <cfRule type="aboveAverage" dxfId="1452" priority="1469" aboveAverage="0"/>
  </conditionalFormatting>
  <conditionalFormatting sqref="G85">
    <cfRule type="aboveAverage" dxfId="1451" priority="1468" aboveAverage="0"/>
  </conditionalFormatting>
  <conditionalFormatting sqref="H85">
    <cfRule type="aboveAverage" dxfId="1450" priority="1467" aboveAverage="0"/>
  </conditionalFormatting>
  <conditionalFormatting sqref="G88">
    <cfRule type="aboveAverage" dxfId="1449" priority="1466" aboveAverage="0"/>
  </conditionalFormatting>
  <conditionalFormatting sqref="H88">
    <cfRule type="aboveAverage" dxfId="1448" priority="1465" aboveAverage="0"/>
  </conditionalFormatting>
  <conditionalFormatting sqref="I88">
    <cfRule type="aboveAverage" dxfId="1447" priority="1464" aboveAverage="0"/>
  </conditionalFormatting>
  <conditionalFormatting sqref="J88">
    <cfRule type="aboveAverage" dxfId="1446" priority="1463" aboveAverage="0"/>
  </conditionalFormatting>
  <conditionalFormatting sqref="K88">
    <cfRule type="aboveAverage" dxfId="1445" priority="1462" aboveAverage="0"/>
  </conditionalFormatting>
  <conditionalFormatting sqref="L88">
    <cfRule type="aboveAverage" dxfId="1444" priority="1461" aboveAverage="0"/>
  </conditionalFormatting>
  <conditionalFormatting sqref="M88">
    <cfRule type="aboveAverage" dxfId="1443" priority="1460" aboveAverage="0"/>
  </conditionalFormatting>
  <conditionalFormatting sqref="G89">
    <cfRule type="aboveAverage" dxfId="1442" priority="1459" aboveAverage="0"/>
  </conditionalFormatting>
  <conditionalFormatting sqref="H89">
    <cfRule type="aboveAverage" dxfId="1441" priority="1458" aboveAverage="0"/>
  </conditionalFormatting>
  <conditionalFormatting sqref="I89">
    <cfRule type="aboveAverage" dxfId="1440" priority="1457" aboveAverage="0"/>
  </conditionalFormatting>
  <conditionalFormatting sqref="J89">
    <cfRule type="aboveAverage" dxfId="1439" priority="1456" aboveAverage="0"/>
  </conditionalFormatting>
  <conditionalFormatting sqref="K89">
    <cfRule type="aboveAverage" dxfId="1438" priority="1455" aboveAverage="0"/>
  </conditionalFormatting>
  <conditionalFormatting sqref="G90">
    <cfRule type="aboveAverage" dxfId="1437" priority="1454" aboveAverage="0"/>
  </conditionalFormatting>
  <conditionalFormatting sqref="H90">
    <cfRule type="aboveAverage" dxfId="1436" priority="1453" aboveAverage="0"/>
  </conditionalFormatting>
  <conditionalFormatting sqref="I90">
    <cfRule type="aboveAverage" dxfId="1435" priority="1452" aboveAverage="0"/>
  </conditionalFormatting>
  <conditionalFormatting sqref="J90">
    <cfRule type="aboveAverage" dxfId="1434" priority="1451" aboveAverage="0"/>
  </conditionalFormatting>
  <conditionalFormatting sqref="G91">
    <cfRule type="aboveAverage" dxfId="1433" priority="1450" aboveAverage="0"/>
  </conditionalFormatting>
  <conditionalFormatting sqref="H91">
    <cfRule type="aboveAverage" dxfId="1432" priority="1449" aboveAverage="0"/>
  </conditionalFormatting>
  <conditionalFormatting sqref="H92">
    <cfRule type="aboveAverage" dxfId="1431" priority="1448" aboveAverage="0"/>
  </conditionalFormatting>
  <conditionalFormatting sqref="I92">
    <cfRule type="aboveAverage" dxfId="1430" priority="1447" aboveAverage="0"/>
  </conditionalFormatting>
  <conditionalFormatting sqref="G93">
    <cfRule type="aboveAverage" dxfId="1429" priority="1446" aboveAverage="0"/>
  </conditionalFormatting>
  <conditionalFormatting sqref="H93">
    <cfRule type="aboveAverage" dxfId="1428" priority="1445" aboveAverage="0"/>
  </conditionalFormatting>
  <conditionalFormatting sqref="I93">
    <cfRule type="aboveAverage" dxfId="1427" priority="1444" aboveAverage="0"/>
  </conditionalFormatting>
  <conditionalFormatting sqref="J93">
    <cfRule type="aboveAverage" dxfId="1426" priority="1443" aboveAverage="0"/>
  </conditionalFormatting>
  <conditionalFormatting sqref="K93">
    <cfRule type="aboveAverage" dxfId="1425" priority="1442" aboveAverage="0"/>
  </conditionalFormatting>
  <conditionalFormatting sqref="L93">
    <cfRule type="aboveAverage" dxfId="1424" priority="1441" aboveAverage="0"/>
  </conditionalFormatting>
  <conditionalFormatting sqref="M93">
    <cfRule type="aboveAverage" dxfId="1423" priority="1440" aboveAverage="0"/>
  </conditionalFormatting>
  <conditionalFormatting sqref="N93">
    <cfRule type="aboveAverage" dxfId="1422" priority="1439" aboveAverage="0"/>
  </conditionalFormatting>
  <conditionalFormatting sqref="O93">
    <cfRule type="aboveAverage" dxfId="1421" priority="1438" aboveAverage="0"/>
  </conditionalFormatting>
  <conditionalFormatting sqref="G94">
    <cfRule type="aboveAverage" dxfId="1420" priority="1437" aboveAverage="0"/>
  </conditionalFormatting>
  <conditionalFormatting sqref="H94">
    <cfRule type="aboveAverage" dxfId="1419" priority="1436" aboveAverage="0"/>
  </conditionalFormatting>
  <conditionalFormatting sqref="I94">
    <cfRule type="aboveAverage" dxfId="1418" priority="1435" aboveAverage="0"/>
  </conditionalFormatting>
  <conditionalFormatting sqref="J94">
    <cfRule type="aboveAverage" dxfId="1417" priority="1434" aboveAverage="0"/>
  </conditionalFormatting>
  <conditionalFormatting sqref="K94">
    <cfRule type="aboveAverage" dxfId="1416" priority="1433" aboveAverage="0"/>
  </conditionalFormatting>
  <conditionalFormatting sqref="L94">
    <cfRule type="aboveAverage" dxfId="1415" priority="1432" aboveAverage="0"/>
  </conditionalFormatting>
  <conditionalFormatting sqref="M94">
    <cfRule type="aboveAverage" dxfId="1414" priority="1431" aboveAverage="0"/>
  </conditionalFormatting>
  <conditionalFormatting sqref="N94">
    <cfRule type="aboveAverage" dxfId="1413" priority="1430" aboveAverage="0"/>
  </conditionalFormatting>
  <conditionalFormatting sqref="G95">
    <cfRule type="aboveAverage" dxfId="1412" priority="1429" aboveAverage="0"/>
  </conditionalFormatting>
  <conditionalFormatting sqref="H95">
    <cfRule type="aboveAverage" dxfId="1411" priority="1428" aboveAverage="0"/>
  </conditionalFormatting>
  <conditionalFormatting sqref="G97">
    <cfRule type="aboveAverage" dxfId="1410" priority="1427" aboveAverage="0"/>
  </conditionalFormatting>
  <conditionalFormatting sqref="H97">
    <cfRule type="aboveAverage" dxfId="1409" priority="1426" aboveAverage="0"/>
  </conditionalFormatting>
  <conditionalFormatting sqref="G98">
    <cfRule type="aboveAverage" dxfId="1408" priority="1425" aboveAverage="0"/>
  </conditionalFormatting>
  <conditionalFormatting sqref="H98">
    <cfRule type="aboveAverage" dxfId="1407" priority="1424" aboveAverage="0"/>
  </conditionalFormatting>
  <conditionalFormatting sqref="G100">
    <cfRule type="aboveAverage" dxfId="1406" priority="1423" aboveAverage="0"/>
  </conditionalFormatting>
  <conditionalFormatting sqref="G101">
    <cfRule type="aboveAverage" dxfId="1405" priority="1422" aboveAverage="0"/>
  </conditionalFormatting>
  <conditionalFormatting sqref="H101">
    <cfRule type="aboveAverage" dxfId="1404" priority="1421" aboveAverage="0"/>
  </conditionalFormatting>
  <conditionalFormatting sqref="G108">
    <cfRule type="aboveAverage" dxfId="1403" priority="1420" aboveAverage="0"/>
  </conditionalFormatting>
  <conditionalFormatting sqref="H108">
    <cfRule type="aboveAverage" dxfId="1402" priority="1419" aboveAverage="0"/>
  </conditionalFormatting>
  <conditionalFormatting sqref="I108">
    <cfRule type="aboveAverage" dxfId="1401" priority="1418" aboveAverage="0"/>
  </conditionalFormatting>
  <conditionalFormatting sqref="G110">
    <cfRule type="aboveAverage" dxfId="1400" priority="1417" aboveAverage="0"/>
  </conditionalFormatting>
  <conditionalFormatting sqref="H110">
    <cfRule type="aboveAverage" dxfId="1399" priority="1416" aboveAverage="0"/>
  </conditionalFormatting>
  <conditionalFormatting sqref="G111">
    <cfRule type="aboveAverage" dxfId="1398" priority="1415" aboveAverage="0"/>
  </conditionalFormatting>
  <conditionalFormatting sqref="H111">
    <cfRule type="aboveAverage" dxfId="1397" priority="1414" aboveAverage="0"/>
  </conditionalFormatting>
  <conditionalFormatting sqref="I111">
    <cfRule type="aboveAverage" dxfId="1396" priority="1413" aboveAverage="0"/>
  </conditionalFormatting>
  <conditionalFormatting sqref="J111">
    <cfRule type="aboveAverage" dxfId="1395" priority="1412" aboveAverage="0"/>
  </conditionalFormatting>
  <conditionalFormatting sqref="G112">
    <cfRule type="aboveAverage" dxfId="1394" priority="1411" aboveAverage="0"/>
  </conditionalFormatting>
  <conditionalFormatting sqref="H112">
    <cfRule type="aboveAverage" dxfId="1393" priority="1410" aboveAverage="0"/>
  </conditionalFormatting>
  <conditionalFormatting sqref="I112">
    <cfRule type="aboveAverage" dxfId="1392" priority="1409" aboveAverage="0"/>
  </conditionalFormatting>
  <conditionalFormatting sqref="J112">
    <cfRule type="aboveAverage" dxfId="1391" priority="1408" aboveAverage="0"/>
  </conditionalFormatting>
  <conditionalFormatting sqref="G114">
    <cfRule type="aboveAverage" dxfId="1390" priority="1407" aboveAverage="0"/>
  </conditionalFormatting>
  <conditionalFormatting sqref="H114">
    <cfRule type="aboveAverage" dxfId="1389" priority="1406" aboveAverage="0"/>
  </conditionalFormatting>
  <conditionalFormatting sqref="I114">
    <cfRule type="aboveAverage" dxfId="1388" priority="1405" aboveAverage="0"/>
  </conditionalFormatting>
  <conditionalFormatting sqref="J114">
    <cfRule type="aboveAverage" dxfId="1387" priority="1404" aboveAverage="0"/>
  </conditionalFormatting>
  <conditionalFormatting sqref="K114">
    <cfRule type="aboveAverage" dxfId="1386" priority="1403" aboveAverage="0"/>
  </conditionalFormatting>
  <conditionalFormatting sqref="L114">
    <cfRule type="aboveAverage" dxfId="1385" priority="1402" aboveAverage="0"/>
  </conditionalFormatting>
  <conditionalFormatting sqref="M114">
    <cfRule type="aboveAverage" dxfId="1384" priority="1401" aboveAverage="0"/>
  </conditionalFormatting>
  <conditionalFormatting sqref="N114">
    <cfRule type="aboveAverage" dxfId="1383" priority="1400" aboveAverage="0"/>
  </conditionalFormatting>
  <conditionalFormatting sqref="O114">
    <cfRule type="aboveAverage" dxfId="1382" priority="1399" aboveAverage="0"/>
  </conditionalFormatting>
  <conditionalFormatting sqref="P114">
    <cfRule type="aboveAverage" dxfId="1381" priority="1398" aboveAverage="0"/>
  </conditionalFormatting>
  <conditionalFormatting sqref="Q114">
    <cfRule type="aboveAverage" dxfId="1380" priority="1397" aboveAverage="0"/>
  </conditionalFormatting>
  <conditionalFormatting sqref="R114">
    <cfRule type="aboveAverage" dxfId="1379" priority="1396" aboveAverage="0"/>
  </conditionalFormatting>
  <conditionalFormatting sqref="S114">
    <cfRule type="aboveAverage" dxfId="1378" priority="1395" aboveAverage="0"/>
  </conditionalFormatting>
  <conditionalFormatting sqref="T114">
    <cfRule type="aboveAverage" dxfId="1377" priority="1394" aboveAverage="0"/>
  </conditionalFormatting>
  <conditionalFormatting sqref="U114">
    <cfRule type="aboveAverage" dxfId="1376" priority="1393" aboveAverage="0"/>
  </conditionalFormatting>
  <conditionalFormatting sqref="V114">
    <cfRule type="aboveAverage" dxfId="1375" priority="1392" aboveAverage="0"/>
  </conditionalFormatting>
  <conditionalFormatting sqref="W114">
    <cfRule type="aboveAverage" dxfId="1374" priority="1391" aboveAverage="0"/>
  </conditionalFormatting>
  <conditionalFormatting sqref="X114">
    <cfRule type="aboveAverage" dxfId="1373" priority="1390" aboveAverage="0"/>
  </conditionalFormatting>
  <conditionalFormatting sqref="Y114">
    <cfRule type="aboveAverage" dxfId="1372" priority="1389" aboveAverage="0"/>
  </conditionalFormatting>
  <conditionalFormatting sqref="Z114">
    <cfRule type="aboveAverage" dxfId="1371" priority="1388" aboveAverage="0"/>
  </conditionalFormatting>
  <conditionalFormatting sqref="AA114">
    <cfRule type="aboveAverage" dxfId="1370" priority="1387" aboveAverage="0"/>
  </conditionalFormatting>
  <conditionalFormatting sqref="AB114">
    <cfRule type="aboveAverage" dxfId="1369" priority="1386" aboveAverage="0"/>
  </conditionalFormatting>
  <conditionalFormatting sqref="AC114">
    <cfRule type="aboveAverage" dxfId="1368" priority="1385" aboveAverage="0"/>
  </conditionalFormatting>
  <conditionalFormatting sqref="AD114">
    <cfRule type="aboveAverage" dxfId="1367" priority="1384" aboveAverage="0"/>
  </conditionalFormatting>
  <conditionalFormatting sqref="AE114">
    <cfRule type="aboveAverage" dxfId="1366" priority="1383" aboveAverage="0"/>
  </conditionalFormatting>
  <conditionalFormatting sqref="AF114">
    <cfRule type="aboveAverage" dxfId="1365" priority="1382" aboveAverage="0"/>
  </conditionalFormatting>
  <conditionalFormatting sqref="G115">
    <cfRule type="aboveAverage" dxfId="1364" priority="1381" aboveAverage="0"/>
  </conditionalFormatting>
  <conditionalFormatting sqref="H115">
    <cfRule type="aboveAverage" dxfId="1363" priority="1380" aboveAverage="0"/>
  </conditionalFormatting>
  <conditionalFormatting sqref="G116">
    <cfRule type="aboveAverage" dxfId="1362" priority="1379" aboveAverage="0"/>
  </conditionalFormatting>
  <conditionalFormatting sqref="H116">
    <cfRule type="aboveAverage" dxfId="1361" priority="1378" aboveAverage="0"/>
  </conditionalFormatting>
  <conditionalFormatting sqref="I116">
    <cfRule type="aboveAverage" dxfId="1360" priority="1377" aboveAverage="0"/>
  </conditionalFormatting>
  <conditionalFormatting sqref="G119">
    <cfRule type="aboveAverage" dxfId="1359" priority="1376" aboveAverage="0"/>
  </conditionalFormatting>
  <conditionalFormatting sqref="H119">
    <cfRule type="aboveAverage" dxfId="1358" priority="1375" aboveAverage="0"/>
  </conditionalFormatting>
  <conditionalFormatting sqref="G122">
    <cfRule type="aboveAverage" dxfId="1357" priority="1374" aboveAverage="0"/>
  </conditionalFormatting>
  <conditionalFormatting sqref="H122">
    <cfRule type="aboveAverage" dxfId="1356" priority="1373" aboveAverage="0"/>
  </conditionalFormatting>
  <conditionalFormatting sqref="I122">
    <cfRule type="aboveAverage" dxfId="1355" priority="1372" aboveAverage="0"/>
  </conditionalFormatting>
  <conditionalFormatting sqref="J122">
    <cfRule type="aboveAverage" dxfId="1354" priority="1371" aboveAverage="0"/>
  </conditionalFormatting>
  <conditionalFormatting sqref="G124">
    <cfRule type="aboveAverage" dxfId="1353" priority="1370" aboveAverage="0"/>
  </conditionalFormatting>
  <conditionalFormatting sqref="H124">
    <cfRule type="aboveAverage" dxfId="1352" priority="1369" aboveAverage="0"/>
  </conditionalFormatting>
  <conditionalFormatting sqref="I124">
    <cfRule type="aboveAverage" dxfId="1351" priority="1368" aboveAverage="0"/>
  </conditionalFormatting>
  <conditionalFormatting sqref="J124">
    <cfRule type="aboveAverage" dxfId="1350" priority="1367" aboveAverage="0"/>
  </conditionalFormatting>
  <conditionalFormatting sqref="K124">
    <cfRule type="aboveAverage" dxfId="1349" priority="1366" aboveAverage="0"/>
  </conditionalFormatting>
  <conditionalFormatting sqref="L124">
    <cfRule type="aboveAverage" dxfId="1348" priority="1365" aboveAverage="0"/>
  </conditionalFormatting>
  <conditionalFormatting sqref="G127">
    <cfRule type="aboveAverage" dxfId="1347" priority="1364" aboveAverage="0"/>
  </conditionalFormatting>
  <conditionalFormatting sqref="H127">
    <cfRule type="aboveAverage" dxfId="1346" priority="1363" aboveAverage="0"/>
  </conditionalFormatting>
  <conditionalFormatting sqref="I127">
    <cfRule type="aboveAverage" dxfId="1345" priority="1362" aboveAverage="0"/>
  </conditionalFormatting>
  <conditionalFormatting sqref="J127">
    <cfRule type="aboveAverage" dxfId="1344" priority="1361" aboveAverage="0"/>
  </conditionalFormatting>
  <conditionalFormatting sqref="K127">
    <cfRule type="aboveAverage" dxfId="1343" priority="1360" aboveAverage="0"/>
  </conditionalFormatting>
  <conditionalFormatting sqref="L127">
    <cfRule type="aboveAverage" dxfId="1342" priority="1359" aboveAverage="0"/>
  </conditionalFormatting>
  <conditionalFormatting sqref="M127">
    <cfRule type="aboveAverage" dxfId="1341" priority="1358" aboveAverage="0"/>
  </conditionalFormatting>
  <conditionalFormatting sqref="N127">
    <cfRule type="aboveAverage" dxfId="1340" priority="1357" aboveAverage="0"/>
  </conditionalFormatting>
  <conditionalFormatting sqref="G130">
    <cfRule type="aboveAverage" dxfId="1339" priority="1356" aboveAverage="0"/>
  </conditionalFormatting>
  <conditionalFormatting sqref="H130">
    <cfRule type="aboveAverage" dxfId="1338" priority="1355" aboveAverage="0"/>
  </conditionalFormatting>
  <conditionalFormatting sqref="I130">
    <cfRule type="aboveAverage" dxfId="1337" priority="1354" aboveAverage="0"/>
  </conditionalFormatting>
  <conditionalFormatting sqref="J130">
    <cfRule type="aboveAverage" dxfId="1336" priority="1353" aboveAverage="0"/>
  </conditionalFormatting>
  <conditionalFormatting sqref="K130">
    <cfRule type="aboveAverage" dxfId="1335" priority="1352" aboveAverage="0"/>
  </conditionalFormatting>
  <conditionalFormatting sqref="L130">
    <cfRule type="aboveAverage" dxfId="1334" priority="1351" aboveAverage="0"/>
  </conditionalFormatting>
  <conditionalFormatting sqref="G133">
    <cfRule type="aboveAverage" dxfId="1333" priority="1350" aboveAverage="0"/>
  </conditionalFormatting>
  <conditionalFormatting sqref="G134">
    <cfRule type="aboveAverage" dxfId="1332" priority="1349" aboveAverage="0"/>
  </conditionalFormatting>
  <conditionalFormatting sqref="H134">
    <cfRule type="aboveAverage" dxfId="1331" priority="1348" aboveAverage="0"/>
  </conditionalFormatting>
  <conditionalFormatting sqref="I134">
    <cfRule type="aboveAverage" dxfId="1330" priority="1347" aboveAverage="0"/>
  </conditionalFormatting>
  <conditionalFormatting sqref="J134">
    <cfRule type="aboveAverage" dxfId="1329" priority="1346" aboveAverage="0"/>
  </conditionalFormatting>
  <conditionalFormatting sqref="K134">
    <cfRule type="aboveAverage" dxfId="1328" priority="1345" aboveAverage="0"/>
  </conditionalFormatting>
  <conditionalFormatting sqref="L134">
    <cfRule type="aboveAverage" dxfId="1327" priority="1344" aboveAverage="0"/>
  </conditionalFormatting>
  <conditionalFormatting sqref="M134">
    <cfRule type="aboveAverage" dxfId="1326" priority="1342" aboveAverage="0"/>
  </conditionalFormatting>
  <conditionalFormatting sqref="N134">
    <cfRule type="aboveAverage" dxfId="1325" priority="1341" aboveAverage="0"/>
  </conditionalFormatting>
  <conditionalFormatting sqref="O134">
    <cfRule type="aboveAverage" dxfId="1324" priority="1340" aboveAverage="0"/>
  </conditionalFormatting>
  <conditionalFormatting sqref="P134">
    <cfRule type="aboveAverage" dxfId="1323" priority="1339" aboveAverage="0"/>
  </conditionalFormatting>
  <conditionalFormatting sqref="G138">
    <cfRule type="aboveAverage" dxfId="1322" priority="1338" aboveAverage="0"/>
  </conditionalFormatting>
  <conditionalFormatting sqref="H138">
    <cfRule type="aboveAverage" dxfId="1321" priority="1337" aboveAverage="0"/>
  </conditionalFormatting>
  <conditionalFormatting sqref="G139">
    <cfRule type="aboveAverage" dxfId="1320" priority="1336" aboveAverage="0"/>
  </conditionalFormatting>
  <conditionalFormatting sqref="G142">
    <cfRule type="aboveAverage" dxfId="1319" priority="1335" aboveAverage="0"/>
  </conditionalFormatting>
  <conditionalFormatting sqref="H142">
    <cfRule type="aboveAverage" dxfId="1318" priority="1334" aboveAverage="0"/>
  </conditionalFormatting>
  <conditionalFormatting sqref="G143">
    <cfRule type="aboveAverage" dxfId="1317" priority="1333" aboveAverage="0"/>
  </conditionalFormatting>
  <conditionalFormatting sqref="G144">
    <cfRule type="aboveAverage" dxfId="1316" priority="1332" aboveAverage="0"/>
  </conditionalFormatting>
  <conditionalFormatting sqref="H144">
    <cfRule type="aboveAverage" dxfId="1315" priority="1331" aboveAverage="0"/>
  </conditionalFormatting>
  <conditionalFormatting sqref="I144">
    <cfRule type="aboveAverage" dxfId="1314" priority="1330" aboveAverage="0"/>
  </conditionalFormatting>
  <conditionalFormatting sqref="G145">
    <cfRule type="aboveAverage" dxfId="1313" priority="1329" aboveAverage="0"/>
  </conditionalFormatting>
  <conditionalFormatting sqref="G146">
    <cfRule type="aboveAverage" dxfId="1312" priority="1328" aboveAverage="0"/>
  </conditionalFormatting>
  <conditionalFormatting sqref="H146">
    <cfRule type="aboveAverage" dxfId="1311" priority="1327" aboveAverage="0"/>
  </conditionalFormatting>
  <conditionalFormatting sqref="I146">
    <cfRule type="aboveAverage" dxfId="1310" priority="1326" aboveAverage="0"/>
  </conditionalFormatting>
  <conditionalFormatting sqref="J146">
    <cfRule type="aboveAverage" dxfId="1309" priority="1325" aboveAverage="0"/>
  </conditionalFormatting>
  <conditionalFormatting sqref="G149">
    <cfRule type="aboveAverage" dxfId="1308" priority="1324" aboveAverage="0"/>
  </conditionalFormatting>
  <conditionalFormatting sqref="H149">
    <cfRule type="aboveAverage" dxfId="1307" priority="1323" aboveAverage="0"/>
  </conditionalFormatting>
  <conditionalFormatting sqref="I149">
    <cfRule type="aboveAverage" dxfId="1306" priority="1322" aboveAverage="0"/>
  </conditionalFormatting>
  <conditionalFormatting sqref="J149">
    <cfRule type="aboveAverage" dxfId="1305" priority="1321" aboveAverage="0"/>
  </conditionalFormatting>
  <conditionalFormatting sqref="K149">
    <cfRule type="aboveAverage" dxfId="1304" priority="1320" aboveAverage="0"/>
  </conditionalFormatting>
  <conditionalFormatting sqref="L149">
    <cfRule type="aboveAverage" dxfId="1303" priority="1319" aboveAverage="0"/>
  </conditionalFormatting>
  <conditionalFormatting sqref="G151">
    <cfRule type="aboveAverage" dxfId="1302" priority="1318" aboveAverage="0"/>
  </conditionalFormatting>
  <conditionalFormatting sqref="H151">
    <cfRule type="aboveAverage" dxfId="1301" priority="1317" aboveAverage="0"/>
  </conditionalFormatting>
  <conditionalFormatting sqref="G152">
    <cfRule type="aboveAverage" dxfId="1300" priority="1316" aboveAverage="0"/>
  </conditionalFormatting>
  <conditionalFormatting sqref="H152">
    <cfRule type="aboveAverage" dxfId="1299" priority="1315" aboveAverage="0"/>
  </conditionalFormatting>
  <conditionalFormatting sqref="I152">
    <cfRule type="aboveAverage" dxfId="1298" priority="1314" aboveAverage="0"/>
  </conditionalFormatting>
  <conditionalFormatting sqref="G155">
    <cfRule type="aboveAverage" dxfId="1297" priority="1313" aboveAverage="0"/>
  </conditionalFormatting>
  <conditionalFormatting sqref="H155">
    <cfRule type="aboveAverage" dxfId="1296" priority="1312" aboveAverage="0"/>
  </conditionalFormatting>
  <conditionalFormatting sqref="I155">
    <cfRule type="aboveAverage" dxfId="1295" priority="1311" aboveAverage="0"/>
  </conditionalFormatting>
  <conditionalFormatting sqref="J155">
    <cfRule type="aboveAverage" dxfId="1294" priority="1310" aboveAverage="0"/>
  </conditionalFormatting>
  <conditionalFormatting sqref="K155">
    <cfRule type="aboveAverage" dxfId="1293" priority="1309" aboveAverage="0"/>
  </conditionalFormatting>
  <conditionalFormatting sqref="G157">
    <cfRule type="aboveAverage" dxfId="1292" priority="1308" aboveAverage="0"/>
  </conditionalFormatting>
  <conditionalFormatting sqref="H157">
    <cfRule type="aboveAverage" dxfId="1291" priority="1307" aboveAverage="0"/>
  </conditionalFormatting>
  <conditionalFormatting sqref="I157">
    <cfRule type="aboveAverage" dxfId="1290" priority="1306" aboveAverage="0"/>
  </conditionalFormatting>
  <conditionalFormatting sqref="J157">
    <cfRule type="aboveAverage" dxfId="1289" priority="1305" aboveAverage="0"/>
  </conditionalFormatting>
  <conditionalFormatting sqref="G159">
    <cfRule type="aboveAverage" dxfId="1288" priority="1304" aboveAverage="0"/>
  </conditionalFormatting>
  <conditionalFormatting sqref="H159">
    <cfRule type="aboveAverage" dxfId="1287" priority="1302" aboveAverage="0"/>
  </conditionalFormatting>
  <conditionalFormatting sqref="I159">
    <cfRule type="aboveAverage" dxfId="1286" priority="1301" aboveAverage="0"/>
  </conditionalFormatting>
  <conditionalFormatting sqref="G161">
    <cfRule type="aboveAverage" dxfId="1285" priority="1300" aboveAverage="0"/>
  </conditionalFormatting>
  <conditionalFormatting sqref="H161">
    <cfRule type="aboveAverage" dxfId="1284" priority="1299" aboveAverage="0"/>
  </conditionalFormatting>
  <conditionalFormatting sqref="I161">
    <cfRule type="aboveAverage" dxfId="1283" priority="1298" aboveAverage="0"/>
  </conditionalFormatting>
  <conditionalFormatting sqref="G164">
    <cfRule type="aboveAverage" dxfId="1282" priority="1297" aboveAverage="0"/>
  </conditionalFormatting>
  <conditionalFormatting sqref="H164">
    <cfRule type="aboveAverage" dxfId="1281" priority="1296" aboveAverage="0"/>
  </conditionalFormatting>
  <conditionalFormatting sqref="I164">
    <cfRule type="aboveAverage" dxfId="1280" priority="1295" aboveAverage="0"/>
  </conditionalFormatting>
  <conditionalFormatting sqref="J164">
    <cfRule type="aboveAverage" dxfId="1279" priority="1294" aboveAverage="0"/>
  </conditionalFormatting>
  <conditionalFormatting sqref="G165">
    <cfRule type="aboveAverage" dxfId="1278" priority="1293" aboveAverage="0"/>
  </conditionalFormatting>
  <conditionalFormatting sqref="H165">
    <cfRule type="aboveAverage" dxfId="1277" priority="1292" aboveAverage="0"/>
  </conditionalFormatting>
  <conditionalFormatting sqref="G166">
    <cfRule type="aboveAverage" dxfId="1276" priority="1291" aboveAverage="0"/>
  </conditionalFormatting>
  <conditionalFormatting sqref="G168">
    <cfRule type="aboveAverage" dxfId="1275" priority="1290" aboveAverage="0"/>
  </conditionalFormatting>
  <conditionalFormatting sqref="G171">
    <cfRule type="aboveAverage" dxfId="1274" priority="1289" aboveAverage="0"/>
  </conditionalFormatting>
  <conditionalFormatting sqref="H171">
    <cfRule type="aboveAverage" dxfId="1273" priority="1288" aboveAverage="0"/>
  </conditionalFormatting>
  <conditionalFormatting sqref="G172">
    <cfRule type="aboveAverage" dxfId="1272" priority="1287" aboveAverage="0"/>
  </conditionalFormatting>
  <conditionalFormatting sqref="H172">
    <cfRule type="aboveAverage" dxfId="1271" priority="1286" aboveAverage="0"/>
  </conditionalFormatting>
  <conditionalFormatting sqref="I172">
    <cfRule type="aboveAverage" dxfId="1270" priority="1285" aboveAverage="0"/>
  </conditionalFormatting>
  <conditionalFormatting sqref="J172">
    <cfRule type="aboveAverage" dxfId="1269" priority="1283" aboveAverage="0"/>
  </conditionalFormatting>
  <conditionalFormatting sqref="G176">
    <cfRule type="aboveAverage" dxfId="1268" priority="1282" aboveAverage="0"/>
  </conditionalFormatting>
  <conditionalFormatting sqref="H176">
    <cfRule type="aboveAverage" dxfId="1267" priority="1281" aboveAverage="0"/>
  </conditionalFormatting>
  <conditionalFormatting sqref="I176">
    <cfRule type="aboveAverage" dxfId="1266" priority="1280" aboveAverage="0"/>
  </conditionalFormatting>
  <conditionalFormatting sqref="G177">
    <cfRule type="aboveAverage" dxfId="1265" priority="1279" aboveAverage="0"/>
  </conditionalFormatting>
  <conditionalFormatting sqref="H177">
    <cfRule type="aboveAverage" dxfId="1264" priority="1278" aboveAverage="0"/>
  </conditionalFormatting>
  <conditionalFormatting sqref="I177">
    <cfRule type="aboveAverage" dxfId="1263" priority="1277" aboveAverage="0"/>
  </conditionalFormatting>
  <conditionalFormatting sqref="G180">
    <cfRule type="aboveAverage" dxfId="1262" priority="1276" aboveAverage="0"/>
  </conditionalFormatting>
  <conditionalFormatting sqref="H180">
    <cfRule type="aboveAverage" dxfId="1261" priority="1275" aboveAverage="0"/>
  </conditionalFormatting>
  <conditionalFormatting sqref="I180">
    <cfRule type="aboveAverage" dxfId="1260" priority="1274" aboveAverage="0"/>
  </conditionalFormatting>
  <conditionalFormatting sqref="G181">
    <cfRule type="aboveAverage" dxfId="1259" priority="1273" aboveAverage="0"/>
  </conditionalFormatting>
  <conditionalFormatting sqref="H181">
    <cfRule type="aboveAverage" dxfId="1258" priority="1272" aboveAverage="0"/>
  </conditionalFormatting>
  <conditionalFormatting sqref="I181">
    <cfRule type="aboveAverage" dxfId="1257" priority="1271" aboveAverage="0"/>
  </conditionalFormatting>
  <conditionalFormatting sqref="G182">
    <cfRule type="aboveAverage" dxfId="1256" priority="1270" aboveAverage="0"/>
  </conditionalFormatting>
  <conditionalFormatting sqref="H182">
    <cfRule type="aboveAverage" dxfId="1255" priority="1269" aboveAverage="0"/>
  </conditionalFormatting>
  <conditionalFormatting sqref="I182">
    <cfRule type="aboveAverage" dxfId="1254" priority="1268" aboveAverage="0"/>
  </conditionalFormatting>
  <conditionalFormatting sqref="G184">
    <cfRule type="aboveAverage" dxfId="1253" priority="1267" aboveAverage="0"/>
  </conditionalFormatting>
  <conditionalFormatting sqref="H184">
    <cfRule type="aboveAverage" dxfId="1252" priority="1266" aboveAverage="0"/>
  </conditionalFormatting>
  <conditionalFormatting sqref="I184">
    <cfRule type="aboveAverage" dxfId="1251" priority="1265" aboveAverage="0"/>
  </conditionalFormatting>
  <conditionalFormatting sqref="J184">
    <cfRule type="aboveAverage" dxfId="1250" priority="1264" aboveAverage="0"/>
  </conditionalFormatting>
  <conditionalFormatting sqref="K184">
    <cfRule type="aboveAverage" dxfId="1249" priority="1263" aboveAverage="0"/>
  </conditionalFormatting>
  <conditionalFormatting sqref="G187">
    <cfRule type="aboveAverage" dxfId="1248" priority="1262" aboveAverage="0"/>
  </conditionalFormatting>
  <conditionalFormatting sqref="H187">
    <cfRule type="aboveAverage" dxfId="1247" priority="1261" aboveAverage="0"/>
  </conditionalFormatting>
  <conditionalFormatting sqref="G188">
    <cfRule type="aboveAverage" dxfId="1246" priority="1260" aboveAverage="0"/>
  </conditionalFormatting>
  <conditionalFormatting sqref="H188">
    <cfRule type="aboveAverage" dxfId="1245" priority="1259" aboveAverage="0"/>
  </conditionalFormatting>
  <conditionalFormatting sqref="I188">
    <cfRule type="aboveAverage" dxfId="1244" priority="1258" aboveAverage="0"/>
  </conditionalFormatting>
  <conditionalFormatting sqref="G190">
    <cfRule type="aboveAverage" dxfId="1243" priority="1257" aboveAverage="0"/>
  </conditionalFormatting>
  <conditionalFormatting sqref="G197">
    <cfRule type="aboveAverage" dxfId="1242" priority="1256" aboveAverage="0"/>
  </conditionalFormatting>
  <conditionalFormatting sqref="H197">
    <cfRule type="aboveAverage" dxfId="1241" priority="1255" aboveAverage="0"/>
  </conditionalFormatting>
  <conditionalFormatting sqref="I197">
    <cfRule type="aboveAverage" dxfId="1240" priority="1254" aboveAverage="0"/>
  </conditionalFormatting>
  <conditionalFormatting sqref="J197">
    <cfRule type="aboveAverage" dxfId="1239" priority="1253" aboveAverage="0"/>
  </conditionalFormatting>
  <conditionalFormatting sqref="K197">
    <cfRule type="aboveAverage" dxfId="1238" priority="1252" aboveAverage="0"/>
  </conditionalFormatting>
  <conditionalFormatting sqref="G201">
    <cfRule type="aboveAverage" dxfId="1237" priority="1251" aboveAverage="0"/>
  </conditionalFormatting>
  <conditionalFormatting sqref="H201">
    <cfRule type="aboveAverage" dxfId="1236" priority="1250" aboveAverage="0"/>
  </conditionalFormatting>
  <conditionalFormatting sqref="I201">
    <cfRule type="aboveAverage" dxfId="1235" priority="1249" aboveAverage="0"/>
  </conditionalFormatting>
  <conditionalFormatting sqref="J201">
    <cfRule type="aboveAverage" dxfId="1234" priority="1248" aboveAverage="0"/>
  </conditionalFormatting>
  <conditionalFormatting sqref="K201">
    <cfRule type="aboveAverage" dxfId="1233" priority="1247" aboveAverage="0"/>
  </conditionalFormatting>
  <conditionalFormatting sqref="L201">
    <cfRule type="aboveAverage" dxfId="1232" priority="1246" aboveAverage="0"/>
  </conditionalFormatting>
  <conditionalFormatting sqref="M201">
    <cfRule type="aboveAverage" dxfId="1231" priority="1244" aboveAverage="0"/>
  </conditionalFormatting>
  <conditionalFormatting sqref="G202">
    <cfRule type="aboveAverage" dxfId="1230" priority="1243" aboveAverage="0"/>
  </conditionalFormatting>
  <conditionalFormatting sqref="H202">
    <cfRule type="aboveAverage" dxfId="1229" priority="1242" aboveAverage="0"/>
  </conditionalFormatting>
  <conditionalFormatting sqref="G203">
    <cfRule type="aboveAverage" dxfId="1228" priority="1241" aboveAverage="0"/>
  </conditionalFormatting>
  <conditionalFormatting sqref="H203">
    <cfRule type="aboveAverage" dxfId="1227" priority="1240" aboveAverage="0"/>
  </conditionalFormatting>
  <conditionalFormatting sqref="I203">
    <cfRule type="aboveAverage" dxfId="1226" priority="1239" aboveAverage="0"/>
  </conditionalFormatting>
  <conditionalFormatting sqref="J203">
    <cfRule type="aboveAverage" dxfId="1225" priority="1237" aboveAverage="0"/>
  </conditionalFormatting>
  <conditionalFormatting sqref="G204">
    <cfRule type="aboveAverage" dxfId="1224" priority="1236" aboveAverage="0"/>
  </conditionalFormatting>
  <conditionalFormatting sqref="H204">
    <cfRule type="aboveAverage" dxfId="1223" priority="1235" aboveAverage="0"/>
  </conditionalFormatting>
  <conditionalFormatting sqref="I204">
    <cfRule type="aboveAverage" dxfId="1222" priority="1234" aboveAverage="0"/>
  </conditionalFormatting>
  <conditionalFormatting sqref="J204">
    <cfRule type="aboveAverage" dxfId="1221" priority="1233" aboveAverage="0"/>
  </conditionalFormatting>
  <conditionalFormatting sqref="K204">
    <cfRule type="aboveAverage" dxfId="1220" priority="1232" aboveAverage="0"/>
  </conditionalFormatting>
  <conditionalFormatting sqref="L204">
    <cfRule type="aboveAverage" dxfId="1219" priority="1231" aboveAverage="0"/>
  </conditionalFormatting>
  <conditionalFormatting sqref="M204">
    <cfRule type="aboveAverage" dxfId="1218" priority="1230" aboveAverage="0"/>
  </conditionalFormatting>
  <conditionalFormatting sqref="G205">
    <cfRule type="aboveAverage" dxfId="1217" priority="1229" aboveAverage="0"/>
  </conditionalFormatting>
  <conditionalFormatting sqref="H205">
    <cfRule type="aboveAverage" dxfId="1216" priority="1228" aboveAverage="0"/>
  </conditionalFormatting>
  <conditionalFormatting sqref="G206">
    <cfRule type="aboveAverage" dxfId="1215" priority="1227" aboveAverage="0"/>
  </conditionalFormatting>
  <conditionalFormatting sqref="H206">
    <cfRule type="aboveAverage" dxfId="1214" priority="1226" aboveAverage="0"/>
  </conditionalFormatting>
  <conditionalFormatting sqref="G208">
    <cfRule type="aboveAverage" dxfId="1213" priority="1225" aboveAverage="0"/>
  </conditionalFormatting>
  <conditionalFormatting sqref="H208">
    <cfRule type="aboveAverage" dxfId="1212" priority="1224" aboveAverage="0"/>
  </conditionalFormatting>
  <conditionalFormatting sqref="G210">
    <cfRule type="aboveAverage" dxfId="1211" priority="1223" aboveAverage="0"/>
  </conditionalFormatting>
  <conditionalFormatting sqref="G211">
    <cfRule type="aboveAverage" dxfId="1210" priority="1222" aboveAverage="0"/>
  </conditionalFormatting>
  <conditionalFormatting sqref="H211">
    <cfRule type="aboveAverage" dxfId="1209" priority="1221" aboveAverage="0"/>
  </conditionalFormatting>
  <conditionalFormatting sqref="I211">
    <cfRule type="aboveAverage" dxfId="1208" priority="1220" aboveAverage="0"/>
  </conditionalFormatting>
  <conditionalFormatting sqref="J211">
    <cfRule type="aboveAverage" dxfId="1207" priority="1219" aboveAverage="0"/>
  </conditionalFormatting>
  <conditionalFormatting sqref="K211">
    <cfRule type="aboveAverage" dxfId="1206" priority="1218" aboveAverage="0"/>
  </conditionalFormatting>
  <conditionalFormatting sqref="L211">
    <cfRule type="aboveAverage" dxfId="1205" priority="1217" aboveAverage="0"/>
  </conditionalFormatting>
  <conditionalFormatting sqref="M211">
    <cfRule type="aboveAverage" dxfId="1204" priority="1216" aboveAverage="0"/>
  </conditionalFormatting>
  <conditionalFormatting sqref="G213">
    <cfRule type="aboveAverage" dxfId="1203" priority="1215" aboveAverage="0"/>
  </conditionalFormatting>
  <conditionalFormatting sqref="H213">
    <cfRule type="aboveAverage" dxfId="1202" priority="1214" aboveAverage="0"/>
  </conditionalFormatting>
  <conditionalFormatting sqref="I213">
    <cfRule type="aboveAverage" dxfId="1201" priority="1213" aboveAverage="0"/>
  </conditionalFormatting>
  <conditionalFormatting sqref="J213">
    <cfRule type="aboveAverage" dxfId="1200" priority="1212" aboveAverage="0"/>
  </conditionalFormatting>
  <conditionalFormatting sqref="K213">
    <cfRule type="aboveAverage" dxfId="1199" priority="1211" aboveAverage="0"/>
  </conditionalFormatting>
  <conditionalFormatting sqref="L213">
    <cfRule type="aboveAverage" dxfId="1198" priority="1210" aboveAverage="0"/>
  </conditionalFormatting>
  <conditionalFormatting sqref="M213">
    <cfRule type="aboveAverage" dxfId="1197" priority="1209" aboveAverage="0"/>
  </conditionalFormatting>
  <conditionalFormatting sqref="G214">
    <cfRule type="aboveAverage" dxfId="1196" priority="1208" aboveAverage="0"/>
  </conditionalFormatting>
  <conditionalFormatting sqref="H214">
    <cfRule type="aboveAverage" dxfId="1195" priority="1207" aboveAverage="0"/>
  </conditionalFormatting>
  <conditionalFormatting sqref="I214">
    <cfRule type="aboveAverage" dxfId="1194" priority="1206" aboveAverage="0"/>
  </conditionalFormatting>
  <conditionalFormatting sqref="G215">
    <cfRule type="aboveAverage" dxfId="1193" priority="1205" aboveAverage="0"/>
  </conditionalFormatting>
  <conditionalFormatting sqref="H215">
    <cfRule type="aboveAverage" dxfId="1192" priority="1204" aboveAverage="0"/>
  </conditionalFormatting>
  <conditionalFormatting sqref="G218">
    <cfRule type="aboveAverage" dxfId="1191" priority="1203" aboveAverage="0"/>
  </conditionalFormatting>
  <conditionalFormatting sqref="H218">
    <cfRule type="aboveAverage" dxfId="1190" priority="1202" aboveAverage="0"/>
  </conditionalFormatting>
  <conditionalFormatting sqref="I218">
    <cfRule type="aboveAverage" dxfId="1189" priority="1201" aboveAverage="0"/>
  </conditionalFormatting>
  <conditionalFormatting sqref="J218">
    <cfRule type="aboveAverage" dxfId="1188" priority="1200" aboveAverage="0"/>
  </conditionalFormatting>
  <conditionalFormatting sqref="K218">
    <cfRule type="aboveAverage" dxfId="1187" priority="1199" aboveAverage="0"/>
  </conditionalFormatting>
  <conditionalFormatting sqref="L218">
    <cfRule type="aboveAverage" dxfId="1186" priority="1198" aboveAverage="0"/>
  </conditionalFormatting>
  <conditionalFormatting sqref="M218">
    <cfRule type="aboveAverage" dxfId="1185" priority="1197" aboveAverage="0"/>
  </conditionalFormatting>
  <conditionalFormatting sqref="N218">
    <cfRule type="aboveAverage" dxfId="1184" priority="1196" aboveAverage="0"/>
  </conditionalFormatting>
  <conditionalFormatting sqref="O218">
    <cfRule type="aboveAverage" dxfId="1183" priority="1195" aboveAverage="0"/>
  </conditionalFormatting>
  <conditionalFormatting sqref="G219">
    <cfRule type="aboveAverage" dxfId="1182" priority="1194" aboveAverage="0"/>
  </conditionalFormatting>
  <conditionalFormatting sqref="H219">
    <cfRule type="aboveAverage" dxfId="1181" priority="1193" aboveAverage="0"/>
  </conditionalFormatting>
  <conditionalFormatting sqref="I219">
    <cfRule type="aboveAverage" dxfId="1180" priority="1192" aboveAverage="0"/>
  </conditionalFormatting>
  <conditionalFormatting sqref="J219">
    <cfRule type="aboveAverage" dxfId="1179" priority="1191" aboveAverage="0"/>
  </conditionalFormatting>
  <conditionalFormatting sqref="K219">
    <cfRule type="aboveAverage" dxfId="1178" priority="1190" aboveAverage="0"/>
  </conditionalFormatting>
  <conditionalFormatting sqref="G225">
    <cfRule type="aboveAverage" dxfId="1177" priority="1189" aboveAverage="0"/>
  </conditionalFormatting>
  <conditionalFormatting sqref="H225">
    <cfRule type="aboveAverage" dxfId="1176" priority="1188" aboveAverage="0"/>
  </conditionalFormatting>
  <conditionalFormatting sqref="I225">
    <cfRule type="aboveAverage" dxfId="1175" priority="1187" aboveAverage="0"/>
  </conditionalFormatting>
  <conditionalFormatting sqref="J225">
    <cfRule type="aboveAverage" dxfId="1174" priority="1186" aboveAverage="0"/>
  </conditionalFormatting>
  <conditionalFormatting sqref="K225">
    <cfRule type="aboveAverage" dxfId="1173" priority="1185" aboveAverage="0"/>
  </conditionalFormatting>
  <conditionalFormatting sqref="G226">
    <cfRule type="aboveAverage" dxfId="1172" priority="1184" aboveAverage="0"/>
  </conditionalFormatting>
  <conditionalFormatting sqref="H226">
    <cfRule type="aboveAverage" dxfId="1171" priority="1183" aboveAverage="0"/>
  </conditionalFormatting>
  <conditionalFormatting sqref="I226">
    <cfRule type="aboveAverage" dxfId="1170" priority="1182" aboveAverage="0"/>
  </conditionalFormatting>
  <conditionalFormatting sqref="G229">
    <cfRule type="aboveAverage" dxfId="1169" priority="1181" aboveAverage="0"/>
  </conditionalFormatting>
  <conditionalFormatting sqref="H229">
    <cfRule type="aboveAverage" dxfId="1168" priority="1180" aboveAverage="0"/>
  </conditionalFormatting>
  <conditionalFormatting sqref="I229">
    <cfRule type="aboveAverage" dxfId="1167" priority="1179" aboveAverage="0"/>
  </conditionalFormatting>
  <conditionalFormatting sqref="J229">
    <cfRule type="aboveAverage" dxfId="1166" priority="1178" aboveAverage="0"/>
  </conditionalFormatting>
  <conditionalFormatting sqref="K229">
    <cfRule type="aboveAverage" dxfId="1165" priority="1177" aboveAverage="0"/>
  </conditionalFormatting>
  <conditionalFormatting sqref="G230">
    <cfRule type="aboveAverage" dxfId="1164" priority="1176" aboveAverage="0"/>
  </conditionalFormatting>
  <conditionalFormatting sqref="H230">
    <cfRule type="aboveAverage" dxfId="1163" priority="1175" aboveAverage="0"/>
  </conditionalFormatting>
  <conditionalFormatting sqref="I230">
    <cfRule type="aboveAverage" dxfId="1162" priority="1174" aboveAverage="0"/>
  </conditionalFormatting>
  <conditionalFormatting sqref="J230">
    <cfRule type="aboveAverage" dxfId="1161" priority="1173" aboveAverage="0"/>
  </conditionalFormatting>
  <conditionalFormatting sqref="K230">
    <cfRule type="aboveAverage" dxfId="1160" priority="1172" aboveAverage="0"/>
  </conditionalFormatting>
  <conditionalFormatting sqref="L230">
    <cfRule type="aboveAverage" dxfId="1159" priority="1171" aboveAverage="0"/>
  </conditionalFormatting>
  <conditionalFormatting sqref="M230">
    <cfRule type="aboveAverage" dxfId="1158" priority="1170" aboveAverage="0"/>
  </conditionalFormatting>
  <conditionalFormatting sqref="N230">
    <cfRule type="aboveAverage" dxfId="1157" priority="1169" aboveAverage="0"/>
  </conditionalFormatting>
  <conditionalFormatting sqref="O230">
    <cfRule type="aboveAverage" dxfId="1156" priority="1168" aboveAverage="0"/>
  </conditionalFormatting>
  <conditionalFormatting sqref="G231">
    <cfRule type="aboveAverage" dxfId="1155" priority="1167" aboveAverage="0"/>
  </conditionalFormatting>
  <conditionalFormatting sqref="H231">
    <cfRule type="aboveAverage" dxfId="1154" priority="1166" aboveAverage="0"/>
  </conditionalFormatting>
  <conditionalFormatting sqref="I231">
    <cfRule type="aboveAverage" dxfId="1153" priority="1165" aboveAverage="0"/>
  </conditionalFormatting>
  <conditionalFormatting sqref="J231">
    <cfRule type="aboveAverage" dxfId="1152" priority="1164" aboveAverage="0"/>
  </conditionalFormatting>
  <conditionalFormatting sqref="K231">
    <cfRule type="aboveAverage" dxfId="1151" priority="1163" aboveAverage="0"/>
  </conditionalFormatting>
  <conditionalFormatting sqref="L231">
    <cfRule type="aboveAverage" dxfId="1150" priority="1162" aboveAverage="0"/>
  </conditionalFormatting>
  <conditionalFormatting sqref="M231">
    <cfRule type="aboveAverage" dxfId="1149" priority="1161" aboveAverage="0"/>
  </conditionalFormatting>
  <conditionalFormatting sqref="G232">
    <cfRule type="aboveAverage" dxfId="1148" priority="1160" aboveAverage="0"/>
  </conditionalFormatting>
  <conditionalFormatting sqref="H232">
    <cfRule type="aboveAverage" dxfId="1147" priority="1159" aboveAverage="0"/>
  </conditionalFormatting>
  <conditionalFormatting sqref="I232">
    <cfRule type="aboveAverage" dxfId="1146" priority="1158" aboveAverage="0"/>
  </conditionalFormatting>
  <conditionalFormatting sqref="J232">
    <cfRule type="aboveAverage" dxfId="1145" priority="1157" aboveAverage="0"/>
  </conditionalFormatting>
  <conditionalFormatting sqref="K232">
    <cfRule type="aboveAverage" dxfId="1144" priority="1156" aboveAverage="0"/>
  </conditionalFormatting>
  <conditionalFormatting sqref="L232">
    <cfRule type="aboveAverage" dxfId="1143" priority="1155" aboveAverage="0"/>
  </conditionalFormatting>
  <conditionalFormatting sqref="M232">
    <cfRule type="aboveAverage" dxfId="1142" priority="1154" aboveAverage="0"/>
  </conditionalFormatting>
  <conditionalFormatting sqref="G234">
    <cfRule type="aboveAverage" dxfId="1141" priority="1153" aboveAverage="0"/>
  </conditionalFormatting>
  <conditionalFormatting sqref="H234">
    <cfRule type="aboveAverage" dxfId="1140" priority="1152" aboveAverage="0"/>
  </conditionalFormatting>
  <conditionalFormatting sqref="I234">
    <cfRule type="aboveAverage" dxfId="1139" priority="1151" aboveAverage="0"/>
  </conditionalFormatting>
  <conditionalFormatting sqref="J234">
    <cfRule type="aboveAverage" dxfId="1138" priority="1150" aboveAverage="0"/>
  </conditionalFormatting>
  <conditionalFormatting sqref="K234">
    <cfRule type="aboveAverage" dxfId="1137" priority="1149" aboveAverage="0"/>
  </conditionalFormatting>
  <conditionalFormatting sqref="L234">
    <cfRule type="aboveAverage" dxfId="1136" priority="1148" aboveAverage="0"/>
  </conditionalFormatting>
  <conditionalFormatting sqref="M234">
    <cfRule type="aboveAverage" dxfId="1135" priority="1147" aboveAverage="0"/>
  </conditionalFormatting>
  <conditionalFormatting sqref="N234">
    <cfRule type="aboveAverage" dxfId="1134" priority="1146" aboveAverage="0"/>
  </conditionalFormatting>
  <conditionalFormatting sqref="G235">
    <cfRule type="aboveAverage" dxfId="1133" priority="1145" aboveAverage="0"/>
  </conditionalFormatting>
  <conditionalFormatting sqref="G236">
    <cfRule type="aboveAverage" dxfId="1132" priority="1144" aboveAverage="0"/>
  </conditionalFormatting>
  <conditionalFormatting sqref="H236">
    <cfRule type="aboveAverage" dxfId="1131" priority="1143" aboveAverage="0"/>
  </conditionalFormatting>
  <conditionalFormatting sqref="I236">
    <cfRule type="aboveAverage" dxfId="1130" priority="1142" aboveAverage="0"/>
  </conditionalFormatting>
  <conditionalFormatting sqref="G237">
    <cfRule type="aboveAverage" dxfId="1129" priority="1141" aboveAverage="0"/>
  </conditionalFormatting>
  <conditionalFormatting sqref="H237">
    <cfRule type="aboveAverage" dxfId="1128" priority="1140" aboveAverage="0"/>
  </conditionalFormatting>
  <conditionalFormatting sqref="I237">
    <cfRule type="aboveAverage" dxfId="1127" priority="1139" aboveAverage="0"/>
  </conditionalFormatting>
  <conditionalFormatting sqref="J237">
    <cfRule type="aboveAverage" dxfId="1126" priority="1138" aboveAverage="0"/>
  </conditionalFormatting>
  <conditionalFormatting sqref="K237">
    <cfRule type="aboveAverage" dxfId="1125" priority="1137" aboveAverage="0"/>
  </conditionalFormatting>
  <conditionalFormatting sqref="L237">
    <cfRule type="aboveAverage" dxfId="1124" priority="1136" aboveAverage="0"/>
  </conditionalFormatting>
  <conditionalFormatting sqref="M237">
    <cfRule type="aboveAverage" dxfId="1123" priority="1135" aboveAverage="0"/>
  </conditionalFormatting>
  <conditionalFormatting sqref="N237">
    <cfRule type="aboveAverage" dxfId="1122" priority="1134" aboveAverage="0"/>
  </conditionalFormatting>
  <conditionalFormatting sqref="G240">
    <cfRule type="aboveAverage" dxfId="1121" priority="1133" aboveAverage="0"/>
  </conditionalFormatting>
  <conditionalFormatting sqref="H240">
    <cfRule type="aboveAverage" dxfId="1120" priority="1132" aboveAverage="0"/>
  </conditionalFormatting>
  <conditionalFormatting sqref="I240">
    <cfRule type="aboveAverage" dxfId="1119" priority="1131" aboveAverage="0"/>
  </conditionalFormatting>
  <conditionalFormatting sqref="G242">
    <cfRule type="aboveAverage" dxfId="1118" priority="1130" aboveAverage="0"/>
  </conditionalFormatting>
  <conditionalFormatting sqref="G243">
    <cfRule type="aboveAverage" dxfId="1117" priority="1129" aboveAverage="0"/>
  </conditionalFormatting>
  <conditionalFormatting sqref="H243">
    <cfRule type="aboveAverage" dxfId="1116" priority="1128" aboveAverage="0"/>
  </conditionalFormatting>
  <conditionalFormatting sqref="I243">
    <cfRule type="aboveAverage" dxfId="1115" priority="1126" aboveAverage="0"/>
  </conditionalFormatting>
  <conditionalFormatting sqref="J243">
    <cfRule type="aboveAverage" dxfId="1114" priority="1125" aboveAverage="0"/>
  </conditionalFormatting>
  <conditionalFormatting sqref="K243">
    <cfRule type="aboveAverage" dxfId="1113" priority="1124" aboveAverage="0"/>
  </conditionalFormatting>
  <conditionalFormatting sqref="L243">
    <cfRule type="aboveAverage" dxfId="1112" priority="1123" aboveAverage="0"/>
  </conditionalFormatting>
  <conditionalFormatting sqref="M243">
    <cfRule type="aboveAverage" dxfId="1111" priority="1122" aboveAverage="0"/>
  </conditionalFormatting>
  <conditionalFormatting sqref="N243">
    <cfRule type="aboveAverage" dxfId="1110" priority="1121" aboveAverage="0"/>
  </conditionalFormatting>
  <conditionalFormatting sqref="O243">
    <cfRule type="aboveAverage" dxfId="1109" priority="1120" aboveAverage="0"/>
  </conditionalFormatting>
  <conditionalFormatting sqref="P243">
    <cfRule type="aboveAverage" dxfId="1108" priority="1119" aboveAverage="0"/>
  </conditionalFormatting>
  <conditionalFormatting sqref="Q243">
    <cfRule type="aboveAverage" dxfId="1107" priority="1118" aboveAverage="0"/>
  </conditionalFormatting>
  <conditionalFormatting sqref="R243">
    <cfRule type="aboveAverage" dxfId="1106" priority="1117" aboveAverage="0"/>
  </conditionalFormatting>
  <conditionalFormatting sqref="S243">
    <cfRule type="aboveAverage" dxfId="1105" priority="1116" aboveAverage="0"/>
  </conditionalFormatting>
  <conditionalFormatting sqref="T243">
    <cfRule type="aboveAverage" dxfId="1104" priority="1115" aboveAverage="0"/>
  </conditionalFormatting>
  <conditionalFormatting sqref="U243">
    <cfRule type="aboveAverage" dxfId="1103" priority="1114" aboveAverage="0"/>
  </conditionalFormatting>
  <conditionalFormatting sqref="V243">
    <cfRule type="aboveAverage" dxfId="1102" priority="1113" aboveAverage="0"/>
  </conditionalFormatting>
  <conditionalFormatting sqref="W243">
    <cfRule type="aboveAverage" dxfId="1101" priority="1109" aboveAverage="0"/>
  </conditionalFormatting>
  <conditionalFormatting sqref="X243">
    <cfRule type="aboveAverage" dxfId="1100" priority="1108" aboveAverage="0"/>
  </conditionalFormatting>
  <conditionalFormatting sqref="Y243">
    <cfRule type="aboveAverage" dxfId="1099" priority="1107" aboveAverage="0"/>
  </conditionalFormatting>
  <conditionalFormatting sqref="Z243">
    <cfRule type="aboveAverage" dxfId="1098" priority="1106" aboveAverage="0"/>
  </conditionalFormatting>
  <conditionalFormatting sqref="AA243">
    <cfRule type="aboveAverage" dxfId="1097" priority="1105" aboveAverage="0"/>
  </conditionalFormatting>
  <conditionalFormatting sqref="AB243">
    <cfRule type="aboveAverage" dxfId="1096" priority="1104" aboveAverage="0"/>
  </conditionalFormatting>
  <conditionalFormatting sqref="AC243">
    <cfRule type="aboveAverage" dxfId="1095" priority="1103" aboveAverage="0"/>
  </conditionalFormatting>
  <conditionalFormatting sqref="AD243">
    <cfRule type="aboveAverage" dxfId="1094" priority="1102" aboveAverage="0"/>
  </conditionalFormatting>
  <conditionalFormatting sqref="AE243">
    <cfRule type="aboveAverage" dxfId="1093" priority="1101" aboveAverage="0"/>
  </conditionalFormatting>
  <conditionalFormatting sqref="AF243">
    <cfRule type="aboveAverage" dxfId="1092" priority="1100" aboveAverage="0"/>
  </conditionalFormatting>
  <conditionalFormatting sqref="AG243">
    <cfRule type="aboveAverage" dxfId="1091" priority="1099" aboveAverage="0"/>
  </conditionalFormatting>
  <conditionalFormatting sqref="AH243">
    <cfRule type="aboveAverage" dxfId="1090" priority="1098" aboveAverage="0"/>
  </conditionalFormatting>
  <conditionalFormatting sqref="AI243">
    <cfRule type="aboveAverage" dxfId="1089" priority="1097" aboveAverage="0"/>
  </conditionalFormatting>
  <conditionalFormatting sqref="AJ243">
    <cfRule type="aboveAverage" dxfId="1088" priority="1096" aboveAverage="0"/>
  </conditionalFormatting>
  <conditionalFormatting sqref="AK243">
    <cfRule type="aboveAverage" dxfId="1087" priority="1095" aboveAverage="0"/>
  </conditionalFormatting>
  <conditionalFormatting sqref="AL243">
    <cfRule type="aboveAverage" dxfId="1086" priority="1094" aboveAverage="0"/>
  </conditionalFormatting>
  <conditionalFormatting sqref="AM243">
    <cfRule type="aboveAverage" dxfId="1085" priority="1093" aboveAverage="0"/>
  </conditionalFormatting>
  <conditionalFormatting sqref="G244">
    <cfRule type="aboveAverage" dxfId="1084" priority="1092" aboveAverage="0"/>
  </conditionalFormatting>
  <conditionalFormatting sqref="H244">
    <cfRule type="aboveAverage" dxfId="1083" priority="1091" aboveAverage="0"/>
  </conditionalFormatting>
  <conditionalFormatting sqref="G245">
    <cfRule type="aboveAverage" dxfId="1082" priority="1090" aboveAverage="0"/>
  </conditionalFormatting>
  <conditionalFormatting sqref="H245">
    <cfRule type="aboveAverage" dxfId="1081" priority="1089" aboveAverage="0"/>
  </conditionalFormatting>
  <conditionalFormatting sqref="I245">
    <cfRule type="aboveAverage" dxfId="1080" priority="1088" aboveAverage="0"/>
  </conditionalFormatting>
  <conditionalFormatting sqref="J245">
    <cfRule type="aboveAverage" dxfId="1079" priority="1087" aboveAverage="0"/>
  </conditionalFormatting>
  <conditionalFormatting sqref="K245">
    <cfRule type="aboveAverage" dxfId="1078" priority="1086" aboveAverage="0"/>
  </conditionalFormatting>
  <conditionalFormatting sqref="L245">
    <cfRule type="aboveAverage" dxfId="1077" priority="1085" aboveAverage="0"/>
  </conditionalFormatting>
  <conditionalFormatting sqref="M245">
    <cfRule type="aboveAverage" dxfId="1076" priority="1084" aboveAverage="0"/>
  </conditionalFormatting>
  <conditionalFormatting sqref="G246">
    <cfRule type="aboveAverage" dxfId="1075" priority="1083" aboveAverage="0"/>
  </conditionalFormatting>
  <conditionalFormatting sqref="H246">
    <cfRule type="aboveAverage" dxfId="1074" priority="1082" aboveAverage="0"/>
  </conditionalFormatting>
  <conditionalFormatting sqref="I246">
    <cfRule type="aboveAverage" dxfId="1073" priority="1081" aboveAverage="0"/>
  </conditionalFormatting>
  <conditionalFormatting sqref="J246">
    <cfRule type="aboveAverage" dxfId="1072" priority="1080" aboveAverage="0"/>
  </conditionalFormatting>
  <conditionalFormatting sqref="K246">
    <cfRule type="aboveAverage" dxfId="1071" priority="1079" aboveAverage="0"/>
  </conditionalFormatting>
  <conditionalFormatting sqref="L246">
    <cfRule type="aboveAverage" dxfId="1070" priority="1078" aboveAverage="0"/>
  </conditionalFormatting>
  <conditionalFormatting sqref="G248">
    <cfRule type="aboveAverage" dxfId="1069" priority="1077" aboveAverage="0"/>
  </conditionalFormatting>
  <conditionalFormatting sqref="H248">
    <cfRule type="aboveAverage" dxfId="1068" priority="1076" aboveAverage="0"/>
  </conditionalFormatting>
  <conditionalFormatting sqref="I248">
    <cfRule type="aboveAverage" dxfId="1067" priority="1075" aboveAverage="0"/>
  </conditionalFormatting>
  <conditionalFormatting sqref="G250">
    <cfRule type="aboveAverage" dxfId="1066" priority="1074" aboveAverage="0"/>
  </conditionalFormatting>
  <conditionalFormatting sqref="H250">
    <cfRule type="aboveAverage" dxfId="1065" priority="1073" aboveAverage="0"/>
  </conditionalFormatting>
  <conditionalFormatting sqref="I250">
    <cfRule type="aboveAverage" dxfId="1064" priority="1072" aboveAverage="0"/>
  </conditionalFormatting>
  <conditionalFormatting sqref="J250">
    <cfRule type="aboveAverage" dxfId="1063" priority="1071" aboveAverage="0"/>
  </conditionalFormatting>
  <conditionalFormatting sqref="K250">
    <cfRule type="aboveAverage" dxfId="1062" priority="1070" aboveAverage="0"/>
  </conditionalFormatting>
  <conditionalFormatting sqref="L250">
    <cfRule type="aboveAverage" dxfId="1061" priority="1069" aboveAverage="0"/>
  </conditionalFormatting>
  <conditionalFormatting sqref="M250">
    <cfRule type="aboveAverage" dxfId="1060" priority="1068" aboveAverage="0"/>
  </conditionalFormatting>
  <conditionalFormatting sqref="N250">
    <cfRule type="aboveAverage" dxfId="1059" priority="1067" aboveAverage="0"/>
  </conditionalFormatting>
  <conditionalFormatting sqref="O250">
    <cfRule type="aboveAverage" dxfId="1058" priority="1066" aboveAverage="0"/>
  </conditionalFormatting>
  <conditionalFormatting sqref="P250">
    <cfRule type="aboveAverage" dxfId="1057" priority="1065" aboveAverage="0"/>
  </conditionalFormatting>
  <conditionalFormatting sqref="Q250">
    <cfRule type="aboveAverage" dxfId="1056" priority="1064" aboveAverage="0"/>
  </conditionalFormatting>
  <conditionalFormatting sqref="R250">
    <cfRule type="aboveAverage" dxfId="1055" priority="1063" aboveAverage="0"/>
  </conditionalFormatting>
  <conditionalFormatting sqref="S250">
    <cfRule type="aboveAverage" dxfId="1054" priority="1062" aboveAverage="0"/>
  </conditionalFormatting>
  <conditionalFormatting sqref="T250">
    <cfRule type="aboveAverage" dxfId="1053" priority="1061" aboveAverage="0"/>
  </conditionalFormatting>
  <conditionalFormatting sqref="G251">
    <cfRule type="aboveAverage" dxfId="1052" priority="1060" aboveAverage="0"/>
  </conditionalFormatting>
  <conditionalFormatting sqref="H251">
    <cfRule type="aboveAverage" dxfId="1051" priority="1059" aboveAverage="0"/>
  </conditionalFormatting>
  <conditionalFormatting sqref="G252">
    <cfRule type="aboveAverage" dxfId="1050" priority="1058" aboveAverage="0"/>
  </conditionalFormatting>
  <conditionalFormatting sqref="G254">
    <cfRule type="aboveAverage" dxfId="1049" priority="1057" aboveAverage="0"/>
  </conditionalFormatting>
  <conditionalFormatting sqref="H254">
    <cfRule type="aboveAverage" dxfId="1048" priority="1056" aboveAverage="0"/>
  </conditionalFormatting>
  <conditionalFormatting sqref="I254">
    <cfRule type="aboveAverage" dxfId="1047" priority="1055" aboveAverage="0"/>
  </conditionalFormatting>
  <conditionalFormatting sqref="J254">
    <cfRule type="aboveAverage" dxfId="1046" priority="1054" aboveAverage="0"/>
  </conditionalFormatting>
  <conditionalFormatting sqref="G255">
    <cfRule type="aboveAverage" dxfId="1045" priority="1053" aboveAverage="0"/>
  </conditionalFormatting>
  <conditionalFormatting sqref="H255">
    <cfRule type="aboveAverage" dxfId="1044" priority="1052" aboveAverage="0"/>
  </conditionalFormatting>
  <conditionalFormatting sqref="I255">
    <cfRule type="aboveAverage" dxfId="1043" priority="1051" aboveAverage="0"/>
  </conditionalFormatting>
  <conditionalFormatting sqref="J255">
    <cfRule type="aboveAverage" dxfId="1042" priority="1050" aboveAverage="0"/>
  </conditionalFormatting>
  <conditionalFormatting sqref="G256">
    <cfRule type="aboveAverage" dxfId="1041" priority="1049" aboveAverage="0"/>
  </conditionalFormatting>
  <conditionalFormatting sqref="G257">
    <cfRule type="aboveAverage" dxfId="1040" priority="1048" aboveAverage="0"/>
  </conditionalFormatting>
  <conditionalFormatting sqref="G258">
    <cfRule type="aboveAverage" dxfId="1039" priority="1047" aboveAverage="0"/>
  </conditionalFormatting>
  <conditionalFormatting sqref="G260">
    <cfRule type="aboveAverage" dxfId="1038" priority="1046" aboveAverage="0"/>
  </conditionalFormatting>
  <conditionalFormatting sqref="H260">
    <cfRule type="aboveAverage" dxfId="1037" priority="1045" aboveAverage="0"/>
  </conditionalFormatting>
  <conditionalFormatting sqref="I260">
    <cfRule type="aboveAverage" dxfId="1036" priority="1044" aboveAverage="0"/>
  </conditionalFormatting>
  <conditionalFormatting sqref="J260">
    <cfRule type="aboveAverage" dxfId="1035" priority="1043" aboveAverage="0"/>
  </conditionalFormatting>
  <conditionalFormatting sqref="G261">
    <cfRule type="aboveAverage" dxfId="1034" priority="1042" aboveAverage="0"/>
  </conditionalFormatting>
  <conditionalFormatting sqref="G263">
    <cfRule type="aboveAverage" dxfId="1033" priority="1041" aboveAverage="0"/>
  </conditionalFormatting>
  <conditionalFormatting sqref="H263">
    <cfRule type="aboveAverage" dxfId="1032" priority="1040" aboveAverage="0"/>
  </conditionalFormatting>
  <conditionalFormatting sqref="G265">
    <cfRule type="aboveAverage" dxfId="1031" priority="1039" aboveAverage="0"/>
  </conditionalFormatting>
  <conditionalFormatting sqref="H265">
    <cfRule type="aboveAverage" dxfId="1030" priority="1038" aboveAverage="0"/>
  </conditionalFormatting>
  <conditionalFormatting sqref="G268">
    <cfRule type="aboveAverage" dxfId="1029" priority="1037" aboveAverage="0"/>
  </conditionalFormatting>
  <conditionalFormatting sqref="H268">
    <cfRule type="aboveAverage" dxfId="1028" priority="1036" aboveAverage="0"/>
  </conditionalFormatting>
  <conditionalFormatting sqref="I268">
    <cfRule type="aboveAverage" dxfId="1027" priority="1035" aboveAverage="0"/>
  </conditionalFormatting>
  <conditionalFormatting sqref="G270">
    <cfRule type="aboveAverage" dxfId="1026" priority="1034" aboveAverage="0"/>
  </conditionalFormatting>
  <conditionalFormatting sqref="H270">
    <cfRule type="aboveAverage" dxfId="1025" priority="1033" aboveAverage="0"/>
  </conditionalFormatting>
  <conditionalFormatting sqref="G273">
    <cfRule type="aboveAverage" dxfId="1024" priority="1032" aboveAverage="0"/>
  </conditionalFormatting>
  <conditionalFormatting sqref="H273">
    <cfRule type="aboveAverage" dxfId="1023" priority="1031" aboveAverage="0"/>
  </conditionalFormatting>
  <conditionalFormatting sqref="I273">
    <cfRule type="aboveAverage" dxfId="1022" priority="1030" aboveAverage="0"/>
  </conditionalFormatting>
  <conditionalFormatting sqref="J273">
    <cfRule type="aboveAverage" dxfId="1021" priority="1029" aboveAverage="0"/>
  </conditionalFormatting>
  <conditionalFormatting sqref="G276">
    <cfRule type="aboveAverage" dxfId="1020" priority="1028" aboveAverage="0"/>
  </conditionalFormatting>
  <conditionalFormatting sqref="H276">
    <cfRule type="aboveAverage" dxfId="1019" priority="1027" aboveAverage="0"/>
  </conditionalFormatting>
  <conditionalFormatting sqref="I276">
    <cfRule type="aboveAverage" dxfId="1018" priority="1026" aboveAverage="0"/>
  </conditionalFormatting>
  <conditionalFormatting sqref="J276">
    <cfRule type="aboveAverage" dxfId="1017" priority="1025" aboveAverage="0"/>
  </conditionalFormatting>
  <conditionalFormatting sqref="K276">
    <cfRule type="aboveAverage" dxfId="1016" priority="1024" aboveAverage="0"/>
  </conditionalFormatting>
  <conditionalFormatting sqref="L276">
    <cfRule type="aboveAverage" dxfId="1015" priority="1023" aboveAverage="0"/>
  </conditionalFormatting>
  <conditionalFormatting sqref="M276">
    <cfRule type="aboveAverage" dxfId="1014" priority="1022" aboveAverage="0"/>
  </conditionalFormatting>
  <conditionalFormatting sqref="N276">
    <cfRule type="aboveAverage" dxfId="1013" priority="1021" aboveAverage="0"/>
  </conditionalFormatting>
  <conditionalFormatting sqref="O276">
    <cfRule type="aboveAverage" dxfId="1012" priority="1020" aboveAverage="0"/>
  </conditionalFormatting>
  <conditionalFormatting sqref="P276">
    <cfRule type="aboveAverage" dxfId="1011" priority="1019" aboveAverage="0"/>
  </conditionalFormatting>
  <conditionalFormatting sqref="Q276">
    <cfRule type="aboveAverage" dxfId="1010" priority="1018" aboveAverage="0"/>
  </conditionalFormatting>
  <conditionalFormatting sqref="R276">
    <cfRule type="aboveAverage" dxfId="1009" priority="1017" aboveAverage="0"/>
  </conditionalFormatting>
  <conditionalFormatting sqref="S276">
    <cfRule type="aboveAverage" dxfId="1008" priority="1016" aboveAverage="0"/>
  </conditionalFormatting>
  <conditionalFormatting sqref="T276">
    <cfRule type="aboveAverage" dxfId="1007" priority="1015" aboveAverage="0"/>
  </conditionalFormatting>
  <conditionalFormatting sqref="U276">
    <cfRule type="aboveAverage" dxfId="1006" priority="1014" aboveAverage="0"/>
  </conditionalFormatting>
  <conditionalFormatting sqref="V276">
    <cfRule type="aboveAverage" dxfId="1005" priority="1013" aboveAverage="0"/>
  </conditionalFormatting>
  <conditionalFormatting sqref="G277">
    <cfRule type="aboveAverage" dxfId="1004" priority="1012" aboveAverage="0"/>
  </conditionalFormatting>
  <conditionalFormatting sqref="H277">
    <cfRule type="aboveAverage" dxfId="1003" priority="1011" aboveAverage="0"/>
  </conditionalFormatting>
  <conditionalFormatting sqref="G281">
    <cfRule type="aboveAverage" dxfId="1002" priority="1010" aboveAverage="0"/>
  </conditionalFormatting>
  <conditionalFormatting sqref="H281">
    <cfRule type="aboveAverage" dxfId="1001" priority="1009" aboveAverage="0"/>
  </conditionalFormatting>
  <conditionalFormatting sqref="G282">
    <cfRule type="aboveAverage" dxfId="1000" priority="1008" aboveAverage="0"/>
  </conditionalFormatting>
  <conditionalFormatting sqref="G283">
    <cfRule type="aboveAverage" dxfId="999" priority="1007" aboveAverage="0"/>
  </conditionalFormatting>
  <conditionalFormatting sqref="H283">
    <cfRule type="aboveAverage" dxfId="998" priority="1006" aboveAverage="0"/>
  </conditionalFormatting>
  <conditionalFormatting sqref="I283">
    <cfRule type="aboveAverage" dxfId="997" priority="1005" aboveAverage="0"/>
  </conditionalFormatting>
  <conditionalFormatting sqref="J283">
    <cfRule type="aboveAverage" dxfId="996" priority="1004" aboveAverage="0"/>
  </conditionalFormatting>
  <conditionalFormatting sqref="K283">
    <cfRule type="aboveAverage" dxfId="995" priority="1003" aboveAverage="0"/>
  </conditionalFormatting>
  <conditionalFormatting sqref="L283">
    <cfRule type="aboveAverage" dxfId="994" priority="1002" aboveAverage="0"/>
  </conditionalFormatting>
  <conditionalFormatting sqref="G284">
    <cfRule type="aboveAverage" dxfId="993" priority="1001" aboveAverage="0"/>
  </conditionalFormatting>
  <conditionalFormatting sqref="H284">
    <cfRule type="aboveAverage" dxfId="992" priority="1000" aboveAverage="0"/>
  </conditionalFormatting>
  <conditionalFormatting sqref="I284">
    <cfRule type="aboveAverage" dxfId="991" priority="999" aboveAverage="0"/>
  </conditionalFormatting>
  <conditionalFormatting sqref="J284">
    <cfRule type="aboveAverage" dxfId="990" priority="998" aboveAverage="0"/>
  </conditionalFormatting>
  <conditionalFormatting sqref="G286">
    <cfRule type="aboveAverage" dxfId="989" priority="997" aboveAverage="0"/>
  </conditionalFormatting>
  <conditionalFormatting sqref="H286">
    <cfRule type="aboveAverage" dxfId="988" priority="996" aboveAverage="0"/>
  </conditionalFormatting>
  <conditionalFormatting sqref="I286">
    <cfRule type="aboveAverage" dxfId="987" priority="995" aboveAverage="0"/>
  </conditionalFormatting>
  <conditionalFormatting sqref="J286">
    <cfRule type="aboveAverage" dxfId="986" priority="994" aboveAverage="0"/>
  </conditionalFormatting>
  <conditionalFormatting sqref="K286">
    <cfRule type="aboveAverage" dxfId="985" priority="993" aboveAverage="0"/>
  </conditionalFormatting>
  <conditionalFormatting sqref="L286">
    <cfRule type="aboveAverage" dxfId="984" priority="992" aboveAverage="0"/>
  </conditionalFormatting>
  <conditionalFormatting sqref="M286">
    <cfRule type="aboveAverage" dxfId="983" priority="991" aboveAverage="0"/>
  </conditionalFormatting>
  <conditionalFormatting sqref="G288">
    <cfRule type="aboveAverage" dxfId="982" priority="990" aboveAverage="0"/>
  </conditionalFormatting>
  <conditionalFormatting sqref="H288">
    <cfRule type="aboveAverage" dxfId="981" priority="989" aboveAverage="0"/>
  </conditionalFormatting>
  <conditionalFormatting sqref="G289">
    <cfRule type="aboveAverage" dxfId="980" priority="988" aboveAverage="0"/>
  </conditionalFormatting>
  <conditionalFormatting sqref="H289">
    <cfRule type="aboveAverage" dxfId="979" priority="987" aboveAverage="0"/>
  </conditionalFormatting>
  <conditionalFormatting sqref="I289">
    <cfRule type="aboveAverage" dxfId="978" priority="986" aboveAverage="0"/>
  </conditionalFormatting>
  <conditionalFormatting sqref="J289">
    <cfRule type="aboveAverage" dxfId="977" priority="985" aboveAverage="0"/>
  </conditionalFormatting>
  <conditionalFormatting sqref="K289">
    <cfRule type="aboveAverage" dxfId="976" priority="984" aboveAverage="0"/>
  </conditionalFormatting>
  <conditionalFormatting sqref="L289">
    <cfRule type="aboveAverage" dxfId="975" priority="983" aboveAverage="0"/>
  </conditionalFormatting>
  <conditionalFormatting sqref="M289">
    <cfRule type="aboveAverage" dxfId="974" priority="982" aboveAverage="0"/>
  </conditionalFormatting>
  <conditionalFormatting sqref="N289">
    <cfRule type="aboveAverage" dxfId="973" priority="981" aboveAverage="0"/>
  </conditionalFormatting>
  <conditionalFormatting sqref="G291">
    <cfRule type="aboveAverage" dxfId="972" priority="980" aboveAverage="0"/>
  </conditionalFormatting>
  <conditionalFormatting sqref="H291">
    <cfRule type="aboveAverage" dxfId="971" priority="979" aboveAverage="0"/>
  </conditionalFormatting>
  <conditionalFormatting sqref="G292">
    <cfRule type="aboveAverage" dxfId="970" priority="978" aboveAverage="0"/>
  </conditionalFormatting>
  <conditionalFormatting sqref="H292">
    <cfRule type="aboveAverage" dxfId="969" priority="977" aboveAverage="0"/>
  </conditionalFormatting>
  <conditionalFormatting sqref="I292">
    <cfRule type="aboveAverage" dxfId="968" priority="976" aboveAverage="0"/>
  </conditionalFormatting>
  <conditionalFormatting sqref="J292">
    <cfRule type="aboveAverage" dxfId="967" priority="975" aboveAverage="0"/>
  </conditionalFormatting>
  <conditionalFormatting sqref="K292">
    <cfRule type="aboveAverage" dxfId="966" priority="974" aboveAverage="0"/>
  </conditionalFormatting>
  <conditionalFormatting sqref="L292">
    <cfRule type="aboveAverage" dxfId="965" priority="973" aboveAverage="0"/>
  </conditionalFormatting>
  <conditionalFormatting sqref="M292">
    <cfRule type="aboveAverage" dxfId="964" priority="972" aboveAverage="0"/>
  </conditionalFormatting>
  <conditionalFormatting sqref="G293">
    <cfRule type="aboveAverage" dxfId="963" priority="971" aboveAverage="0"/>
  </conditionalFormatting>
  <conditionalFormatting sqref="G296">
    <cfRule type="aboveAverage" dxfId="962" priority="970" aboveAverage="0"/>
  </conditionalFormatting>
  <conditionalFormatting sqref="H296">
    <cfRule type="aboveAverage" dxfId="961" priority="969" aboveAverage="0"/>
  </conditionalFormatting>
  <conditionalFormatting sqref="I296">
    <cfRule type="aboveAverage" dxfId="960" priority="968" aboveAverage="0"/>
  </conditionalFormatting>
  <conditionalFormatting sqref="J296">
    <cfRule type="aboveAverage" dxfId="959" priority="967" aboveAverage="0"/>
  </conditionalFormatting>
  <conditionalFormatting sqref="K296">
    <cfRule type="aboveAverage" dxfId="958" priority="966" aboveAverage="0"/>
  </conditionalFormatting>
  <conditionalFormatting sqref="L296">
    <cfRule type="aboveAverage" dxfId="957" priority="965" aboveAverage="0"/>
  </conditionalFormatting>
  <conditionalFormatting sqref="M296">
    <cfRule type="aboveAverage" dxfId="956" priority="964" aboveAverage="0"/>
  </conditionalFormatting>
  <conditionalFormatting sqref="G299">
    <cfRule type="aboveAverage" dxfId="955" priority="963" aboveAverage="0"/>
  </conditionalFormatting>
  <conditionalFormatting sqref="G301">
    <cfRule type="aboveAverage" dxfId="954" priority="962" aboveAverage="0"/>
  </conditionalFormatting>
  <conditionalFormatting sqref="G302">
    <cfRule type="aboveAverage" dxfId="953" priority="961" aboveAverage="0"/>
  </conditionalFormatting>
  <conditionalFormatting sqref="G303">
    <cfRule type="aboveAverage" dxfId="952" priority="960" aboveAverage="0"/>
  </conditionalFormatting>
  <conditionalFormatting sqref="H303">
    <cfRule type="aboveAverage" dxfId="951" priority="959" aboveAverage="0"/>
  </conditionalFormatting>
  <conditionalFormatting sqref="I303">
    <cfRule type="aboveAverage" dxfId="950" priority="958" aboveAverage="0"/>
  </conditionalFormatting>
  <conditionalFormatting sqref="G306">
    <cfRule type="aboveAverage" dxfId="949" priority="957" aboveAverage="0"/>
  </conditionalFormatting>
  <conditionalFormatting sqref="H306">
    <cfRule type="aboveAverage" dxfId="948" priority="956" aboveAverage="0"/>
  </conditionalFormatting>
  <conditionalFormatting sqref="G307">
    <cfRule type="aboveAverage" dxfId="947" priority="955" aboveAverage="0"/>
  </conditionalFormatting>
  <conditionalFormatting sqref="H307">
    <cfRule type="aboveAverage" dxfId="946" priority="954" aboveAverage="0"/>
  </conditionalFormatting>
  <conditionalFormatting sqref="G308">
    <cfRule type="aboveAverage" dxfId="945" priority="953" aboveAverage="0"/>
  </conditionalFormatting>
  <conditionalFormatting sqref="H308">
    <cfRule type="aboveAverage" dxfId="944" priority="952" aboveAverage="0"/>
  </conditionalFormatting>
  <conditionalFormatting sqref="I308">
    <cfRule type="aboveAverage" dxfId="943" priority="951" aboveAverage="0"/>
  </conditionalFormatting>
  <conditionalFormatting sqref="G310">
    <cfRule type="aboveAverage" dxfId="942" priority="950" aboveAverage="0"/>
  </conditionalFormatting>
  <conditionalFormatting sqref="H310">
    <cfRule type="aboveAverage" dxfId="941" priority="949" aboveAverage="0"/>
  </conditionalFormatting>
  <conditionalFormatting sqref="G311">
    <cfRule type="aboveAverage" dxfId="940" priority="948" aboveAverage="0"/>
  </conditionalFormatting>
  <conditionalFormatting sqref="H311">
    <cfRule type="aboveAverage" dxfId="939" priority="947" aboveAverage="0"/>
  </conditionalFormatting>
  <conditionalFormatting sqref="I311">
    <cfRule type="aboveAverage" dxfId="938" priority="946" aboveAverage="0"/>
  </conditionalFormatting>
  <conditionalFormatting sqref="J311">
    <cfRule type="aboveAverage" dxfId="937" priority="945" aboveAverage="0"/>
  </conditionalFormatting>
  <conditionalFormatting sqref="K311">
    <cfRule type="aboveAverage" dxfId="936" priority="944" aboveAverage="0"/>
  </conditionalFormatting>
  <conditionalFormatting sqref="G315">
    <cfRule type="aboveAverage" dxfId="935" priority="943" aboveAverage="0"/>
  </conditionalFormatting>
  <conditionalFormatting sqref="H315">
    <cfRule type="aboveAverage" dxfId="934" priority="942" aboveAverage="0"/>
  </conditionalFormatting>
  <conditionalFormatting sqref="I315">
    <cfRule type="aboveAverage" dxfId="933" priority="941" aboveAverage="0"/>
  </conditionalFormatting>
  <conditionalFormatting sqref="J315">
    <cfRule type="aboveAverage" dxfId="932" priority="940" aboveAverage="0"/>
  </conditionalFormatting>
  <conditionalFormatting sqref="K315">
    <cfRule type="aboveAverage" dxfId="931" priority="939" aboveAverage="0"/>
  </conditionalFormatting>
  <conditionalFormatting sqref="L315">
    <cfRule type="aboveAverage" dxfId="930" priority="938" aboveAverage="0"/>
  </conditionalFormatting>
  <conditionalFormatting sqref="M315">
    <cfRule type="aboveAverage" dxfId="929" priority="937" aboveAverage="0"/>
  </conditionalFormatting>
  <conditionalFormatting sqref="N315">
    <cfRule type="aboveAverage" dxfId="928" priority="936" aboveAverage="0"/>
  </conditionalFormatting>
  <conditionalFormatting sqref="O315">
    <cfRule type="aboveAverage" dxfId="927" priority="935" aboveAverage="0"/>
  </conditionalFormatting>
  <conditionalFormatting sqref="P315">
    <cfRule type="aboveAverage" dxfId="926" priority="934" aboveAverage="0"/>
  </conditionalFormatting>
  <conditionalFormatting sqref="Q315">
    <cfRule type="aboveAverage" dxfId="925" priority="933" aboveAverage="0"/>
  </conditionalFormatting>
  <conditionalFormatting sqref="R315">
    <cfRule type="aboveAverage" dxfId="924" priority="932" aboveAverage="0"/>
  </conditionalFormatting>
  <conditionalFormatting sqref="G316">
    <cfRule type="aboveAverage" dxfId="923" priority="931" aboveAverage="0"/>
  </conditionalFormatting>
  <conditionalFormatting sqref="H316">
    <cfRule type="aboveAverage" dxfId="922" priority="930" aboveAverage="0"/>
  </conditionalFormatting>
  <conditionalFormatting sqref="G317">
    <cfRule type="aboveAverage" dxfId="921" priority="929" aboveAverage="0"/>
  </conditionalFormatting>
  <conditionalFormatting sqref="H317">
    <cfRule type="aboveAverage" dxfId="920" priority="928" aboveAverage="0"/>
  </conditionalFormatting>
  <conditionalFormatting sqref="G319">
    <cfRule type="aboveAverage" dxfId="919" priority="927" aboveAverage="0"/>
  </conditionalFormatting>
  <conditionalFormatting sqref="H319">
    <cfRule type="aboveAverage" dxfId="918" priority="926" aboveAverage="0"/>
  </conditionalFormatting>
  <conditionalFormatting sqref="I319">
    <cfRule type="aboveAverage" dxfId="917" priority="925" aboveAverage="0"/>
  </conditionalFormatting>
  <conditionalFormatting sqref="J319">
    <cfRule type="aboveAverage" dxfId="916" priority="924" aboveAverage="0"/>
  </conditionalFormatting>
  <conditionalFormatting sqref="K319">
    <cfRule type="aboveAverage" dxfId="915" priority="923" aboveAverage="0"/>
  </conditionalFormatting>
  <conditionalFormatting sqref="L319">
    <cfRule type="aboveAverage" dxfId="914" priority="922" aboveAverage="0"/>
  </conditionalFormatting>
  <conditionalFormatting sqref="M319">
    <cfRule type="aboveAverage" dxfId="913" priority="921" aboveAverage="0"/>
  </conditionalFormatting>
  <conditionalFormatting sqref="N319">
    <cfRule type="aboveAverage" dxfId="912" priority="920" aboveAverage="0"/>
  </conditionalFormatting>
  <conditionalFormatting sqref="O319">
    <cfRule type="aboveAverage" dxfId="911" priority="919" aboveAverage="0"/>
  </conditionalFormatting>
  <conditionalFormatting sqref="P319">
    <cfRule type="aboveAverage" dxfId="910" priority="918" aboveAverage="0"/>
  </conditionalFormatting>
  <conditionalFormatting sqref="Q319">
    <cfRule type="aboveAverage" dxfId="909" priority="917" aboveAverage="0"/>
  </conditionalFormatting>
  <conditionalFormatting sqref="R319">
    <cfRule type="aboveAverage" dxfId="908" priority="916" aboveAverage="0"/>
  </conditionalFormatting>
  <conditionalFormatting sqref="S319">
    <cfRule type="aboveAverage" dxfId="907" priority="915" aboveAverage="0"/>
  </conditionalFormatting>
  <conditionalFormatting sqref="G320">
    <cfRule type="aboveAverage" dxfId="906" priority="914" aboveAverage="0"/>
  </conditionalFormatting>
  <conditionalFormatting sqref="G321">
    <cfRule type="aboveAverage" dxfId="905" priority="913" aboveAverage="0"/>
  </conditionalFormatting>
  <conditionalFormatting sqref="G322">
    <cfRule type="aboveAverage" dxfId="904" priority="912" aboveAverage="0"/>
  </conditionalFormatting>
  <conditionalFormatting sqref="H322">
    <cfRule type="aboveAverage" dxfId="903" priority="911" aboveAverage="0"/>
  </conditionalFormatting>
  <conditionalFormatting sqref="G323">
    <cfRule type="aboveAverage" dxfId="902" priority="910" aboveAverage="0"/>
  </conditionalFormatting>
  <conditionalFormatting sqref="H323">
    <cfRule type="aboveAverage" dxfId="901" priority="909" aboveAverage="0"/>
  </conditionalFormatting>
  <conditionalFormatting sqref="I323">
    <cfRule type="aboveAverage" dxfId="900" priority="908" aboveAverage="0"/>
  </conditionalFormatting>
  <conditionalFormatting sqref="J323">
    <cfRule type="aboveAverage" dxfId="899" priority="907" aboveAverage="0"/>
  </conditionalFormatting>
  <conditionalFormatting sqref="K323">
    <cfRule type="aboveAverage" dxfId="898" priority="906" aboveAverage="0"/>
  </conditionalFormatting>
  <conditionalFormatting sqref="L323">
    <cfRule type="aboveAverage" dxfId="897" priority="905" aboveAverage="0"/>
  </conditionalFormatting>
  <conditionalFormatting sqref="G326">
    <cfRule type="aboveAverage" dxfId="896" priority="904" aboveAverage="0"/>
  </conditionalFormatting>
  <conditionalFormatting sqref="H326">
    <cfRule type="aboveAverage" dxfId="895" priority="903" aboveAverage="0"/>
  </conditionalFormatting>
  <conditionalFormatting sqref="G328">
    <cfRule type="aboveAverage" dxfId="894" priority="902" aboveAverage="0"/>
  </conditionalFormatting>
  <conditionalFormatting sqref="H328">
    <cfRule type="aboveAverage" dxfId="893" priority="901" aboveAverage="0"/>
  </conditionalFormatting>
  <conditionalFormatting sqref="I328">
    <cfRule type="aboveAverage" dxfId="892" priority="900" aboveAverage="0"/>
  </conditionalFormatting>
  <conditionalFormatting sqref="J328">
    <cfRule type="aboveAverage" dxfId="891" priority="899" aboveAverage="0"/>
  </conditionalFormatting>
  <conditionalFormatting sqref="K328">
    <cfRule type="aboveAverage" dxfId="890" priority="898" aboveAverage="0"/>
  </conditionalFormatting>
  <conditionalFormatting sqref="G331">
    <cfRule type="aboveAverage" dxfId="889" priority="897" aboveAverage="0"/>
  </conditionalFormatting>
  <conditionalFormatting sqref="G333">
    <cfRule type="aboveAverage" dxfId="888" priority="896" aboveAverage="0"/>
  </conditionalFormatting>
  <conditionalFormatting sqref="H333">
    <cfRule type="aboveAverage" dxfId="887" priority="895" aboveAverage="0"/>
  </conditionalFormatting>
  <conditionalFormatting sqref="I333">
    <cfRule type="aboveAverage" dxfId="886" priority="894" aboveAverage="0"/>
  </conditionalFormatting>
  <conditionalFormatting sqref="J333">
    <cfRule type="aboveAverage" dxfId="885" priority="893" aboveAverage="0"/>
  </conditionalFormatting>
  <conditionalFormatting sqref="G336">
    <cfRule type="aboveAverage" dxfId="884" priority="892" aboveAverage="0"/>
  </conditionalFormatting>
  <conditionalFormatting sqref="H336">
    <cfRule type="aboveAverage" dxfId="883" priority="891" aboveAverage="0"/>
  </conditionalFormatting>
  <conditionalFormatting sqref="I336">
    <cfRule type="aboveAverage" dxfId="882" priority="890" aboveAverage="0"/>
  </conditionalFormatting>
  <conditionalFormatting sqref="J336">
    <cfRule type="aboveAverage" dxfId="881" priority="889" aboveAverage="0"/>
  </conditionalFormatting>
  <conditionalFormatting sqref="K336">
    <cfRule type="aboveAverage" dxfId="880" priority="888" aboveAverage="0"/>
  </conditionalFormatting>
  <conditionalFormatting sqref="L336">
    <cfRule type="aboveAverage" dxfId="879" priority="887" aboveAverage="0"/>
  </conditionalFormatting>
  <conditionalFormatting sqref="M336">
    <cfRule type="aboveAverage" dxfId="878" priority="886" aboveAverage="0"/>
  </conditionalFormatting>
  <conditionalFormatting sqref="N336">
    <cfRule type="aboveAverage" dxfId="877" priority="885" aboveAverage="0"/>
  </conditionalFormatting>
  <conditionalFormatting sqref="O336">
    <cfRule type="aboveAverage" dxfId="876" priority="884" aboveAverage="0"/>
  </conditionalFormatting>
  <conditionalFormatting sqref="G337">
    <cfRule type="aboveAverage" dxfId="875" priority="883" aboveAverage="0"/>
  </conditionalFormatting>
  <conditionalFormatting sqref="H337">
    <cfRule type="aboveAverage" dxfId="874" priority="882" aboveAverage="0"/>
  </conditionalFormatting>
  <conditionalFormatting sqref="I337">
    <cfRule type="aboveAverage" dxfId="873" priority="881" aboveAverage="0"/>
  </conditionalFormatting>
  <conditionalFormatting sqref="J337">
    <cfRule type="aboveAverage" dxfId="872" priority="880" aboveAverage="0"/>
  </conditionalFormatting>
  <conditionalFormatting sqref="K337">
    <cfRule type="aboveAverage" dxfId="871" priority="879" aboveAverage="0"/>
  </conditionalFormatting>
  <conditionalFormatting sqref="G339">
    <cfRule type="aboveAverage" dxfId="870" priority="878" aboveAverage="0"/>
  </conditionalFormatting>
  <conditionalFormatting sqref="H339">
    <cfRule type="aboveAverage" dxfId="869" priority="877" aboveAverage="0"/>
  </conditionalFormatting>
  <conditionalFormatting sqref="I339">
    <cfRule type="aboveAverage" dxfId="868" priority="876" aboveAverage="0"/>
  </conditionalFormatting>
  <conditionalFormatting sqref="J339">
    <cfRule type="aboveAverage" dxfId="867" priority="875" aboveAverage="0"/>
  </conditionalFormatting>
  <conditionalFormatting sqref="K339">
    <cfRule type="aboveAverage" dxfId="866" priority="874" aboveAverage="0"/>
  </conditionalFormatting>
  <conditionalFormatting sqref="L339">
    <cfRule type="aboveAverage" dxfId="865" priority="873" aboveAverage="0"/>
  </conditionalFormatting>
  <conditionalFormatting sqref="G340">
    <cfRule type="aboveAverage" dxfId="864" priority="872" aboveAverage="0"/>
  </conditionalFormatting>
  <conditionalFormatting sqref="H340">
    <cfRule type="aboveAverage" dxfId="863" priority="871" aboveAverage="0"/>
  </conditionalFormatting>
  <conditionalFormatting sqref="I340">
    <cfRule type="aboveAverage" dxfId="862" priority="870" aboveAverage="0"/>
  </conditionalFormatting>
  <conditionalFormatting sqref="J340">
    <cfRule type="aboveAverage" dxfId="861" priority="869" aboveAverage="0"/>
  </conditionalFormatting>
  <conditionalFormatting sqref="K340">
    <cfRule type="aboveAverage" dxfId="860" priority="868" aboveAverage="0"/>
  </conditionalFormatting>
  <conditionalFormatting sqref="G343">
    <cfRule type="aboveAverage" dxfId="859" priority="867" aboveAverage="0"/>
  </conditionalFormatting>
  <conditionalFormatting sqref="H343">
    <cfRule type="aboveAverage" dxfId="858" priority="866" aboveAverage="0"/>
  </conditionalFormatting>
  <conditionalFormatting sqref="G344">
    <cfRule type="aboveAverage" dxfId="857" priority="865" aboveAverage="0"/>
  </conditionalFormatting>
  <conditionalFormatting sqref="H344">
    <cfRule type="aboveAverage" dxfId="856" priority="864" aboveAverage="0"/>
  </conditionalFormatting>
  <conditionalFormatting sqref="I344">
    <cfRule type="aboveAverage" dxfId="855" priority="863" aboveAverage="0"/>
  </conditionalFormatting>
  <conditionalFormatting sqref="J344">
    <cfRule type="aboveAverage" dxfId="854" priority="862" aboveAverage="0"/>
  </conditionalFormatting>
  <conditionalFormatting sqref="G347">
    <cfRule type="aboveAverage" dxfId="853" priority="861" aboveAverage="0"/>
  </conditionalFormatting>
  <conditionalFormatting sqref="H347">
    <cfRule type="aboveAverage" dxfId="852" priority="860" aboveAverage="0"/>
  </conditionalFormatting>
  <conditionalFormatting sqref="I347">
    <cfRule type="aboveAverage" dxfId="851" priority="859" aboveAverage="0"/>
  </conditionalFormatting>
  <conditionalFormatting sqref="J347">
    <cfRule type="aboveAverage" dxfId="850" priority="858" aboveAverage="0"/>
  </conditionalFormatting>
  <conditionalFormatting sqref="K347">
    <cfRule type="aboveAverage" dxfId="849" priority="857" aboveAverage="0"/>
  </conditionalFormatting>
  <conditionalFormatting sqref="L347">
    <cfRule type="aboveAverage" dxfId="848" priority="856" aboveAverage="0"/>
  </conditionalFormatting>
  <conditionalFormatting sqref="M347">
    <cfRule type="aboveAverage" dxfId="847" priority="855" aboveAverage="0"/>
  </conditionalFormatting>
  <conditionalFormatting sqref="G348">
    <cfRule type="aboveAverage" dxfId="846" priority="854" aboveAverage="0"/>
  </conditionalFormatting>
  <conditionalFormatting sqref="H348">
    <cfRule type="aboveAverage" dxfId="845" priority="853" aboveAverage="0"/>
  </conditionalFormatting>
  <conditionalFormatting sqref="G349">
    <cfRule type="aboveAverage" dxfId="844" priority="852" aboveAverage="0"/>
  </conditionalFormatting>
  <conditionalFormatting sqref="H349">
    <cfRule type="aboveAverage" dxfId="843" priority="851" aboveAverage="0"/>
  </conditionalFormatting>
  <conditionalFormatting sqref="I349">
    <cfRule type="aboveAverage" dxfId="842" priority="850" aboveAverage="0"/>
  </conditionalFormatting>
  <conditionalFormatting sqref="J349">
    <cfRule type="aboveAverage" dxfId="841" priority="849" aboveAverage="0"/>
  </conditionalFormatting>
  <conditionalFormatting sqref="K349">
    <cfRule type="aboveAverage" dxfId="840" priority="848" aboveAverage="0"/>
  </conditionalFormatting>
  <conditionalFormatting sqref="G350">
    <cfRule type="aboveAverage" dxfId="839" priority="847" aboveAverage="0"/>
  </conditionalFormatting>
  <conditionalFormatting sqref="H350">
    <cfRule type="aboveAverage" dxfId="838" priority="846" aboveAverage="0"/>
  </conditionalFormatting>
  <conditionalFormatting sqref="G353">
    <cfRule type="aboveAverage" dxfId="837" priority="845" aboveAverage="0"/>
  </conditionalFormatting>
  <conditionalFormatting sqref="H353">
    <cfRule type="aboveAverage" dxfId="836" priority="844" aboveAverage="0"/>
  </conditionalFormatting>
  <conditionalFormatting sqref="G354">
    <cfRule type="aboveAverage" dxfId="835" priority="843" aboveAverage="0"/>
  </conditionalFormatting>
  <conditionalFormatting sqref="H354">
    <cfRule type="aboveAverage" dxfId="834" priority="842" aboveAverage="0"/>
  </conditionalFormatting>
  <conditionalFormatting sqref="G358">
    <cfRule type="aboveAverage" dxfId="833" priority="841" aboveAverage="0"/>
  </conditionalFormatting>
  <conditionalFormatting sqref="H358">
    <cfRule type="aboveAverage" dxfId="832" priority="840" aboveAverage="0"/>
  </conditionalFormatting>
  <conditionalFormatting sqref="I358">
    <cfRule type="aboveAverage" dxfId="831" priority="839" aboveAverage="0"/>
  </conditionalFormatting>
  <conditionalFormatting sqref="J358">
    <cfRule type="aboveAverage" dxfId="830" priority="838" aboveAverage="0"/>
  </conditionalFormatting>
  <conditionalFormatting sqref="K358">
    <cfRule type="aboveAverage" dxfId="829" priority="837" aboveAverage="0"/>
  </conditionalFormatting>
  <conditionalFormatting sqref="L358">
    <cfRule type="aboveAverage" dxfId="828" priority="836" aboveAverage="0"/>
  </conditionalFormatting>
  <conditionalFormatting sqref="M358">
    <cfRule type="aboveAverage" dxfId="827" priority="835" aboveAverage="0"/>
  </conditionalFormatting>
  <conditionalFormatting sqref="N358">
    <cfRule type="aboveAverage" dxfId="826" priority="834" aboveAverage="0"/>
  </conditionalFormatting>
  <conditionalFormatting sqref="O358">
    <cfRule type="aboveAverage" dxfId="825" priority="833" aboveAverage="0"/>
  </conditionalFormatting>
  <conditionalFormatting sqref="P358">
    <cfRule type="aboveAverage" dxfId="824" priority="832" aboveAverage="0"/>
  </conditionalFormatting>
  <conditionalFormatting sqref="G362">
    <cfRule type="aboveAverage" dxfId="823" priority="831" aboveAverage="0"/>
  </conditionalFormatting>
  <conditionalFormatting sqref="H362">
    <cfRule type="aboveAverage" dxfId="822" priority="830" aboveAverage="0"/>
  </conditionalFormatting>
  <conditionalFormatting sqref="I362">
    <cfRule type="aboveAverage" dxfId="821" priority="829" aboveAverage="0"/>
  </conditionalFormatting>
  <conditionalFormatting sqref="G364">
    <cfRule type="aboveAverage" dxfId="820" priority="828" aboveAverage="0"/>
  </conditionalFormatting>
  <conditionalFormatting sqref="H364">
    <cfRule type="aboveAverage" dxfId="819" priority="827" aboveAverage="0"/>
  </conditionalFormatting>
  <conditionalFormatting sqref="I364">
    <cfRule type="aboveAverage" dxfId="818" priority="826" aboveAverage="0"/>
  </conditionalFormatting>
  <conditionalFormatting sqref="J364">
    <cfRule type="aboveAverage" dxfId="817" priority="825" aboveAverage="0"/>
  </conditionalFormatting>
  <conditionalFormatting sqref="K364">
    <cfRule type="aboveAverage" dxfId="816" priority="824" aboveAverage="0"/>
  </conditionalFormatting>
  <conditionalFormatting sqref="L364">
    <cfRule type="aboveAverage" dxfId="815" priority="823" aboveAverage="0"/>
  </conditionalFormatting>
  <conditionalFormatting sqref="M364">
    <cfRule type="aboveAverage" dxfId="814" priority="822" aboveAverage="0"/>
  </conditionalFormatting>
  <conditionalFormatting sqref="G367">
    <cfRule type="aboveAverage" dxfId="813" priority="821" aboveAverage="0"/>
  </conditionalFormatting>
  <conditionalFormatting sqref="G368">
    <cfRule type="aboveAverage" dxfId="812" priority="820" aboveAverage="0"/>
  </conditionalFormatting>
  <conditionalFormatting sqref="G371">
    <cfRule type="aboveAverage" dxfId="811" priority="819" aboveAverage="0"/>
  </conditionalFormatting>
  <conditionalFormatting sqref="H371">
    <cfRule type="aboveAverage" dxfId="810" priority="818" aboveAverage="0"/>
  </conditionalFormatting>
  <conditionalFormatting sqref="I371">
    <cfRule type="aboveAverage" dxfId="809" priority="817" aboveAverage="0"/>
  </conditionalFormatting>
  <conditionalFormatting sqref="J371">
    <cfRule type="aboveAverage" dxfId="808" priority="816" aboveAverage="0"/>
  </conditionalFormatting>
  <conditionalFormatting sqref="K371">
    <cfRule type="aboveAverage" dxfId="807" priority="815" aboveAverage="0"/>
  </conditionalFormatting>
  <conditionalFormatting sqref="L371">
    <cfRule type="aboveAverage" dxfId="806" priority="814" aboveAverage="0"/>
  </conditionalFormatting>
  <conditionalFormatting sqref="G372">
    <cfRule type="aboveAverage" dxfId="805" priority="813" aboveAverage="0"/>
  </conditionalFormatting>
  <conditionalFormatting sqref="H372">
    <cfRule type="aboveAverage" dxfId="804" priority="812" aboveAverage="0"/>
  </conditionalFormatting>
  <conditionalFormatting sqref="I372">
    <cfRule type="aboveAverage" dxfId="803" priority="811" aboveAverage="0"/>
  </conditionalFormatting>
  <conditionalFormatting sqref="J372">
    <cfRule type="aboveAverage" dxfId="802" priority="810" aboveAverage="0"/>
  </conditionalFormatting>
  <conditionalFormatting sqref="K372">
    <cfRule type="aboveAverage" dxfId="801" priority="809" aboveAverage="0"/>
  </conditionalFormatting>
  <conditionalFormatting sqref="G374">
    <cfRule type="aboveAverage" dxfId="800" priority="808" aboveAverage="0"/>
  </conditionalFormatting>
  <conditionalFormatting sqref="H374">
    <cfRule type="aboveAverage" dxfId="799" priority="807" aboveAverage="0"/>
  </conditionalFormatting>
  <conditionalFormatting sqref="I374">
    <cfRule type="aboveAverage" dxfId="798" priority="806" aboveAverage="0"/>
  </conditionalFormatting>
  <conditionalFormatting sqref="J374">
    <cfRule type="aboveAverage" dxfId="797" priority="805" aboveAverage="0"/>
  </conditionalFormatting>
  <conditionalFormatting sqref="G375">
    <cfRule type="aboveAverage" dxfId="796" priority="804" aboveAverage="0"/>
  </conditionalFormatting>
  <conditionalFormatting sqref="H375">
    <cfRule type="aboveAverage" dxfId="795" priority="803" aboveAverage="0"/>
  </conditionalFormatting>
  <conditionalFormatting sqref="I375">
    <cfRule type="aboveAverage" dxfId="794" priority="802" aboveAverage="0"/>
  </conditionalFormatting>
  <conditionalFormatting sqref="G376">
    <cfRule type="aboveAverage" dxfId="793" priority="801" aboveAverage="0"/>
  </conditionalFormatting>
  <conditionalFormatting sqref="H376">
    <cfRule type="aboveAverage" dxfId="792" priority="800" aboveAverage="0"/>
  </conditionalFormatting>
  <conditionalFormatting sqref="G378">
    <cfRule type="aboveAverage" dxfId="791" priority="799" aboveAverage="0"/>
  </conditionalFormatting>
  <conditionalFormatting sqref="H378">
    <cfRule type="aboveAverage" dxfId="790" priority="798" aboveAverage="0"/>
  </conditionalFormatting>
  <conditionalFormatting sqref="G379">
    <cfRule type="aboveAverage" dxfId="789" priority="797" aboveAverage="0"/>
  </conditionalFormatting>
  <conditionalFormatting sqref="H379">
    <cfRule type="aboveAverage" dxfId="788" priority="796" aboveAverage="0"/>
  </conditionalFormatting>
  <conditionalFormatting sqref="I379">
    <cfRule type="aboveAverage" dxfId="787" priority="795" aboveAverage="0"/>
  </conditionalFormatting>
  <conditionalFormatting sqref="J379">
    <cfRule type="aboveAverage" dxfId="786" priority="794" aboveAverage="0"/>
  </conditionalFormatting>
  <conditionalFormatting sqref="G381">
    <cfRule type="aboveAverage" dxfId="785" priority="793" aboveAverage="0"/>
  </conditionalFormatting>
  <conditionalFormatting sqref="H381">
    <cfRule type="aboveAverage" dxfId="784" priority="792" aboveAverage="0"/>
  </conditionalFormatting>
  <conditionalFormatting sqref="I381">
    <cfRule type="aboveAverage" dxfId="783" priority="791" aboveAverage="0"/>
  </conditionalFormatting>
  <conditionalFormatting sqref="J381">
    <cfRule type="aboveAverage" dxfId="782" priority="790" aboveAverage="0"/>
  </conditionalFormatting>
  <conditionalFormatting sqref="K381">
    <cfRule type="aboveAverage" dxfId="781" priority="789" aboveAverage="0"/>
  </conditionalFormatting>
  <conditionalFormatting sqref="G383">
    <cfRule type="aboveAverage" dxfId="780" priority="788" aboveAverage="0"/>
  </conditionalFormatting>
  <conditionalFormatting sqref="H383">
    <cfRule type="aboveAverage" dxfId="779" priority="787" aboveAverage="0"/>
  </conditionalFormatting>
  <conditionalFormatting sqref="I383">
    <cfRule type="aboveAverage" dxfId="778" priority="786" aboveAverage="0"/>
  </conditionalFormatting>
  <conditionalFormatting sqref="J383">
    <cfRule type="aboveAverage" dxfId="777" priority="785" aboveAverage="0"/>
  </conditionalFormatting>
  <conditionalFormatting sqref="G387">
    <cfRule type="aboveAverage" dxfId="776" priority="784" aboveAverage="0"/>
  </conditionalFormatting>
  <conditionalFormatting sqref="H387">
    <cfRule type="aboveAverage" dxfId="775" priority="783" aboveAverage="0"/>
  </conditionalFormatting>
  <conditionalFormatting sqref="G388">
    <cfRule type="aboveAverage" dxfId="774" priority="782" aboveAverage="0"/>
  </conditionalFormatting>
  <conditionalFormatting sqref="H388">
    <cfRule type="aboveAverage" dxfId="773" priority="781" aboveAverage="0"/>
  </conditionalFormatting>
  <conditionalFormatting sqref="I388">
    <cfRule type="aboveAverage" dxfId="772" priority="780" aboveAverage="0"/>
  </conditionalFormatting>
  <conditionalFormatting sqref="G389">
    <cfRule type="aboveAverage" dxfId="771" priority="779" aboveAverage="0"/>
  </conditionalFormatting>
  <conditionalFormatting sqref="H389">
    <cfRule type="aboveAverage" dxfId="770" priority="778" aboveAverage="0"/>
  </conditionalFormatting>
  <conditionalFormatting sqref="I389">
    <cfRule type="aboveAverage" dxfId="769" priority="777" aboveAverage="0"/>
  </conditionalFormatting>
  <conditionalFormatting sqref="J389">
    <cfRule type="aboveAverage" dxfId="768" priority="776" aboveAverage="0"/>
  </conditionalFormatting>
  <conditionalFormatting sqref="G390">
    <cfRule type="aboveAverage" dxfId="767" priority="775" aboveAverage="0"/>
  </conditionalFormatting>
  <conditionalFormatting sqref="H390">
    <cfRule type="aboveAverage" dxfId="766" priority="774" aboveAverage="0"/>
  </conditionalFormatting>
  <conditionalFormatting sqref="G391">
    <cfRule type="aboveAverage" dxfId="765" priority="773" aboveAverage="0"/>
  </conditionalFormatting>
  <conditionalFormatting sqref="H391">
    <cfRule type="aboveAverage" dxfId="764" priority="772" aboveAverage="0"/>
  </conditionalFormatting>
  <conditionalFormatting sqref="I391">
    <cfRule type="aboveAverage" dxfId="763" priority="771" aboveAverage="0"/>
  </conditionalFormatting>
  <conditionalFormatting sqref="J391">
    <cfRule type="aboveAverage" dxfId="762" priority="770" aboveAverage="0"/>
  </conditionalFormatting>
  <conditionalFormatting sqref="G393">
    <cfRule type="aboveAverage" dxfId="761" priority="769" aboveAverage="0"/>
  </conditionalFormatting>
  <conditionalFormatting sqref="H393">
    <cfRule type="aboveAverage" dxfId="760" priority="768" aboveAverage="0"/>
  </conditionalFormatting>
  <conditionalFormatting sqref="G394">
    <cfRule type="aboveAverage" dxfId="759" priority="767" aboveAverage="0"/>
  </conditionalFormatting>
  <conditionalFormatting sqref="H394">
    <cfRule type="aboveAverage" dxfId="758" priority="766" aboveAverage="0"/>
  </conditionalFormatting>
  <conditionalFormatting sqref="I394">
    <cfRule type="aboveAverage" dxfId="757" priority="765" aboveAverage="0"/>
  </conditionalFormatting>
  <conditionalFormatting sqref="J394">
    <cfRule type="aboveAverage" dxfId="756" priority="764" aboveAverage="0"/>
  </conditionalFormatting>
  <conditionalFormatting sqref="K394">
    <cfRule type="aboveAverage" dxfId="755" priority="763" aboveAverage="0"/>
  </conditionalFormatting>
  <conditionalFormatting sqref="L394">
    <cfRule type="aboveAverage" dxfId="754" priority="762" aboveAverage="0"/>
  </conditionalFormatting>
  <conditionalFormatting sqref="M394">
    <cfRule type="aboveAverage" dxfId="753" priority="761" aboveAverage="0"/>
  </conditionalFormatting>
  <conditionalFormatting sqref="N394">
    <cfRule type="aboveAverage" dxfId="752" priority="760" aboveAverage="0"/>
  </conditionalFormatting>
  <conditionalFormatting sqref="O394">
    <cfRule type="aboveAverage" dxfId="751" priority="759" aboveAverage="0"/>
  </conditionalFormatting>
  <conditionalFormatting sqref="G395">
    <cfRule type="aboveAverage" dxfId="750" priority="758" aboveAverage="0"/>
  </conditionalFormatting>
  <conditionalFormatting sqref="G398">
    <cfRule type="aboveAverage" dxfId="749" priority="757" aboveAverage="0"/>
  </conditionalFormatting>
  <conditionalFormatting sqref="H398">
    <cfRule type="aboveAverage" dxfId="748" priority="756" aboveAverage="0"/>
  </conditionalFormatting>
  <conditionalFormatting sqref="I398">
    <cfRule type="aboveAverage" dxfId="747" priority="755" aboveAverage="0"/>
  </conditionalFormatting>
  <conditionalFormatting sqref="J398">
    <cfRule type="aboveAverage" dxfId="746" priority="754" aboveAverage="0"/>
  </conditionalFormatting>
  <conditionalFormatting sqref="K398">
    <cfRule type="aboveAverage" dxfId="745" priority="753" aboveAverage="0"/>
  </conditionalFormatting>
  <conditionalFormatting sqref="G399">
    <cfRule type="aboveAverage" dxfId="744" priority="752" aboveAverage="0"/>
  </conditionalFormatting>
  <conditionalFormatting sqref="H399">
    <cfRule type="aboveAverage" dxfId="743" priority="751" aboveAverage="0"/>
  </conditionalFormatting>
  <conditionalFormatting sqref="G401">
    <cfRule type="aboveAverage" dxfId="742" priority="750" aboveAverage="0"/>
  </conditionalFormatting>
  <conditionalFormatting sqref="H401">
    <cfRule type="aboveAverage" dxfId="741" priority="749" aboveAverage="0"/>
  </conditionalFormatting>
  <conditionalFormatting sqref="I401">
    <cfRule type="aboveAverage" dxfId="740" priority="748" aboveAverage="0"/>
  </conditionalFormatting>
  <conditionalFormatting sqref="G402">
    <cfRule type="aboveAverage" dxfId="739" priority="747" aboveAverage="0"/>
  </conditionalFormatting>
  <conditionalFormatting sqref="H402">
    <cfRule type="aboveAverage" dxfId="738" priority="746" aboveAverage="0"/>
  </conditionalFormatting>
  <conditionalFormatting sqref="I402">
    <cfRule type="aboveAverage" dxfId="737" priority="745" aboveAverage="0"/>
  </conditionalFormatting>
  <conditionalFormatting sqref="J402">
    <cfRule type="aboveAverage" dxfId="736" priority="744" aboveAverage="0"/>
  </conditionalFormatting>
  <conditionalFormatting sqref="K402">
    <cfRule type="aboveAverage" dxfId="735" priority="743" aboveAverage="0"/>
  </conditionalFormatting>
  <conditionalFormatting sqref="L402">
    <cfRule type="aboveAverage" dxfId="734" priority="742" aboveAverage="0"/>
  </conditionalFormatting>
  <conditionalFormatting sqref="M402">
    <cfRule type="aboveAverage" dxfId="733" priority="741" aboveAverage="0"/>
  </conditionalFormatting>
  <conditionalFormatting sqref="G403">
    <cfRule type="aboveAverage" dxfId="732" priority="740" aboveAverage="0"/>
  </conditionalFormatting>
  <conditionalFormatting sqref="G405">
    <cfRule type="aboveAverage" dxfId="731" priority="739" aboveAverage="0"/>
  </conditionalFormatting>
  <conditionalFormatting sqref="H405">
    <cfRule type="aboveAverage" dxfId="730" priority="738" aboveAverage="0"/>
  </conditionalFormatting>
  <conditionalFormatting sqref="I405">
    <cfRule type="aboveAverage" dxfId="729" priority="737" aboveAverage="0"/>
  </conditionalFormatting>
  <conditionalFormatting sqref="J405">
    <cfRule type="aboveAverage" dxfId="728" priority="736" aboveAverage="0"/>
  </conditionalFormatting>
  <conditionalFormatting sqref="K405">
    <cfRule type="aboveAverage" dxfId="727" priority="735" aboveAverage="0"/>
  </conditionalFormatting>
  <conditionalFormatting sqref="L405">
    <cfRule type="aboveAverage" dxfId="726" priority="734" aboveAverage="0"/>
  </conditionalFormatting>
  <conditionalFormatting sqref="G406">
    <cfRule type="aboveAverage" dxfId="725" priority="733" aboveAverage="0"/>
  </conditionalFormatting>
  <conditionalFormatting sqref="H406">
    <cfRule type="aboveAverage" dxfId="724" priority="732" aboveAverage="0"/>
  </conditionalFormatting>
  <conditionalFormatting sqref="I406">
    <cfRule type="aboveAverage" dxfId="723" priority="731" aboveAverage="0"/>
  </conditionalFormatting>
  <conditionalFormatting sqref="J406">
    <cfRule type="aboveAverage" dxfId="722" priority="730" aboveAverage="0"/>
  </conditionalFormatting>
  <conditionalFormatting sqref="K406">
    <cfRule type="aboveAverage" dxfId="721" priority="729" aboveAverage="0"/>
  </conditionalFormatting>
  <conditionalFormatting sqref="G408">
    <cfRule type="aboveAverage" dxfId="720" priority="728" aboveAverage="0"/>
  </conditionalFormatting>
  <conditionalFormatting sqref="H408">
    <cfRule type="aboveAverage" dxfId="719" priority="727" aboveAverage="0"/>
  </conditionalFormatting>
  <conditionalFormatting sqref="G409">
    <cfRule type="aboveAverage" dxfId="718" priority="726" aboveAverage="0"/>
  </conditionalFormatting>
  <conditionalFormatting sqref="H409">
    <cfRule type="aboveAverage" dxfId="717" priority="725" aboveAverage="0"/>
  </conditionalFormatting>
  <conditionalFormatting sqref="I409">
    <cfRule type="aboveAverage" dxfId="716" priority="724" aboveAverage="0"/>
  </conditionalFormatting>
  <conditionalFormatting sqref="G411">
    <cfRule type="aboveAverage" dxfId="715" priority="723" aboveAverage="0"/>
  </conditionalFormatting>
  <conditionalFormatting sqref="H411">
    <cfRule type="aboveAverage" dxfId="714" priority="722" aboveAverage="0"/>
  </conditionalFormatting>
  <conditionalFormatting sqref="I411">
    <cfRule type="aboveAverage" dxfId="713" priority="721" aboveAverage="0"/>
  </conditionalFormatting>
  <conditionalFormatting sqref="J411">
    <cfRule type="aboveAverage" dxfId="712" priority="720" aboveAverage="0"/>
  </conditionalFormatting>
  <conditionalFormatting sqref="K411">
    <cfRule type="aboveAverage" dxfId="711" priority="719" aboveAverage="0"/>
  </conditionalFormatting>
  <conditionalFormatting sqref="L411">
    <cfRule type="aboveAverage" dxfId="710" priority="718" aboveAverage="0"/>
  </conditionalFormatting>
  <conditionalFormatting sqref="M411">
    <cfRule type="aboveAverage" dxfId="709" priority="717" aboveAverage="0"/>
  </conditionalFormatting>
  <conditionalFormatting sqref="N411">
    <cfRule type="aboveAverage" dxfId="708" priority="716" aboveAverage="0"/>
  </conditionalFormatting>
  <conditionalFormatting sqref="O411">
    <cfRule type="aboveAverage" dxfId="707" priority="715" aboveAverage="0"/>
  </conditionalFormatting>
  <conditionalFormatting sqref="P411">
    <cfRule type="aboveAverage" dxfId="706" priority="714" aboveAverage="0"/>
  </conditionalFormatting>
  <conditionalFormatting sqref="Q411">
    <cfRule type="aboveAverage" dxfId="705" priority="712" aboveAverage="0"/>
  </conditionalFormatting>
  <conditionalFormatting sqref="R411">
    <cfRule type="aboveAverage" dxfId="704" priority="711" aboveAverage="0"/>
  </conditionalFormatting>
  <conditionalFormatting sqref="S411">
    <cfRule type="aboveAverage" dxfId="703" priority="710" aboveAverage="0"/>
  </conditionalFormatting>
  <conditionalFormatting sqref="T411">
    <cfRule type="aboveAverage" dxfId="702" priority="709" aboveAverage="0"/>
  </conditionalFormatting>
  <conditionalFormatting sqref="G413">
    <cfRule type="aboveAverage" dxfId="701" priority="708" aboveAverage="0"/>
  </conditionalFormatting>
  <conditionalFormatting sqref="H413">
    <cfRule type="aboveAverage" dxfId="700" priority="707" aboveAverage="0"/>
  </conditionalFormatting>
  <conditionalFormatting sqref="I413">
    <cfRule type="aboveAverage" dxfId="699" priority="706" aboveAverage="0"/>
  </conditionalFormatting>
  <conditionalFormatting sqref="G415">
    <cfRule type="aboveAverage" dxfId="698" priority="705" aboveAverage="0"/>
  </conditionalFormatting>
  <conditionalFormatting sqref="H415">
    <cfRule type="aboveAverage" dxfId="697" priority="704" aboveAverage="0"/>
  </conditionalFormatting>
  <conditionalFormatting sqref="I415">
    <cfRule type="aboveAverage" dxfId="696" priority="703" aboveAverage="0"/>
  </conditionalFormatting>
  <conditionalFormatting sqref="J415">
    <cfRule type="aboveAverage" dxfId="695" priority="702" aboveAverage="0"/>
  </conditionalFormatting>
  <conditionalFormatting sqref="K415">
    <cfRule type="aboveAverage" dxfId="694" priority="701" aboveAverage="0"/>
  </conditionalFormatting>
  <conditionalFormatting sqref="L415">
    <cfRule type="aboveAverage" dxfId="693" priority="700" aboveAverage="0"/>
  </conditionalFormatting>
  <conditionalFormatting sqref="M415">
    <cfRule type="aboveAverage" dxfId="692" priority="699" aboveAverage="0"/>
  </conditionalFormatting>
  <conditionalFormatting sqref="G416">
    <cfRule type="aboveAverage" dxfId="691" priority="698" aboveAverage="0"/>
  </conditionalFormatting>
  <conditionalFormatting sqref="H416">
    <cfRule type="aboveAverage" dxfId="690" priority="697" aboveAverage="0"/>
  </conditionalFormatting>
  <conditionalFormatting sqref="G417">
    <cfRule type="aboveAverage" dxfId="689" priority="696" aboveAverage="0"/>
  </conditionalFormatting>
  <conditionalFormatting sqref="H417">
    <cfRule type="aboveAverage" dxfId="688" priority="695" aboveAverage="0"/>
  </conditionalFormatting>
  <conditionalFormatting sqref="I417">
    <cfRule type="aboveAverage" dxfId="687" priority="694" aboveAverage="0"/>
  </conditionalFormatting>
  <conditionalFormatting sqref="J417">
    <cfRule type="aboveAverage" dxfId="686" priority="693" aboveAverage="0"/>
  </conditionalFormatting>
  <conditionalFormatting sqref="K417">
    <cfRule type="aboveAverage" dxfId="685" priority="692" aboveAverage="0"/>
  </conditionalFormatting>
  <conditionalFormatting sqref="L417">
    <cfRule type="aboveAverage" dxfId="684" priority="691" aboveAverage="0"/>
  </conditionalFormatting>
  <conditionalFormatting sqref="M417">
    <cfRule type="aboveAverage" dxfId="683" priority="690" aboveAverage="0"/>
  </conditionalFormatting>
  <conditionalFormatting sqref="G419">
    <cfRule type="aboveAverage" dxfId="682" priority="689" aboveAverage="0"/>
  </conditionalFormatting>
  <conditionalFormatting sqref="H419">
    <cfRule type="aboveAverage" dxfId="681" priority="688" aboveAverage="0"/>
  </conditionalFormatting>
  <conditionalFormatting sqref="I419">
    <cfRule type="aboveAverage" dxfId="680" priority="687" aboveAverage="0"/>
  </conditionalFormatting>
  <conditionalFormatting sqref="G420">
    <cfRule type="aboveAverage" dxfId="679" priority="686" aboveAverage="0"/>
  </conditionalFormatting>
  <conditionalFormatting sqref="H420">
    <cfRule type="aboveAverage" dxfId="678" priority="685" aboveAverage="0"/>
  </conditionalFormatting>
  <conditionalFormatting sqref="G423">
    <cfRule type="aboveAverage" dxfId="677" priority="684" aboveAverage="0"/>
  </conditionalFormatting>
  <conditionalFormatting sqref="H423">
    <cfRule type="aboveAverage" dxfId="676" priority="683" aboveAverage="0"/>
  </conditionalFormatting>
  <conditionalFormatting sqref="I423">
    <cfRule type="aboveAverage" dxfId="675" priority="682" aboveAverage="0"/>
  </conditionalFormatting>
  <conditionalFormatting sqref="G428">
    <cfRule type="aboveAverage" dxfId="674" priority="681" aboveAverage="0"/>
  </conditionalFormatting>
  <conditionalFormatting sqref="H428">
    <cfRule type="aboveAverage" dxfId="673" priority="680" aboveAverage="0"/>
  </conditionalFormatting>
  <conditionalFormatting sqref="G429">
    <cfRule type="aboveAverage" dxfId="672" priority="679" aboveAverage="0"/>
  </conditionalFormatting>
  <conditionalFormatting sqref="H429">
    <cfRule type="aboveAverage" dxfId="671" priority="678" aboveAverage="0"/>
  </conditionalFormatting>
  <conditionalFormatting sqref="I429">
    <cfRule type="aboveAverage" dxfId="670" priority="677" aboveAverage="0"/>
  </conditionalFormatting>
  <conditionalFormatting sqref="J429">
    <cfRule type="aboveAverage" dxfId="669" priority="676" aboveAverage="0"/>
  </conditionalFormatting>
  <conditionalFormatting sqref="K429">
    <cfRule type="aboveAverage" dxfId="668" priority="675" aboveAverage="0"/>
  </conditionalFormatting>
  <conditionalFormatting sqref="L429">
    <cfRule type="aboveAverage" dxfId="667" priority="674" aboveAverage="0"/>
  </conditionalFormatting>
  <conditionalFormatting sqref="G432">
    <cfRule type="aboveAverage" dxfId="666" priority="673" aboveAverage="0"/>
  </conditionalFormatting>
  <conditionalFormatting sqref="H432">
    <cfRule type="aboveAverage" dxfId="665" priority="672" aboveAverage="0"/>
  </conditionalFormatting>
  <conditionalFormatting sqref="G433">
    <cfRule type="aboveAverage" dxfId="664" priority="671" aboveAverage="0"/>
  </conditionalFormatting>
  <conditionalFormatting sqref="H433">
    <cfRule type="aboveAverage" dxfId="663" priority="670" aboveAverage="0"/>
  </conditionalFormatting>
  <conditionalFormatting sqref="G434">
    <cfRule type="aboveAverage" dxfId="662" priority="669" aboveAverage="0"/>
  </conditionalFormatting>
  <conditionalFormatting sqref="H434">
    <cfRule type="aboveAverage" dxfId="661" priority="668" aboveAverage="0"/>
  </conditionalFormatting>
  <conditionalFormatting sqref="I434">
    <cfRule type="aboveAverage" dxfId="660" priority="667" aboveAverage="0"/>
  </conditionalFormatting>
  <conditionalFormatting sqref="J434">
    <cfRule type="aboveAverage" dxfId="659" priority="666" aboveAverage="0"/>
  </conditionalFormatting>
  <conditionalFormatting sqref="K434">
    <cfRule type="aboveAverage" dxfId="658" priority="665" aboveAverage="0"/>
  </conditionalFormatting>
  <conditionalFormatting sqref="L434">
    <cfRule type="aboveAverage" dxfId="657" priority="664" aboveAverage="0"/>
  </conditionalFormatting>
  <conditionalFormatting sqref="G438">
    <cfRule type="aboveAverage" dxfId="656" priority="663" aboveAverage="0"/>
  </conditionalFormatting>
  <conditionalFormatting sqref="G440">
    <cfRule type="aboveAverage" dxfId="655" priority="662" aboveAverage="0"/>
  </conditionalFormatting>
  <conditionalFormatting sqref="H440">
    <cfRule type="aboveAverage" dxfId="654" priority="661" aboveAverage="0"/>
  </conditionalFormatting>
  <conditionalFormatting sqref="I440">
    <cfRule type="aboveAverage" dxfId="653" priority="660" aboveAverage="0"/>
  </conditionalFormatting>
  <conditionalFormatting sqref="J440">
    <cfRule type="aboveAverage" dxfId="652" priority="659" aboveAverage="0"/>
  </conditionalFormatting>
  <conditionalFormatting sqref="K440">
    <cfRule type="aboveAverage" dxfId="651" priority="658" aboveAverage="0"/>
  </conditionalFormatting>
  <conditionalFormatting sqref="L440">
    <cfRule type="aboveAverage" dxfId="650" priority="657" aboveAverage="0"/>
  </conditionalFormatting>
  <conditionalFormatting sqref="M440">
    <cfRule type="aboveAverage" dxfId="649" priority="656" aboveAverage="0"/>
  </conditionalFormatting>
  <conditionalFormatting sqref="N440">
    <cfRule type="aboveAverage" dxfId="648" priority="655" aboveAverage="0"/>
  </conditionalFormatting>
  <conditionalFormatting sqref="O440">
    <cfRule type="aboveAverage" dxfId="647" priority="654" aboveAverage="0"/>
  </conditionalFormatting>
  <conditionalFormatting sqref="G441">
    <cfRule type="aboveAverage" dxfId="646" priority="653" aboveAverage="0"/>
  </conditionalFormatting>
  <conditionalFormatting sqref="H441">
    <cfRule type="aboveAverage" dxfId="645" priority="652" aboveAverage="0"/>
  </conditionalFormatting>
  <conditionalFormatting sqref="I441">
    <cfRule type="aboveAverage" dxfId="644" priority="651" aboveAverage="0"/>
  </conditionalFormatting>
  <conditionalFormatting sqref="J441">
    <cfRule type="aboveAverage" dxfId="643" priority="650" aboveAverage="0"/>
  </conditionalFormatting>
  <conditionalFormatting sqref="K441">
    <cfRule type="aboveAverage" dxfId="642" priority="649" aboveAverage="0"/>
  </conditionalFormatting>
  <conditionalFormatting sqref="L441">
    <cfRule type="aboveAverage" dxfId="641" priority="648" aboveAverage="0"/>
  </conditionalFormatting>
  <conditionalFormatting sqref="M441">
    <cfRule type="aboveAverage" dxfId="640" priority="647" aboveAverage="0"/>
  </conditionalFormatting>
  <conditionalFormatting sqref="N441">
    <cfRule type="aboveAverage" dxfId="639" priority="646" aboveAverage="0"/>
  </conditionalFormatting>
  <conditionalFormatting sqref="O441">
    <cfRule type="aboveAverage" dxfId="638" priority="645" aboveAverage="0"/>
  </conditionalFormatting>
  <conditionalFormatting sqref="P441">
    <cfRule type="aboveAverage" dxfId="637" priority="644" aboveAverage="0"/>
  </conditionalFormatting>
  <conditionalFormatting sqref="G442">
    <cfRule type="aboveAverage" dxfId="636" priority="643" aboveAverage="0"/>
  </conditionalFormatting>
  <conditionalFormatting sqref="H442">
    <cfRule type="aboveAverage" dxfId="635" priority="642" aboveAverage="0"/>
  </conditionalFormatting>
  <conditionalFormatting sqref="G443">
    <cfRule type="aboveAverage" dxfId="634" priority="641" aboveAverage="0"/>
  </conditionalFormatting>
  <conditionalFormatting sqref="H443">
    <cfRule type="aboveAverage" dxfId="633" priority="639" aboveAverage="0"/>
  </conditionalFormatting>
  <conditionalFormatting sqref="I443">
    <cfRule type="aboveAverage" dxfId="632" priority="638" aboveAverage="0"/>
  </conditionalFormatting>
  <conditionalFormatting sqref="J443">
    <cfRule type="aboveAverage" dxfId="631" priority="637" aboveAverage="0"/>
  </conditionalFormatting>
  <conditionalFormatting sqref="G444">
    <cfRule type="aboveAverage" dxfId="630" priority="636" aboveAverage="0"/>
  </conditionalFormatting>
  <conditionalFormatting sqref="H444">
    <cfRule type="aboveAverage" dxfId="629" priority="635" aboveAverage="0"/>
  </conditionalFormatting>
  <conditionalFormatting sqref="I444">
    <cfRule type="aboveAverage" dxfId="628" priority="634" aboveAverage="0"/>
  </conditionalFormatting>
  <conditionalFormatting sqref="G446">
    <cfRule type="aboveAverage" dxfId="627" priority="633" aboveAverage="0"/>
  </conditionalFormatting>
  <conditionalFormatting sqref="H446">
    <cfRule type="aboveAverage" dxfId="626" priority="632" aboveAverage="0"/>
  </conditionalFormatting>
  <conditionalFormatting sqref="I446">
    <cfRule type="aboveAverage" dxfId="625" priority="631" aboveAverage="0"/>
  </conditionalFormatting>
  <conditionalFormatting sqref="G447">
    <cfRule type="aboveAverage" dxfId="624" priority="630" aboveAverage="0"/>
  </conditionalFormatting>
  <conditionalFormatting sqref="H447">
    <cfRule type="aboveAverage" dxfId="623" priority="629" aboveAverage="0"/>
  </conditionalFormatting>
  <conditionalFormatting sqref="I447">
    <cfRule type="aboveAverage" dxfId="622" priority="628" aboveAverage="0"/>
  </conditionalFormatting>
  <conditionalFormatting sqref="J447">
    <cfRule type="aboveAverage" dxfId="621" priority="627" aboveAverage="0"/>
  </conditionalFormatting>
  <conditionalFormatting sqref="G450">
    <cfRule type="aboveAverage" dxfId="620" priority="626" aboveAverage="0"/>
  </conditionalFormatting>
  <conditionalFormatting sqref="H450">
    <cfRule type="aboveAverage" dxfId="619" priority="625" aboveAverage="0"/>
  </conditionalFormatting>
  <conditionalFormatting sqref="I450">
    <cfRule type="aboveAverage" dxfId="618" priority="624" aboveAverage="0"/>
  </conditionalFormatting>
  <conditionalFormatting sqref="J450">
    <cfRule type="aboveAverage" dxfId="617" priority="623" aboveAverage="0"/>
  </conditionalFormatting>
  <conditionalFormatting sqref="G452">
    <cfRule type="aboveAverage" dxfId="616" priority="622" aboveAverage="0"/>
  </conditionalFormatting>
  <conditionalFormatting sqref="H452">
    <cfRule type="aboveAverage" dxfId="615" priority="621" aboveAverage="0"/>
  </conditionalFormatting>
  <conditionalFormatting sqref="G453">
    <cfRule type="aboveAverage" dxfId="614" priority="620" aboveAverage="0"/>
  </conditionalFormatting>
  <conditionalFormatting sqref="H453">
    <cfRule type="aboveAverage" dxfId="613" priority="619" aboveAverage="0"/>
  </conditionalFormatting>
  <conditionalFormatting sqref="I453">
    <cfRule type="aboveAverage" dxfId="612" priority="618" aboveAverage="0"/>
  </conditionalFormatting>
  <conditionalFormatting sqref="G455">
    <cfRule type="aboveAverage" dxfId="611" priority="617" aboveAverage="0"/>
  </conditionalFormatting>
  <conditionalFormatting sqref="H455">
    <cfRule type="aboveAverage" dxfId="610" priority="616" aboveAverage="0"/>
  </conditionalFormatting>
  <conditionalFormatting sqref="G456">
    <cfRule type="aboveAverage" dxfId="609" priority="615" aboveAverage="0"/>
  </conditionalFormatting>
  <conditionalFormatting sqref="H456">
    <cfRule type="aboveAverage" dxfId="608" priority="614" aboveAverage="0"/>
  </conditionalFormatting>
  <conditionalFormatting sqref="G459">
    <cfRule type="aboveAverage" dxfId="607" priority="613" aboveAverage="0"/>
  </conditionalFormatting>
  <conditionalFormatting sqref="H459">
    <cfRule type="aboveAverage" dxfId="606" priority="612" aboveAverage="0"/>
  </conditionalFormatting>
  <conditionalFormatting sqref="I459">
    <cfRule type="aboveAverage" dxfId="605" priority="611" aboveAverage="0"/>
  </conditionalFormatting>
  <conditionalFormatting sqref="J459">
    <cfRule type="aboveAverage" dxfId="604" priority="610" aboveAverage="0"/>
  </conditionalFormatting>
  <conditionalFormatting sqref="K459">
    <cfRule type="aboveAverage" dxfId="603" priority="609" aboveAverage="0"/>
  </conditionalFormatting>
  <conditionalFormatting sqref="G463">
    <cfRule type="aboveAverage" dxfId="602" priority="608" aboveAverage="0"/>
  </conditionalFormatting>
  <conditionalFormatting sqref="G464">
    <cfRule type="aboveAverage" dxfId="601" priority="607" aboveAverage="0"/>
  </conditionalFormatting>
  <conditionalFormatting sqref="H464">
    <cfRule type="aboveAverage" dxfId="600" priority="606" aboveAverage="0"/>
  </conditionalFormatting>
  <conditionalFormatting sqref="I464">
    <cfRule type="aboveAverage" dxfId="599" priority="605" aboveAverage="0"/>
  </conditionalFormatting>
  <conditionalFormatting sqref="J464">
    <cfRule type="aboveAverage" dxfId="598" priority="604" aboveAverage="0"/>
  </conditionalFormatting>
  <conditionalFormatting sqref="K464">
    <cfRule type="aboveAverage" dxfId="597" priority="603" aboveAverage="0"/>
  </conditionalFormatting>
  <conditionalFormatting sqref="L464">
    <cfRule type="aboveAverage" dxfId="596" priority="602" aboveAverage="0"/>
  </conditionalFormatting>
  <conditionalFormatting sqref="M464">
    <cfRule type="aboveAverage" dxfId="595" priority="601" aboveAverage="0"/>
  </conditionalFormatting>
  <conditionalFormatting sqref="N464">
    <cfRule type="aboveAverage" dxfId="594" priority="600" aboveAverage="0"/>
  </conditionalFormatting>
  <conditionalFormatting sqref="O464">
    <cfRule type="aboveAverage" dxfId="593" priority="599" aboveAverage="0"/>
  </conditionalFormatting>
  <conditionalFormatting sqref="P464">
    <cfRule type="aboveAverage" dxfId="592" priority="598" aboveAverage="0"/>
  </conditionalFormatting>
  <conditionalFormatting sqref="Q464">
    <cfRule type="aboveAverage" dxfId="591" priority="597" aboveAverage="0"/>
  </conditionalFormatting>
  <conditionalFormatting sqref="R464">
    <cfRule type="aboveAverage" dxfId="590" priority="596" aboveAverage="0"/>
  </conditionalFormatting>
  <conditionalFormatting sqref="G465">
    <cfRule type="aboveAverage" dxfId="589" priority="595" aboveAverage="0"/>
  </conditionalFormatting>
  <conditionalFormatting sqref="H465">
    <cfRule type="aboveAverage" dxfId="588" priority="594" aboveAverage="0"/>
  </conditionalFormatting>
  <conditionalFormatting sqref="G466">
    <cfRule type="aboveAverage" dxfId="587" priority="593" aboveAverage="0"/>
  </conditionalFormatting>
  <conditionalFormatting sqref="H466">
    <cfRule type="aboveAverage" dxfId="586" priority="592" aboveAverage="0"/>
  </conditionalFormatting>
  <conditionalFormatting sqref="I466">
    <cfRule type="aboveAverage" dxfId="585" priority="591" aboveAverage="0"/>
  </conditionalFormatting>
  <conditionalFormatting sqref="G468">
    <cfRule type="aboveAverage" dxfId="584" priority="590" aboveAverage="0"/>
  </conditionalFormatting>
  <conditionalFormatting sqref="H468">
    <cfRule type="aboveAverage" dxfId="583" priority="589" aboveAverage="0"/>
  </conditionalFormatting>
  <conditionalFormatting sqref="G472">
    <cfRule type="aboveAverage" dxfId="582" priority="588" aboveAverage="0"/>
  </conditionalFormatting>
  <conditionalFormatting sqref="H472">
    <cfRule type="aboveAverage" dxfId="581" priority="587" aboveAverage="0"/>
  </conditionalFormatting>
  <conditionalFormatting sqref="I472">
    <cfRule type="aboveAverage" dxfId="580" priority="586" aboveAverage="0"/>
  </conditionalFormatting>
  <conditionalFormatting sqref="G473">
    <cfRule type="aboveAverage" dxfId="579" priority="585" aboveAverage="0"/>
  </conditionalFormatting>
  <conditionalFormatting sqref="G474">
    <cfRule type="aboveAverage" dxfId="578" priority="584" aboveAverage="0"/>
  </conditionalFormatting>
  <conditionalFormatting sqref="H474">
    <cfRule type="aboveAverage" dxfId="577" priority="583" aboveAverage="0"/>
  </conditionalFormatting>
  <conditionalFormatting sqref="I474">
    <cfRule type="aboveAverage" dxfId="576" priority="582" aboveAverage="0"/>
  </conditionalFormatting>
  <conditionalFormatting sqref="J474">
    <cfRule type="aboveAverage" dxfId="575" priority="581" aboveAverage="0"/>
  </conditionalFormatting>
  <conditionalFormatting sqref="K474">
    <cfRule type="aboveAverage" dxfId="574" priority="580" aboveAverage="0"/>
  </conditionalFormatting>
  <conditionalFormatting sqref="L474">
    <cfRule type="aboveAverage" dxfId="573" priority="579" aboveAverage="0"/>
  </conditionalFormatting>
  <conditionalFormatting sqref="M474">
    <cfRule type="aboveAverage" dxfId="572" priority="578" aboveAverage="0"/>
  </conditionalFormatting>
  <conditionalFormatting sqref="N474">
    <cfRule type="aboveAverage" dxfId="571" priority="577" aboveAverage="0"/>
  </conditionalFormatting>
  <conditionalFormatting sqref="O474">
    <cfRule type="aboveAverage" dxfId="570" priority="576" aboveAverage="0"/>
  </conditionalFormatting>
  <conditionalFormatting sqref="P474">
    <cfRule type="aboveAverage" dxfId="569" priority="575" aboveAverage="0"/>
  </conditionalFormatting>
  <conditionalFormatting sqref="Q474">
    <cfRule type="aboveAverage" dxfId="568" priority="574" aboveAverage="0"/>
  </conditionalFormatting>
  <conditionalFormatting sqref="R474">
    <cfRule type="aboveAverage" dxfId="567" priority="573" aboveAverage="0"/>
  </conditionalFormatting>
  <conditionalFormatting sqref="S474">
    <cfRule type="aboveAverage" dxfId="566" priority="572" aboveAverage="0"/>
  </conditionalFormatting>
  <conditionalFormatting sqref="T474">
    <cfRule type="aboveAverage" dxfId="565" priority="571" aboveAverage="0"/>
  </conditionalFormatting>
  <conditionalFormatting sqref="U474">
    <cfRule type="aboveAverage" dxfId="564" priority="570" aboveAverage="0"/>
  </conditionalFormatting>
  <conditionalFormatting sqref="G475">
    <cfRule type="aboveAverage" dxfId="563" priority="569" aboveAverage="0"/>
  </conditionalFormatting>
  <conditionalFormatting sqref="H475">
    <cfRule type="aboveAverage" dxfId="562" priority="568" aboveAverage="0"/>
  </conditionalFormatting>
  <conditionalFormatting sqref="I475">
    <cfRule type="aboveAverage" dxfId="561" priority="567" aboveAverage="0"/>
  </conditionalFormatting>
  <conditionalFormatting sqref="J475">
    <cfRule type="aboveAverage" dxfId="560" priority="566" aboveAverage="0"/>
  </conditionalFormatting>
  <conditionalFormatting sqref="G478">
    <cfRule type="aboveAverage" dxfId="559" priority="565" aboveAverage="0"/>
  </conditionalFormatting>
  <conditionalFormatting sqref="G479">
    <cfRule type="aboveAverage" dxfId="558" priority="564" aboveAverage="0"/>
  </conditionalFormatting>
  <conditionalFormatting sqref="H479">
    <cfRule type="aboveAverage" dxfId="557" priority="563" aboveAverage="0"/>
  </conditionalFormatting>
  <conditionalFormatting sqref="I479">
    <cfRule type="aboveAverage" dxfId="556" priority="562" aboveAverage="0"/>
  </conditionalFormatting>
  <conditionalFormatting sqref="J479">
    <cfRule type="aboveAverage" dxfId="555" priority="561" aboveAverage="0"/>
  </conditionalFormatting>
  <conditionalFormatting sqref="K479">
    <cfRule type="aboveAverage" dxfId="554" priority="560" aboveAverage="0"/>
  </conditionalFormatting>
  <conditionalFormatting sqref="L479">
    <cfRule type="aboveAverage" dxfId="553" priority="559" aboveAverage="0"/>
  </conditionalFormatting>
  <conditionalFormatting sqref="M479">
    <cfRule type="aboveAverage" dxfId="552" priority="558" aboveAverage="0"/>
  </conditionalFormatting>
  <conditionalFormatting sqref="N479">
    <cfRule type="aboveAverage" dxfId="551" priority="557" aboveAverage="0"/>
  </conditionalFormatting>
  <conditionalFormatting sqref="G483">
    <cfRule type="aboveAverage" dxfId="550" priority="556" aboveAverage="0"/>
  </conditionalFormatting>
  <conditionalFormatting sqref="H483">
    <cfRule type="aboveAverage" dxfId="549" priority="555" aboveAverage="0"/>
  </conditionalFormatting>
  <conditionalFormatting sqref="I483">
    <cfRule type="aboveAverage" dxfId="548" priority="554" aboveAverage="0"/>
  </conditionalFormatting>
  <conditionalFormatting sqref="G487">
    <cfRule type="aboveAverage" dxfId="547" priority="553" aboveAverage="0"/>
  </conditionalFormatting>
  <conditionalFormatting sqref="H487">
    <cfRule type="aboveAverage" dxfId="546" priority="552" aboveAverage="0"/>
  </conditionalFormatting>
  <conditionalFormatting sqref="I487">
    <cfRule type="aboveAverage" dxfId="545" priority="551" aboveAverage="0"/>
  </conditionalFormatting>
  <conditionalFormatting sqref="J487">
    <cfRule type="aboveAverage" dxfId="544" priority="550" aboveAverage="0"/>
  </conditionalFormatting>
  <conditionalFormatting sqref="K487">
    <cfRule type="aboveAverage" dxfId="543" priority="549" aboveAverage="0"/>
  </conditionalFormatting>
  <conditionalFormatting sqref="G489">
    <cfRule type="aboveAverage" dxfId="542" priority="548" aboveAverage="0"/>
  </conditionalFormatting>
  <conditionalFormatting sqref="H489">
    <cfRule type="aboveAverage" dxfId="541" priority="547" aboveAverage="0"/>
  </conditionalFormatting>
  <conditionalFormatting sqref="I489">
    <cfRule type="aboveAverage" dxfId="540" priority="546" aboveAverage="0"/>
  </conditionalFormatting>
  <conditionalFormatting sqref="J489">
    <cfRule type="aboveAverage" dxfId="539" priority="545" aboveAverage="0"/>
  </conditionalFormatting>
  <conditionalFormatting sqref="K489">
    <cfRule type="aboveAverage" dxfId="538" priority="544" aboveAverage="0"/>
  </conditionalFormatting>
  <conditionalFormatting sqref="L489">
    <cfRule type="aboveAverage" dxfId="537" priority="543" aboveAverage="0"/>
  </conditionalFormatting>
  <conditionalFormatting sqref="G491">
    <cfRule type="aboveAverage" dxfId="536" priority="542" aboveAverage="0"/>
  </conditionalFormatting>
  <conditionalFormatting sqref="H491">
    <cfRule type="aboveAverage" dxfId="535" priority="541" aboveAverage="0"/>
  </conditionalFormatting>
  <conditionalFormatting sqref="I491">
    <cfRule type="aboveAverage" dxfId="534" priority="540" aboveAverage="0"/>
  </conditionalFormatting>
  <conditionalFormatting sqref="J491">
    <cfRule type="aboveAverage" dxfId="533" priority="539" aboveAverage="0"/>
  </conditionalFormatting>
  <conditionalFormatting sqref="K491">
    <cfRule type="aboveAverage" dxfId="532" priority="538" aboveAverage="0"/>
  </conditionalFormatting>
  <conditionalFormatting sqref="L491">
    <cfRule type="aboveAverage" dxfId="531" priority="537" aboveAverage="0"/>
  </conditionalFormatting>
  <conditionalFormatting sqref="G494">
    <cfRule type="aboveAverage" dxfId="530" priority="536" aboveAverage="0"/>
  </conditionalFormatting>
  <conditionalFormatting sqref="H494">
    <cfRule type="aboveAverage" dxfId="529" priority="535" aboveAverage="0"/>
  </conditionalFormatting>
  <conditionalFormatting sqref="I494">
    <cfRule type="aboveAverage" dxfId="528" priority="534" aboveAverage="0"/>
  </conditionalFormatting>
  <conditionalFormatting sqref="J494">
    <cfRule type="aboveAverage" dxfId="527" priority="533" aboveAverage="0"/>
  </conditionalFormatting>
  <conditionalFormatting sqref="K494">
    <cfRule type="aboveAverage" dxfId="526" priority="532" aboveAverage="0"/>
  </conditionalFormatting>
  <conditionalFormatting sqref="L494">
    <cfRule type="aboveAverage" dxfId="525" priority="531" aboveAverage="0"/>
  </conditionalFormatting>
  <conditionalFormatting sqref="M494">
    <cfRule type="aboveAverage" dxfId="524" priority="530" aboveAverage="0"/>
  </conditionalFormatting>
  <conditionalFormatting sqref="N494">
    <cfRule type="aboveAverage" dxfId="523" priority="529" aboveAverage="0"/>
  </conditionalFormatting>
  <conditionalFormatting sqref="O494">
    <cfRule type="aboveAverage" dxfId="522" priority="528" aboveAverage="0"/>
  </conditionalFormatting>
  <conditionalFormatting sqref="P494">
    <cfRule type="aboveAverage" dxfId="521" priority="527" aboveAverage="0"/>
  </conditionalFormatting>
  <conditionalFormatting sqref="Q494">
    <cfRule type="aboveAverage" dxfId="520" priority="526" aboveAverage="0"/>
  </conditionalFormatting>
  <conditionalFormatting sqref="R494">
    <cfRule type="aboveAverage" dxfId="519" priority="525" aboveAverage="0"/>
  </conditionalFormatting>
  <conditionalFormatting sqref="G495">
    <cfRule type="aboveAverage" dxfId="518" priority="524" aboveAverage="0"/>
  </conditionalFormatting>
  <conditionalFormatting sqref="H495">
    <cfRule type="aboveAverage" dxfId="517" priority="523" aboveAverage="0"/>
  </conditionalFormatting>
  <conditionalFormatting sqref="I495">
    <cfRule type="aboveAverage" dxfId="516" priority="522" aboveAverage="0"/>
  </conditionalFormatting>
  <conditionalFormatting sqref="J495">
    <cfRule type="aboveAverage" dxfId="515" priority="521" aboveAverage="0"/>
  </conditionalFormatting>
  <conditionalFormatting sqref="K495">
    <cfRule type="aboveAverage" dxfId="514" priority="520" aboveAverage="0"/>
  </conditionalFormatting>
  <conditionalFormatting sqref="G496">
    <cfRule type="aboveAverage" dxfId="513" priority="519" aboveAverage="0"/>
  </conditionalFormatting>
  <conditionalFormatting sqref="H496">
    <cfRule type="aboveAverage" dxfId="512" priority="518" aboveAverage="0"/>
  </conditionalFormatting>
  <conditionalFormatting sqref="G497">
    <cfRule type="aboveAverage" dxfId="511" priority="517" aboveAverage="0"/>
  </conditionalFormatting>
  <conditionalFormatting sqref="G498">
    <cfRule type="aboveAverage" dxfId="510" priority="516" aboveAverage="0"/>
  </conditionalFormatting>
  <conditionalFormatting sqref="H498">
    <cfRule type="aboveAverage" dxfId="509" priority="515" aboveAverage="0"/>
  </conditionalFormatting>
  <conditionalFormatting sqref="I498">
    <cfRule type="aboveAverage" dxfId="508" priority="514" aboveAverage="0"/>
  </conditionalFormatting>
  <conditionalFormatting sqref="J498">
    <cfRule type="aboveAverage" dxfId="507" priority="513" aboveAverage="0"/>
  </conditionalFormatting>
  <conditionalFormatting sqref="K498">
    <cfRule type="aboveAverage" dxfId="506" priority="512" aboveAverage="0"/>
  </conditionalFormatting>
  <conditionalFormatting sqref="L498">
    <cfRule type="aboveAverage" dxfId="505" priority="511" aboveAverage="0"/>
  </conditionalFormatting>
  <conditionalFormatting sqref="M498">
    <cfRule type="aboveAverage" dxfId="504" priority="510" aboveAverage="0"/>
  </conditionalFormatting>
  <conditionalFormatting sqref="G499">
    <cfRule type="aboveAverage" dxfId="503" priority="509" aboveAverage="0"/>
  </conditionalFormatting>
  <conditionalFormatting sqref="H499">
    <cfRule type="aboveAverage" dxfId="502" priority="508" aboveAverage="0"/>
  </conditionalFormatting>
  <conditionalFormatting sqref="G500">
    <cfRule type="aboveAverage" dxfId="501" priority="507" aboveAverage="0"/>
  </conditionalFormatting>
  <conditionalFormatting sqref="G501">
    <cfRule type="aboveAverage" dxfId="500" priority="506" aboveAverage="0"/>
  </conditionalFormatting>
  <conditionalFormatting sqref="H501">
    <cfRule type="aboveAverage" dxfId="499" priority="505" aboveAverage="0"/>
  </conditionalFormatting>
  <conditionalFormatting sqref="I501">
    <cfRule type="aboveAverage" dxfId="498" priority="504" aboveAverage="0"/>
  </conditionalFormatting>
  <conditionalFormatting sqref="J501">
    <cfRule type="aboveAverage" dxfId="497" priority="503" aboveAverage="0"/>
  </conditionalFormatting>
  <conditionalFormatting sqref="K501">
    <cfRule type="aboveAverage" dxfId="496" priority="502" aboveAverage="0"/>
  </conditionalFormatting>
  <conditionalFormatting sqref="L501">
    <cfRule type="aboveAverage" dxfId="495" priority="501" aboveAverage="0"/>
  </conditionalFormatting>
  <conditionalFormatting sqref="G502">
    <cfRule type="aboveAverage" dxfId="494" priority="500" aboveAverage="0"/>
  </conditionalFormatting>
  <conditionalFormatting sqref="G503">
    <cfRule type="aboveAverage" dxfId="493" priority="499" aboveAverage="0"/>
  </conditionalFormatting>
  <conditionalFormatting sqref="H503">
    <cfRule type="aboveAverage" dxfId="492" priority="498" aboveAverage="0"/>
  </conditionalFormatting>
  <conditionalFormatting sqref="I503">
    <cfRule type="aboveAverage" dxfId="491" priority="497" aboveAverage="0"/>
  </conditionalFormatting>
  <conditionalFormatting sqref="J503">
    <cfRule type="aboveAverage" dxfId="490" priority="496" aboveAverage="0"/>
  </conditionalFormatting>
  <conditionalFormatting sqref="K503">
    <cfRule type="aboveAverage" dxfId="489" priority="495" aboveAverage="0"/>
  </conditionalFormatting>
  <conditionalFormatting sqref="L503">
    <cfRule type="aboveAverage" dxfId="488" priority="494" aboveAverage="0"/>
  </conditionalFormatting>
  <conditionalFormatting sqref="M503">
    <cfRule type="aboveAverage" dxfId="487" priority="493" aboveAverage="0"/>
  </conditionalFormatting>
  <conditionalFormatting sqref="N503">
    <cfRule type="aboveAverage" dxfId="486" priority="492" aboveAverage="0"/>
  </conditionalFormatting>
  <conditionalFormatting sqref="G505">
    <cfRule type="aboveAverage" dxfId="485" priority="491" aboveAverage="0"/>
  </conditionalFormatting>
  <conditionalFormatting sqref="G507">
    <cfRule type="aboveAverage" dxfId="484" priority="490" aboveAverage="0"/>
  </conditionalFormatting>
  <conditionalFormatting sqref="H507">
    <cfRule type="aboveAverage" dxfId="483" priority="489" aboveAverage="0"/>
  </conditionalFormatting>
  <conditionalFormatting sqref="I507">
    <cfRule type="aboveAverage" dxfId="482" priority="488" aboveAverage="0"/>
  </conditionalFormatting>
  <conditionalFormatting sqref="J507">
    <cfRule type="aboveAverage" dxfId="481" priority="487" aboveAverage="0"/>
  </conditionalFormatting>
  <conditionalFormatting sqref="K507">
    <cfRule type="aboveAverage" dxfId="480" priority="486" aboveAverage="0"/>
  </conditionalFormatting>
  <conditionalFormatting sqref="L507">
    <cfRule type="aboveAverage" dxfId="479" priority="485" aboveAverage="0"/>
  </conditionalFormatting>
  <conditionalFormatting sqref="M507">
    <cfRule type="aboveAverage" dxfId="478" priority="484" aboveAverage="0"/>
  </conditionalFormatting>
  <conditionalFormatting sqref="G508">
    <cfRule type="aboveAverage" dxfId="477" priority="483" aboveAverage="0"/>
  </conditionalFormatting>
  <conditionalFormatting sqref="H508">
    <cfRule type="aboveAverage" dxfId="476" priority="482" aboveAverage="0"/>
  </conditionalFormatting>
  <conditionalFormatting sqref="I508">
    <cfRule type="aboveAverage" dxfId="475" priority="481" aboveAverage="0"/>
  </conditionalFormatting>
  <conditionalFormatting sqref="J508">
    <cfRule type="aboveAverage" dxfId="474" priority="480" aboveAverage="0"/>
  </conditionalFormatting>
  <conditionalFormatting sqref="K508">
    <cfRule type="aboveAverage" dxfId="473" priority="479" aboveAverage="0"/>
  </conditionalFormatting>
  <conditionalFormatting sqref="L508">
    <cfRule type="aboveAverage" dxfId="472" priority="478" aboveAverage="0"/>
  </conditionalFormatting>
  <conditionalFormatting sqref="M508">
    <cfRule type="aboveAverage" dxfId="471" priority="477" aboveAverage="0"/>
  </conditionalFormatting>
  <conditionalFormatting sqref="G509">
    <cfRule type="aboveAverage" dxfId="470" priority="476" aboveAverage="0"/>
  </conditionalFormatting>
  <conditionalFormatting sqref="H509">
    <cfRule type="aboveAverage" dxfId="469" priority="475" aboveAverage="0"/>
  </conditionalFormatting>
  <conditionalFormatting sqref="I509">
    <cfRule type="aboveAverage" dxfId="468" priority="474" aboveAverage="0"/>
  </conditionalFormatting>
  <conditionalFormatting sqref="J509">
    <cfRule type="aboveAverage" dxfId="467" priority="473" aboveAverage="0"/>
  </conditionalFormatting>
  <conditionalFormatting sqref="K509">
    <cfRule type="aboveAverage" dxfId="466" priority="472" aboveAverage="0"/>
  </conditionalFormatting>
  <conditionalFormatting sqref="L509">
    <cfRule type="aboveAverage" dxfId="465" priority="471" aboveAverage="0"/>
  </conditionalFormatting>
  <conditionalFormatting sqref="M509">
    <cfRule type="aboveAverage" dxfId="464" priority="470" aboveAverage="0"/>
  </conditionalFormatting>
  <conditionalFormatting sqref="N509">
    <cfRule type="aboveAverage" dxfId="463" priority="469" aboveAverage="0"/>
  </conditionalFormatting>
  <conditionalFormatting sqref="G510">
    <cfRule type="aboveAverage" dxfId="462" priority="468" aboveAverage="0"/>
  </conditionalFormatting>
  <conditionalFormatting sqref="H510">
    <cfRule type="aboveAverage" dxfId="461" priority="467" aboveAverage="0"/>
  </conditionalFormatting>
  <conditionalFormatting sqref="I510">
    <cfRule type="aboveAverage" dxfId="460" priority="466" aboveAverage="0"/>
  </conditionalFormatting>
  <conditionalFormatting sqref="J510">
    <cfRule type="aboveAverage" dxfId="459" priority="465" aboveAverage="0"/>
  </conditionalFormatting>
  <conditionalFormatting sqref="K510">
    <cfRule type="aboveAverage" dxfId="458" priority="463" aboveAverage="0"/>
  </conditionalFormatting>
  <conditionalFormatting sqref="G512">
    <cfRule type="aboveAverage" dxfId="457" priority="462" aboveAverage="0"/>
  </conditionalFormatting>
  <conditionalFormatting sqref="H512">
    <cfRule type="aboveAverage" dxfId="456" priority="461" aboveAverage="0"/>
  </conditionalFormatting>
  <conditionalFormatting sqref="I512">
    <cfRule type="aboveAverage" dxfId="455" priority="460" aboveAverage="0"/>
  </conditionalFormatting>
  <conditionalFormatting sqref="G516">
    <cfRule type="aboveAverage" dxfId="454" priority="459" aboveAverage="0"/>
  </conditionalFormatting>
  <conditionalFormatting sqref="H516">
    <cfRule type="aboveAverage" dxfId="453" priority="458" aboveAverage="0"/>
  </conditionalFormatting>
  <conditionalFormatting sqref="I516">
    <cfRule type="aboveAverage" dxfId="452" priority="457" aboveAverage="0"/>
  </conditionalFormatting>
  <conditionalFormatting sqref="J516">
    <cfRule type="aboveAverage" dxfId="451" priority="456" aboveAverage="0"/>
  </conditionalFormatting>
  <conditionalFormatting sqref="K516">
    <cfRule type="aboveAverage" dxfId="450" priority="455" aboveAverage="0"/>
  </conditionalFormatting>
  <conditionalFormatting sqref="L516">
    <cfRule type="aboveAverage" dxfId="449" priority="454" aboveAverage="0"/>
  </conditionalFormatting>
  <conditionalFormatting sqref="M516">
    <cfRule type="aboveAverage" dxfId="448" priority="453" aboveAverage="0"/>
  </conditionalFormatting>
  <conditionalFormatting sqref="G520">
    <cfRule type="aboveAverage" dxfId="447" priority="452" aboveAverage="0"/>
  </conditionalFormatting>
  <conditionalFormatting sqref="H520">
    <cfRule type="aboveAverage" dxfId="446" priority="451" aboveAverage="0"/>
  </conditionalFormatting>
  <conditionalFormatting sqref="I520">
    <cfRule type="aboveAverage" dxfId="445" priority="450" aboveAverage="0"/>
  </conditionalFormatting>
  <conditionalFormatting sqref="J520">
    <cfRule type="aboveAverage" dxfId="444" priority="449" aboveAverage="0"/>
  </conditionalFormatting>
  <conditionalFormatting sqref="G522">
    <cfRule type="aboveAverage" dxfId="443" priority="448" aboveAverage="0"/>
  </conditionalFormatting>
  <conditionalFormatting sqref="H522">
    <cfRule type="aboveAverage" dxfId="442" priority="447" aboveAverage="0"/>
  </conditionalFormatting>
  <conditionalFormatting sqref="I522">
    <cfRule type="aboveAverage" dxfId="441" priority="446" aboveAverage="0"/>
  </conditionalFormatting>
  <conditionalFormatting sqref="J522">
    <cfRule type="aboveAverage" dxfId="440" priority="445" aboveAverage="0"/>
  </conditionalFormatting>
  <conditionalFormatting sqref="K522">
    <cfRule type="aboveAverage" dxfId="439" priority="444" aboveAverage="0"/>
  </conditionalFormatting>
  <conditionalFormatting sqref="L522">
    <cfRule type="aboveAverage" dxfId="438" priority="443" aboveAverage="0"/>
  </conditionalFormatting>
  <conditionalFormatting sqref="M522">
    <cfRule type="aboveAverage" dxfId="437" priority="442" aboveAverage="0"/>
  </conditionalFormatting>
  <conditionalFormatting sqref="G524">
    <cfRule type="aboveAverage" dxfId="436" priority="441" aboveAverage="0"/>
  </conditionalFormatting>
  <conditionalFormatting sqref="H524">
    <cfRule type="aboveAverage" dxfId="435" priority="440" aboveAverage="0"/>
  </conditionalFormatting>
  <conditionalFormatting sqref="G525">
    <cfRule type="aboveAverage" dxfId="434" priority="439" aboveAverage="0"/>
  </conditionalFormatting>
  <conditionalFormatting sqref="H525">
    <cfRule type="aboveAverage" dxfId="433" priority="438" aboveAverage="0"/>
  </conditionalFormatting>
  <conditionalFormatting sqref="I525">
    <cfRule type="aboveAverage" dxfId="432" priority="437" aboveAverage="0"/>
  </conditionalFormatting>
  <conditionalFormatting sqref="J525">
    <cfRule type="aboveAverage" dxfId="431" priority="436" aboveAverage="0"/>
  </conditionalFormatting>
  <conditionalFormatting sqref="K525">
    <cfRule type="aboveAverage" dxfId="430" priority="435" aboveAverage="0"/>
  </conditionalFormatting>
  <conditionalFormatting sqref="L525">
    <cfRule type="aboveAverage" dxfId="429" priority="434" aboveAverage="0"/>
  </conditionalFormatting>
  <conditionalFormatting sqref="G530">
    <cfRule type="aboveAverage" dxfId="428" priority="433" aboveAverage="0"/>
  </conditionalFormatting>
  <conditionalFormatting sqref="H530">
    <cfRule type="aboveAverage" dxfId="427" priority="432" aboveAverage="0"/>
  </conditionalFormatting>
  <conditionalFormatting sqref="I530">
    <cfRule type="aboveAverage" dxfId="426" priority="431" aboveAverage="0"/>
  </conditionalFormatting>
  <conditionalFormatting sqref="G531">
    <cfRule type="aboveAverage" dxfId="425" priority="430" aboveAverage="0"/>
  </conditionalFormatting>
  <conditionalFormatting sqref="H531">
    <cfRule type="aboveAverage" dxfId="424" priority="429" aboveAverage="0"/>
  </conditionalFormatting>
  <conditionalFormatting sqref="G532">
    <cfRule type="aboveAverage" dxfId="423" priority="428" aboveAverage="0"/>
  </conditionalFormatting>
  <conditionalFormatting sqref="H532">
    <cfRule type="aboveAverage" dxfId="422" priority="427" aboveAverage="0"/>
  </conditionalFormatting>
  <conditionalFormatting sqref="I532">
    <cfRule type="aboveAverage" dxfId="421" priority="426" aboveAverage="0"/>
  </conditionalFormatting>
  <conditionalFormatting sqref="J532">
    <cfRule type="aboveAverage" dxfId="420" priority="425" aboveAverage="0"/>
  </conditionalFormatting>
  <conditionalFormatting sqref="K532">
    <cfRule type="aboveAverage" dxfId="419" priority="424" aboveAverage="0"/>
  </conditionalFormatting>
  <conditionalFormatting sqref="G533">
    <cfRule type="aboveAverage" dxfId="418" priority="423" aboveAverage="0"/>
  </conditionalFormatting>
  <conditionalFormatting sqref="H533">
    <cfRule type="aboveAverage" dxfId="417" priority="422" aboveAverage="0"/>
  </conditionalFormatting>
  <conditionalFormatting sqref="I533">
    <cfRule type="aboveAverage" dxfId="416" priority="421" aboveAverage="0"/>
  </conditionalFormatting>
  <conditionalFormatting sqref="J533">
    <cfRule type="aboveAverage" dxfId="415" priority="420" aboveAverage="0"/>
  </conditionalFormatting>
  <conditionalFormatting sqref="K533">
    <cfRule type="aboveAverage" dxfId="414" priority="419" aboveAverage="0"/>
  </conditionalFormatting>
  <conditionalFormatting sqref="L533">
    <cfRule type="aboveAverage" dxfId="413" priority="418" aboveAverage="0"/>
  </conditionalFormatting>
  <conditionalFormatting sqref="M533">
    <cfRule type="aboveAverage" dxfId="412" priority="417" aboveAverage="0"/>
  </conditionalFormatting>
  <conditionalFormatting sqref="N533">
    <cfRule type="aboveAverage" dxfId="411" priority="416" aboveAverage="0"/>
  </conditionalFormatting>
  <conditionalFormatting sqref="G535">
    <cfRule type="aboveAverage" dxfId="410" priority="415" aboveAverage="0"/>
  </conditionalFormatting>
  <conditionalFormatting sqref="H535">
    <cfRule type="aboveAverage" dxfId="409" priority="414" aboveAverage="0"/>
  </conditionalFormatting>
  <conditionalFormatting sqref="G536">
    <cfRule type="aboveAverage" dxfId="408" priority="413" aboveAverage="0"/>
  </conditionalFormatting>
  <conditionalFormatting sqref="H536">
    <cfRule type="aboveAverage" dxfId="407" priority="412" aboveAverage="0"/>
  </conditionalFormatting>
  <conditionalFormatting sqref="I536">
    <cfRule type="aboveAverage" dxfId="406" priority="411" aboveAverage="0"/>
  </conditionalFormatting>
  <conditionalFormatting sqref="J536">
    <cfRule type="aboveAverage" dxfId="405" priority="410" aboveAverage="0"/>
  </conditionalFormatting>
  <conditionalFormatting sqref="K536">
    <cfRule type="aboveAverage" dxfId="404" priority="409" aboveAverage="0"/>
  </conditionalFormatting>
  <conditionalFormatting sqref="G539">
    <cfRule type="aboveAverage" dxfId="403" priority="408" aboveAverage="0"/>
  </conditionalFormatting>
  <conditionalFormatting sqref="H539">
    <cfRule type="aboveAverage" dxfId="402" priority="407" aboveAverage="0"/>
  </conditionalFormatting>
  <conditionalFormatting sqref="I539">
    <cfRule type="aboveAverage" dxfId="401" priority="406" aboveAverage="0"/>
  </conditionalFormatting>
  <conditionalFormatting sqref="J539">
    <cfRule type="aboveAverage" dxfId="400" priority="405" aboveAverage="0"/>
  </conditionalFormatting>
  <conditionalFormatting sqref="K539">
    <cfRule type="aboveAverage" dxfId="399" priority="404" aboveAverage="0"/>
  </conditionalFormatting>
  <conditionalFormatting sqref="G544">
    <cfRule type="aboveAverage" dxfId="398" priority="403" aboveAverage="0"/>
  </conditionalFormatting>
  <conditionalFormatting sqref="H544">
    <cfRule type="aboveAverage" dxfId="397" priority="402" aboveAverage="0"/>
  </conditionalFormatting>
  <conditionalFormatting sqref="J544">
    <cfRule type="aboveAverage" dxfId="396" priority="400" aboveAverage="0"/>
  </conditionalFormatting>
  <conditionalFormatting sqref="I544">
    <cfRule type="aboveAverage" dxfId="395" priority="399" aboveAverage="0"/>
  </conditionalFormatting>
  <conditionalFormatting sqref="K544">
    <cfRule type="aboveAverage" dxfId="394" priority="398" aboveAverage="0"/>
  </conditionalFormatting>
  <conditionalFormatting sqref="G545">
    <cfRule type="aboveAverage" dxfId="393" priority="397" aboveAverage="0"/>
  </conditionalFormatting>
  <conditionalFormatting sqref="H545">
    <cfRule type="aboveAverage" dxfId="392" priority="396" aboveAverage="0"/>
  </conditionalFormatting>
  <conditionalFormatting sqref="G547">
    <cfRule type="aboveAverage" dxfId="391" priority="395" aboveAverage="0"/>
  </conditionalFormatting>
  <conditionalFormatting sqref="H547">
    <cfRule type="aboveAverage" dxfId="390" priority="394" aboveAverage="0"/>
  </conditionalFormatting>
  <conditionalFormatting sqref="I547">
    <cfRule type="aboveAverage" dxfId="389" priority="393" aboveAverage="0"/>
  </conditionalFormatting>
  <conditionalFormatting sqref="J547">
    <cfRule type="aboveAverage" dxfId="388" priority="392" aboveAverage="0"/>
  </conditionalFormatting>
  <conditionalFormatting sqref="K547">
    <cfRule type="aboveAverage" dxfId="387" priority="391" aboveAverage="0"/>
  </conditionalFormatting>
  <conditionalFormatting sqref="L547">
    <cfRule type="aboveAverage" dxfId="386" priority="390" aboveAverage="0"/>
  </conditionalFormatting>
  <conditionalFormatting sqref="M547">
    <cfRule type="aboveAverage" dxfId="385" priority="389" aboveAverage="0"/>
  </conditionalFormatting>
  <conditionalFormatting sqref="N547">
    <cfRule type="aboveAverage" dxfId="384" priority="388" aboveAverage="0"/>
  </conditionalFormatting>
  <conditionalFormatting sqref="O547">
    <cfRule type="aboveAverage" dxfId="383" priority="387" aboveAverage="0"/>
  </conditionalFormatting>
  <conditionalFormatting sqref="P547">
    <cfRule type="aboveAverage" dxfId="382" priority="386" aboveAverage="0"/>
  </conditionalFormatting>
  <conditionalFormatting sqref="Q547">
    <cfRule type="aboveAverage" dxfId="381" priority="385" aboveAverage="0"/>
  </conditionalFormatting>
  <conditionalFormatting sqref="R547">
    <cfRule type="aboveAverage" dxfId="380" priority="384" aboveAverage="0"/>
  </conditionalFormatting>
  <conditionalFormatting sqref="G549">
    <cfRule type="aboveAverage" dxfId="379" priority="383" aboveAverage="0"/>
  </conditionalFormatting>
  <conditionalFormatting sqref="H549">
    <cfRule type="aboveAverage" dxfId="378" priority="382" aboveAverage="0"/>
  </conditionalFormatting>
  <conditionalFormatting sqref="I549">
    <cfRule type="aboveAverage" dxfId="377" priority="381" aboveAverage="0"/>
  </conditionalFormatting>
  <conditionalFormatting sqref="J549">
    <cfRule type="aboveAverage" dxfId="376" priority="380" aboveAverage="0"/>
  </conditionalFormatting>
  <conditionalFormatting sqref="G552">
    <cfRule type="aboveAverage" dxfId="375" priority="379" aboveAverage="0"/>
  </conditionalFormatting>
  <conditionalFormatting sqref="H552">
    <cfRule type="aboveAverage" dxfId="374" priority="378" aboveAverage="0"/>
  </conditionalFormatting>
  <conditionalFormatting sqref="I552">
    <cfRule type="aboveAverage" dxfId="373" priority="377" aboveAverage="0"/>
  </conditionalFormatting>
  <conditionalFormatting sqref="G553">
    <cfRule type="aboveAverage" dxfId="372" priority="376" aboveAverage="0"/>
  </conditionalFormatting>
  <conditionalFormatting sqref="G554">
    <cfRule type="aboveAverage" dxfId="371" priority="375" aboveAverage="0"/>
  </conditionalFormatting>
  <conditionalFormatting sqref="H554">
    <cfRule type="aboveAverage" dxfId="370" priority="374" aboveAverage="0"/>
  </conditionalFormatting>
  <conditionalFormatting sqref="I554">
    <cfRule type="aboveAverage" dxfId="369" priority="373" aboveAverage="0"/>
  </conditionalFormatting>
  <conditionalFormatting sqref="J554">
    <cfRule type="aboveAverage" dxfId="368" priority="372" aboveAverage="0"/>
  </conditionalFormatting>
  <conditionalFormatting sqref="K554">
    <cfRule type="aboveAverage" dxfId="367" priority="371" aboveAverage="0"/>
  </conditionalFormatting>
  <conditionalFormatting sqref="L554">
    <cfRule type="aboveAverage" dxfId="366" priority="370" aboveAverage="0"/>
  </conditionalFormatting>
  <conditionalFormatting sqref="M554">
    <cfRule type="aboveAverage" dxfId="365" priority="369" aboveAverage="0"/>
  </conditionalFormatting>
  <conditionalFormatting sqref="N554">
    <cfRule type="aboveAverage" dxfId="364" priority="368" aboveAverage="0"/>
  </conditionalFormatting>
  <conditionalFormatting sqref="O554">
    <cfRule type="aboveAverage" dxfId="363" priority="367" aboveAverage="0"/>
  </conditionalFormatting>
  <conditionalFormatting sqref="G559">
    <cfRule type="aboveAverage" dxfId="362" priority="366" aboveAverage="0"/>
  </conditionalFormatting>
  <conditionalFormatting sqref="G560">
    <cfRule type="aboveAverage" dxfId="361" priority="365" aboveAverage="0"/>
  </conditionalFormatting>
  <conditionalFormatting sqref="H560">
    <cfRule type="aboveAverage" dxfId="360" priority="364" aboveAverage="0"/>
  </conditionalFormatting>
  <conditionalFormatting sqref="I560">
    <cfRule type="aboveAverage" dxfId="359" priority="363" aboveAverage="0"/>
  </conditionalFormatting>
  <conditionalFormatting sqref="G563">
    <cfRule type="aboveAverage" dxfId="358" priority="362" aboveAverage="0"/>
  </conditionalFormatting>
  <conditionalFormatting sqref="H563">
    <cfRule type="aboveAverage" dxfId="357" priority="361" aboveAverage="0"/>
  </conditionalFormatting>
  <conditionalFormatting sqref="I563">
    <cfRule type="aboveAverage" dxfId="356" priority="360" aboveAverage="0"/>
  </conditionalFormatting>
  <conditionalFormatting sqref="J563">
    <cfRule type="aboveAverage" dxfId="355" priority="359" aboveAverage="0"/>
  </conditionalFormatting>
  <conditionalFormatting sqref="G565">
    <cfRule type="aboveAverage" dxfId="354" priority="358" aboveAverage="0"/>
  </conditionalFormatting>
  <conditionalFormatting sqref="G567">
    <cfRule type="aboveAverage" dxfId="353" priority="357" aboveAverage="0"/>
  </conditionalFormatting>
  <conditionalFormatting sqref="H567">
    <cfRule type="aboveAverage" dxfId="352" priority="356" aboveAverage="0"/>
  </conditionalFormatting>
  <conditionalFormatting sqref="G570">
    <cfRule type="aboveAverage" dxfId="351" priority="355" aboveAverage="0"/>
  </conditionalFormatting>
  <conditionalFormatting sqref="H570">
    <cfRule type="aboveAverage" dxfId="350" priority="354" aboveAverage="0"/>
  </conditionalFormatting>
  <conditionalFormatting sqref="I570">
    <cfRule type="aboveAverage" dxfId="349" priority="353" aboveAverage="0"/>
  </conditionalFormatting>
  <conditionalFormatting sqref="G571">
    <cfRule type="aboveAverage" dxfId="348" priority="352" aboveAverage="0"/>
  </conditionalFormatting>
  <conditionalFormatting sqref="H571">
    <cfRule type="aboveAverage" dxfId="347" priority="351" aboveAverage="0"/>
  </conditionalFormatting>
  <conditionalFormatting sqref="I571">
    <cfRule type="aboveAverage" dxfId="346" priority="350" aboveAverage="0"/>
  </conditionalFormatting>
  <conditionalFormatting sqref="J571">
    <cfRule type="aboveAverage" dxfId="345" priority="349" aboveAverage="0"/>
  </conditionalFormatting>
  <conditionalFormatting sqref="K571">
    <cfRule type="aboveAverage" dxfId="344" priority="348" aboveAverage="0"/>
  </conditionalFormatting>
  <conditionalFormatting sqref="G574">
    <cfRule type="aboveAverage" dxfId="343" priority="347" aboveAverage="0"/>
  </conditionalFormatting>
  <conditionalFormatting sqref="H574">
    <cfRule type="aboveAverage" dxfId="342" priority="346" aboveAverage="0"/>
  </conditionalFormatting>
  <conditionalFormatting sqref="I574">
    <cfRule type="aboveAverage" dxfId="341" priority="345" aboveAverage="0"/>
  </conditionalFormatting>
  <conditionalFormatting sqref="J574">
    <cfRule type="aboveAverage" dxfId="340" priority="344" aboveAverage="0"/>
  </conditionalFormatting>
  <conditionalFormatting sqref="K574">
    <cfRule type="aboveAverage" dxfId="339" priority="343" aboveAverage="0"/>
  </conditionalFormatting>
  <conditionalFormatting sqref="L574">
    <cfRule type="aboveAverage" dxfId="338" priority="342" aboveAverage="0"/>
  </conditionalFormatting>
  <conditionalFormatting sqref="M574">
    <cfRule type="aboveAverage" dxfId="337" priority="341" aboveAverage="0"/>
  </conditionalFormatting>
  <conditionalFormatting sqref="N574">
    <cfRule type="aboveAverage" dxfId="336" priority="340" aboveAverage="0"/>
  </conditionalFormatting>
  <conditionalFormatting sqref="O574">
    <cfRule type="aboveAverage" dxfId="335" priority="339" aboveAverage="0"/>
  </conditionalFormatting>
  <conditionalFormatting sqref="P574">
    <cfRule type="aboveAverage" dxfId="334" priority="338" aboveAverage="0"/>
  </conditionalFormatting>
  <conditionalFormatting sqref="Q574">
    <cfRule type="aboveAverage" dxfId="333" priority="337" aboveAverage="0"/>
  </conditionalFormatting>
  <conditionalFormatting sqref="G577">
    <cfRule type="aboveAverage" dxfId="332" priority="336" aboveAverage="0"/>
  </conditionalFormatting>
  <conditionalFormatting sqref="H577">
    <cfRule type="aboveAverage" dxfId="331" priority="335" aboveAverage="0"/>
  </conditionalFormatting>
  <conditionalFormatting sqref="I577">
    <cfRule type="aboveAverage" dxfId="330" priority="334" aboveAverage="0"/>
  </conditionalFormatting>
  <conditionalFormatting sqref="J577">
    <cfRule type="aboveAverage" dxfId="329" priority="333" aboveAverage="0"/>
  </conditionalFormatting>
  <conditionalFormatting sqref="K577">
    <cfRule type="aboveAverage" dxfId="328" priority="332" aboveAverage="0"/>
  </conditionalFormatting>
  <conditionalFormatting sqref="L577">
    <cfRule type="aboveAverage" dxfId="327" priority="331" aboveAverage="0"/>
  </conditionalFormatting>
  <conditionalFormatting sqref="M577">
    <cfRule type="aboveAverage" dxfId="326" priority="330" aboveAverage="0"/>
  </conditionalFormatting>
  <conditionalFormatting sqref="N577">
    <cfRule type="aboveAverage" dxfId="325" priority="329" aboveAverage="0"/>
  </conditionalFormatting>
  <conditionalFormatting sqref="O577">
    <cfRule type="aboveAverage" dxfId="324" priority="328" aboveAverage="0"/>
  </conditionalFormatting>
  <conditionalFormatting sqref="G578">
    <cfRule type="aboveAverage" dxfId="323" priority="327" aboveAverage="0"/>
  </conditionalFormatting>
  <conditionalFormatting sqref="H578">
    <cfRule type="aboveAverage" dxfId="322" priority="326" aboveAverage="0"/>
  </conditionalFormatting>
  <conditionalFormatting sqref="I578">
    <cfRule type="aboveAverage" dxfId="321" priority="325" aboveAverage="0"/>
  </conditionalFormatting>
  <conditionalFormatting sqref="J578">
    <cfRule type="aboveAverage" dxfId="320" priority="324" aboveAverage="0"/>
  </conditionalFormatting>
  <conditionalFormatting sqref="K578">
    <cfRule type="aboveAverage" dxfId="319" priority="323" aboveAverage="0"/>
  </conditionalFormatting>
  <conditionalFormatting sqref="L578">
    <cfRule type="aboveAverage" dxfId="318" priority="322" aboveAverage="0"/>
  </conditionalFormatting>
  <conditionalFormatting sqref="M578">
    <cfRule type="aboveAverage" dxfId="317" priority="321" aboveAverage="0"/>
  </conditionalFormatting>
  <conditionalFormatting sqref="N578">
    <cfRule type="aboveAverage" dxfId="316" priority="320" aboveAverage="0"/>
  </conditionalFormatting>
  <conditionalFormatting sqref="O578">
    <cfRule type="aboveAverage" dxfId="315" priority="319" aboveAverage="0"/>
  </conditionalFormatting>
  <conditionalFormatting sqref="G581">
    <cfRule type="aboveAverage" dxfId="314" priority="318" aboveAverage="0"/>
  </conditionalFormatting>
  <conditionalFormatting sqref="H581">
    <cfRule type="aboveAverage" dxfId="313" priority="317" aboveAverage="0"/>
  </conditionalFormatting>
  <conditionalFormatting sqref="I581">
    <cfRule type="aboveAverage" dxfId="312" priority="316" aboveAverage="0"/>
  </conditionalFormatting>
  <conditionalFormatting sqref="J581">
    <cfRule type="aboveAverage" dxfId="311" priority="315" aboveAverage="0"/>
  </conditionalFormatting>
  <conditionalFormatting sqref="G583">
    <cfRule type="aboveAverage" dxfId="310" priority="314" aboveAverage="0"/>
  </conditionalFormatting>
  <conditionalFormatting sqref="H583">
    <cfRule type="aboveAverage" dxfId="309" priority="313" aboveAverage="0"/>
  </conditionalFormatting>
  <conditionalFormatting sqref="G584">
    <cfRule type="aboveAverage" dxfId="308" priority="312" aboveAverage="0"/>
  </conditionalFormatting>
  <conditionalFormatting sqref="G585">
    <cfRule type="aboveAverage" dxfId="307" priority="311" aboveAverage="0"/>
  </conditionalFormatting>
  <conditionalFormatting sqref="H585">
    <cfRule type="aboveAverage" dxfId="306" priority="310" aboveAverage="0"/>
  </conditionalFormatting>
  <conditionalFormatting sqref="I585">
    <cfRule type="aboveAverage" dxfId="305" priority="309" aboveAverage="0"/>
  </conditionalFormatting>
  <conditionalFormatting sqref="J585">
    <cfRule type="aboveAverage" dxfId="304" priority="308" aboveAverage="0"/>
  </conditionalFormatting>
  <conditionalFormatting sqref="K585">
    <cfRule type="aboveAverage" dxfId="303" priority="307" aboveAverage="0"/>
  </conditionalFormatting>
  <conditionalFormatting sqref="L585">
    <cfRule type="aboveAverage" dxfId="302" priority="306" aboveAverage="0"/>
  </conditionalFormatting>
  <conditionalFormatting sqref="G588">
    <cfRule type="aboveAverage" dxfId="301" priority="305" aboveAverage="0"/>
  </conditionalFormatting>
  <conditionalFormatting sqref="H588">
    <cfRule type="aboveAverage" dxfId="300" priority="304" aboveAverage="0"/>
  </conditionalFormatting>
  <conditionalFormatting sqref="I588">
    <cfRule type="aboveAverage" dxfId="299" priority="303" aboveAverage="0"/>
  </conditionalFormatting>
  <conditionalFormatting sqref="G589">
    <cfRule type="aboveAverage" dxfId="298" priority="302" aboveAverage="0"/>
  </conditionalFormatting>
  <conditionalFormatting sqref="H589">
    <cfRule type="aboveAverage" dxfId="297" priority="301" aboveAverage="0"/>
  </conditionalFormatting>
  <conditionalFormatting sqref="G591">
    <cfRule type="aboveAverage" dxfId="296" priority="300" aboveAverage="0"/>
  </conditionalFormatting>
  <conditionalFormatting sqref="H591">
    <cfRule type="aboveAverage" dxfId="295" priority="299" aboveAverage="0"/>
  </conditionalFormatting>
  <conditionalFormatting sqref="G594">
    <cfRule type="aboveAverage" dxfId="294" priority="298" aboveAverage="0"/>
  </conditionalFormatting>
  <conditionalFormatting sqref="H594">
    <cfRule type="aboveAverage" dxfId="293" priority="297" aboveAverage="0"/>
  </conditionalFormatting>
  <conditionalFormatting sqref="I594">
    <cfRule type="aboveAverage" dxfId="292" priority="296" aboveAverage="0"/>
  </conditionalFormatting>
  <conditionalFormatting sqref="G595">
    <cfRule type="aboveAverage" dxfId="291" priority="295" aboveAverage="0"/>
  </conditionalFormatting>
  <conditionalFormatting sqref="H595">
    <cfRule type="aboveAverage" dxfId="290" priority="294" aboveAverage="0"/>
  </conditionalFormatting>
  <conditionalFormatting sqref="G596">
    <cfRule type="aboveAverage" dxfId="289" priority="293" aboveAverage="0"/>
  </conditionalFormatting>
  <conditionalFormatting sqref="H596">
    <cfRule type="aboveAverage" dxfId="288" priority="292" aboveAverage="0"/>
  </conditionalFormatting>
  <conditionalFormatting sqref="G598">
    <cfRule type="aboveAverage" dxfId="287" priority="291" aboveAverage="0"/>
  </conditionalFormatting>
  <conditionalFormatting sqref="H598">
    <cfRule type="aboveAverage" dxfId="286" priority="290" aboveAverage="0"/>
  </conditionalFormatting>
  <conditionalFormatting sqref="G604">
    <cfRule type="aboveAverage" dxfId="285" priority="289" aboveAverage="0"/>
  </conditionalFormatting>
  <conditionalFormatting sqref="G605">
    <cfRule type="aboveAverage" dxfId="284" priority="288" aboveAverage="0"/>
  </conditionalFormatting>
  <conditionalFormatting sqref="H605">
    <cfRule type="aboveAverage" dxfId="283" priority="287" aboveAverage="0"/>
  </conditionalFormatting>
  <conditionalFormatting sqref="I605">
    <cfRule type="aboveAverage" dxfId="282" priority="286" aboveAverage="0"/>
  </conditionalFormatting>
  <conditionalFormatting sqref="J605">
    <cfRule type="aboveAverage" dxfId="281" priority="285" aboveAverage="0"/>
  </conditionalFormatting>
  <conditionalFormatting sqref="G606">
    <cfRule type="aboveAverage" dxfId="280" priority="284" aboveAverage="0"/>
  </conditionalFormatting>
  <conditionalFormatting sqref="H606">
    <cfRule type="aboveAverage" dxfId="279" priority="283" aboveAverage="0"/>
  </conditionalFormatting>
  <conditionalFormatting sqref="I606">
    <cfRule type="aboveAverage" dxfId="278" priority="282" aboveAverage="0"/>
  </conditionalFormatting>
  <conditionalFormatting sqref="J606">
    <cfRule type="aboveAverage" dxfId="277" priority="281" aboveAverage="0"/>
  </conditionalFormatting>
  <conditionalFormatting sqref="K606">
    <cfRule type="aboveAverage" dxfId="276" priority="280" aboveAverage="0"/>
  </conditionalFormatting>
  <conditionalFormatting sqref="L606">
    <cfRule type="aboveAverage" dxfId="275" priority="279" aboveAverage="0"/>
  </conditionalFormatting>
  <conditionalFormatting sqref="M606">
    <cfRule type="aboveAverage" dxfId="274" priority="278" aboveAverage="0"/>
  </conditionalFormatting>
  <conditionalFormatting sqref="N606">
    <cfRule type="aboveAverage" dxfId="273" priority="277" aboveAverage="0"/>
  </conditionalFormatting>
  <conditionalFormatting sqref="O606">
    <cfRule type="aboveAverage" dxfId="272" priority="276" aboveAverage="0"/>
  </conditionalFormatting>
  <conditionalFormatting sqref="P606">
    <cfRule type="aboveAverage" dxfId="271" priority="275" aboveAverage="0"/>
  </conditionalFormatting>
  <conditionalFormatting sqref="Q606">
    <cfRule type="aboveAverage" dxfId="270" priority="274" aboveAverage="0"/>
  </conditionalFormatting>
  <conditionalFormatting sqref="R606">
    <cfRule type="aboveAverage" dxfId="269" priority="273" aboveAverage="0"/>
  </conditionalFormatting>
  <conditionalFormatting sqref="S606">
    <cfRule type="aboveAverage" dxfId="268" priority="272" aboveAverage="0"/>
  </conditionalFormatting>
  <conditionalFormatting sqref="T606">
    <cfRule type="aboveAverage" dxfId="267" priority="271" aboveAverage="0"/>
  </conditionalFormatting>
  <conditionalFormatting sqref="U606">
    <cfRule type="aboveAverage" dxfId="266" priority="270" aboveAverage="0"/>
  </conditionalFormatting>
  <conditionalFormatting sqref="V606">
    <cfRule type="aboveAverage" dxfId="265" priority="269" aboveAverage="0"/>
  </conditionalFormatting>
  <conditionalFormatting sqref="W606">
    <cfRule type="aboveAverage" dxfId="264" priority="268" aboveAverage="0"/>
  </conditionalFormatting>
  <conditionalFormatting sqref="G608">
    <cfRule type="aboveAverage" dxfId="263" priority="267" aboveAverage="0"/>
  </conditionalFormatting>
  <conditionalFormatting sqref="H608">
    <cfRule type="aboveAverage" dxfId="262" priority="266" aboveAverage="0"/>
  </conditionalFormatting>
  <conditionalFormatting sqref="G609">
    <cfRule type="aboveAverage" dxfId="261" priority="265" aboveAverage="0"/>
  </conditionalFormatting>
  <conditionalFormatting sqref="H609">
    <cfRule type="aboveAverage" dxfId="260" priority="264" aboveAverage="0"/>
  </conditionalFormatting>
  <conditionalFormatting sqref="G613">
    <cfRule type="aboveAverage" dxfId="259" priority="263" aboveAverage="0"/>
  </conditionalFormatting>
  <conditionalFormatting sqref="G614">
    <cfRule type="aboveAverage" dxfId="258" priority="262" aboveAverage="0"/>
  </conditionalFormatting>
  <conditionalFormatting sqref="H614">
    <cfRule type="aboveAverage" dxfId="257" priority="261" aboveAverage="0"/>
  </conditionalFormatting>
  <conditionalFormatting sqref="I614">
    <cfRule type="aboveAverage" dxfId="256" priority="260" aboveAverage="0"/>
  </conditionalFormatting>
  <conditionalFormatting sqref="J614">
    <cfRule type="aboveAverage" dxfId="255" priority="259" aboveAverage="0"/>
  </conditionalFormatting>
  <conditionalFormatting sqref="K614">
    <cfRule type="aboveAverage" dxfId="254" priority="258" aboveAverage="0"/>
  </conditionalFormatting>
  <conditionalFormatting sqref="G615">
    <cfRule type="aboveAverage" dxfId="253" priority="257" aboveAverage="0"/>
  </conditionalFormatting>
  <conditionalFormatting sqref="H615">
    <cfRule type="aboveAverage" dxfId="252" priority="256" aboveAverage="0"/>
  </conditionalFormatting>
  <conditionalFormatting sqref="I615">
    <cfRule type="aboveAverage" dxfId="251" priority="255" aboveAverage="0"/>
  </conditionalFormatting>
  <conditionalFormatting sqref="J615">
    <cfRule type="aboveAverage" dxfId="250" priority="254" aboveAverage="0"/>
  </conditionalFormatting>
  <conditionalFormatting sqref="K615">
    <cfRule type="aboveAverage" dxfId="249" priority="253" aboveAverage="0"/>
  </conditionalFormatting>
  <conditionalFormatting sqref="L615">
    <cfRule type="aboveAverage" dxfId="248" priority="252" aboveAverage="0"/>
  </conditionalFormatting>
  <conditionalFormatting sqref="M615">
    <cfRule type="aboveAverage" dxfId="247" priority="251" aboveAverage="0"/>
  </conditionalFormatting>
  <conditionalFormatting sqref="N615">
    <cfRule type="aboveAverage" dxfId="246" priority="249" aboveAverage="0"/>
  </conditionalFormatting>
  <conditionalFormatting sqref="O615">
    <cfRule type="aboveAverage" dxfId="245" priority="248" aboveAverage="0"/>
  </conditionalFormatting>
  <conditionalFormatting sqref="P615">
    <cfRule type="aboveAverage" dxfId="244" priority="247" aboveAverage="0"/>
  </conditionalFormatting>
  <conditionalFormatting sqref="G616">
    <cfRule type="aboveAverage" dxfId="243" priority="246" aboveAverage="0"/>
  </conditionalFormatting>
  <conditionalFormatting sqref="H616">
    <cfRule type="aboveAverage" dxfId="242" priority="245" aboveAverage="0"/>
  </conditionalFormatting>
  <conditionalFormatting sqref="I616">
    <cfRule type="aboveAverage" dxfId="241" priority="244" aboveAverage="0"/>
  </conditionalFormatting>
  <conditionalFormatting sqref="J616">
    <cfRule type="aboveAverage" dxfId="240" priority="243" aboveAverage="0"/>
  </conditionalFormatting>
  <conditionalFormatting sqref="G617">
    <cfRule type="aboveAverage" dxfId="239" priority="242" aboveAverage="0"/>
  </conditionalFormatting>
  <conditionalFormatting sqref="H617">
    <cfRule type="aboveAverage" dxfId="238" priority="241" aboveAverage="0"/>
  </conditionalFormatting>
  <conditionalFormatting sqref="I617">
    <cfRule type="aboveAverage" dxfId="237" priority="240" aboveAverage="0"/>
  </conditionalFormatting>
  <conditionalFormatting sqref="J617">
    <cfRule type="aboveAverage" dxfId="236" priority="239" aboveAverage="0"/>
  </conditionalFormatting>
  <conditionalFormatting sqref="K617">
    <cfRule type="aboveAverage" dxfId="235" priority="238" aboveAverage="0"/>
  </conditionalFormatting>
  <conditionalFormatting sqref="L617">
    <cfRule type="aboveAverage" dxfId="234" priority="236" aboveAverage="0"/>
  </conditionalFormatting>
  <conditionalFormatting sqref="G618">
    <cfRule type="aboveAverage" dxfId="233" priority="235" aboveAverage="0"/>
  </conditionalFormatting>
  <conditionalFormatting sqref="H618">
    <cfRule type="aboveAverage" dxfId="232" priority="234" aboveAverage="0"/>
  </conditionalFormatting>
  <conditionalFormatting sqref="G620">
    <cfRule type="aboveAverage" dxfId="231" priority="233" aboveAverage="0"/>
  </conditionalFormatting>
  <conditionalFormatting sqref="H620">
    <cfRule type="aboveAverage" dxfId="230" priority="232" aboveAverage="0"/>
  </conditionalFormatting>
  <conditionalFormatting sqref="I620">
    <cfRule type="aboveAverage" dxfId="229" priority="231" aboveAverage="0"/>
  </conditionalFormatting>
  <conditionalFormatting sqref="J620">
    <cfRule type="aboveAverage" dxfId="228" priority="230" aboveAverage="0"/>
  </conditionalFormatting>
  <conditionalFormatting sqref="G621">
    <cfRule type="aboveAverage" dxfId="227" priority="229" aboveAverage="0"/>
  </conditionalFormatting>
  <conditionalFormatting sqref="G622">
    <cfRule type="aboveAverage" dxfId="226" priority="228" aboveAverage="0"/>
  </conditionalFormatting>
  <conditionalFormatting sqref="G623">
    <cfRule type="aboveAverage" dxfId="225" priority="227" aboveAverage="0"/>
  </conditionalFormatting>
  <conditionalFormatting sqref="H623">
    <cfRule type="aboveAverage" dxfId="224" priority="226" aboveAverage="0"/>
  </conditionalFormatting>
  <conditionalFormatting sqref="I623">
    <cfRule type="aboveAverage" dxfId="223" priority="225" aboveAverage="0"/>
  </conditionalFormatting>
  <conditionalFormatting sqref="G625">
    <cfRule type="aboveAverage" dxfId="222" priority="224" aboveAverage="0"/>
  </conditionalFormatting>
  <conditionalFormatting sqref="G629">
    <cfRule type="aboveAverage" dxfId="221" priority="223" aboveAverage="0"/>
  </conditionalFormatting>
  <conditionalFormatting sqref="H629">
    <cfRule type="aboveAverage" dxfId="220" priority="222" aboveAverage="0"/>
  </conditionalFormatting>
  <conditionalFormatting sqref="G630">
    <cfRule type="aboveAverage" dxfId="219" priority="221" aboveAverage="0"/>
  </conditionalFormatting>
  <conditionalFormatting sqref="H630">
    <cfRule type="aboveAverage" dxfId="218" priority="220" aboveAverage="0"/>
  </conditionalFormatting>
  <conditionalFormatting sqref="G632">
    <cfRule type="aboveAverage" dxfId="217" priority="219" aboveAverage="0"/>
  </conditionalFormatting>
  <conditionalFormatting sqref="G633">
    <cfRule type="aboveAverage" dxfId="216" priority="218" aboveAverage="0"/>
  </conditionalFormatting>
  <conditionalFormatting sqref="H633">
    <cfRule type="aboveAverage" dxfId="215" priority="217" aboveAverage="0"/>
  </conditionalFormatting>
  <conditionalFormatting sqref="I633">
    <cfRule type="aboveAverage" dxfId="214" priority="216" aboveAverage="0"/>
  </conditionalFormatting>
  <conditionalFormatting sqref="G635">
    <cfRule type="aboveAverage" dxfId="213" priority="215" aboveAverage="0"/>
  </conditionalFormatting>
  <conditionalFormatting sqref="H635">
    <cfRule type="aboveAverage" dxfId="212" priority="214" aboveAverage="0"/>
  </conditionalFormatting>
  <conditionalFormatting sqref="G636">
    <cfRule type="aboveAverage" dxfId="211" priority="213" aboveAverage="0"/>
  </conditionalFormatting>
  <conditionalFormatting sqref="H636">
    <cfRule type="aboveAverage" dxfId="210" priority="212" aboveAverage="0"/>
  </conditionalFormatting>
  <conditionalFormatting sqref="I636">
    <cfRule type="aboveAverage" dxfId="209" priority="211" aboveAverage="0"/>
  </conditionalFormatting>
  <conditionalFormatting sqref="J636">
    <cfRule type="aboveAverage" dxfId="208" priority="210" aboveAverage="0"/>
  </conditionalFormatting>
  <conditionalFormatting sqref="G637">
    <cfRule type="aboveAverage" dxfId="207" priority="209" aboveAverage="0"/>
  </conditionalFormatting>
  <conditionalFormatting sqref="H637">
    <cfRule type="aboveAverage" dxfId="206" priority="208" aboveAverage="0"/>
  </conditionalFormatting>
  <conditionalFormatting sqref="G638">
    <cfRule type="aboveAverage" dxfId="205" priority="207" aboveAverage="0"/>
  </conditionalFormatting>
  <conditionalFormatting sqref="H638">
    <cfRule type="aboveAverage" dxfId="204" priority="206" aboveAverage="0"/>
  </conditionalFormatting>
  <conditionalFormatting sqref="I638">
    <cfRule type="aboveAverage" dxfId="203" priority="205" aboveAverage="0"/>
  </conditionalFormatting>
  <conditionalFormatting sqref="J638">
    <cfRule type="aboveAverage" dxfId="202" priority="204" aboveAverage="0"/>
  </conditionalFormatting>
  <conditionalFormatting sqref="K638">
    <cfRule type="aboveAverage" dxfId="201" priority="203" aboveAverage="0"/>
  </conditionalFormatting>
  <conditionalFormatting sqref="L638">
    <cfRule type="aboveAverage" dxfId="200" priority="202" aboveAverage="0"/>
  </conditionalFormatting>
  <conditionalFormatting sqref="M638">
    <cfRule type="aboveAverage" dxfId="199" priority="201" aboveAverage="0"/>
  </conditionalFormatting>
  <conditionalFormatting sqref="N638">
    <cfRule type="aboveAverage" dxfId="198" priority="200" aboveAverage="0"/>
  </conditionalFormatting>
  <conditionalFormatting sqref="O638">
    <cfRule type="aboveAverage" dxfId="197" priority="199" aboveAverage="0"/>
  </conditionalFormatting>
  <conditionalFormatting sqref="P638">
    <cfRule type="aboveAverage" dxfId="196" priority="198" aboveAverage="0"/>
  </conditionalFormatting>
  <conditionalFormatting sqref="G640">
    <cfRule type="aboveAverage" dxfId="195" priority="197" aboveAverage="0"/>
  </conditionalFormatting>
  <conditionalFormatting sqref="H640">
    <cfRule type="aboveAverage" dxfId="194" priority="196" aboveAverage="0"/>
  </conditionalFormatting>
  <conditionalFormatting sqref="I640">
    <cfRule type="aboveAverage" dxfId="193" priority="195" aboveAverage="0"/>
  </conditionalFormatting>
  <conditionalFormatting sqref="J640">
    <cfRule type="aboveAverage" dxfId="192" priority="194" aboveAverage="0"/>
  </conditionalFormatting>
  <conditionalFormatting sqref="K640">
    <cfRule type="aboveAverage" dxfId="191" priority="193" aboveAverage="0"/>
  </conditionalFormatting>
  <conditionalFormatting sqref="G646">
    <cfRule type="aboveAverage" dxfId="190" priority="192" aboveAverage="0"/>
  </conditionalFormatting>
  <conditionalFormatting sqref="H646">
    <cfRule type="aboveAverage" dxfId="189" priority="191" aboveAverage="0"/>
  </conditionalFormatting>
  <conditionalFormatting sqref="G647">
    <cfRule type="aboveAverage" dxfId="188" priority="190" aboveAverage="0"/>
  </conditionalFormatting>
  <conditionalFormatting sqref="G652">
    <cfRule type="aboveAverage" dxfId="187" priority="189" aboveAverage="0"/>
  </conditionalFormatting>
  <conditionalFormatting sqref="H652">
    <cfRule type="aboveAverage" dxfId="186" priority="188" aboveAverage="0"/>
  </conditionalFormatting>
  <conditionalFormatting sqref="G653">
    <cfRule type="aboveAverage" dxfId="185" priority="187" aboveAverage="0"/>
  </conditionalFormatting>
  <conditionalFormatting sqref="H653">
    <cfRule type="aboveAverage" dxfId="184" priority="186" aboveAverage="0"/>
  </conditionalFormatting>
  <conditionalFormatting sqref="I653">
    <cfRule type="aboveAverage" dxfId="183" priority="185" aboveAverage="0"/>
  </conditionalFormatting>
  <conditionalFormatting sqref="J653">
    <cfRule type="aboveAverage" dxfId="182" priority="184" aboveAverage="0"/>
  </conditionalFormatting>
  <conditionalFormatting sqref="K653">
    <cfRule type="aboveAverage" dxfId="181" priority="183" aboveAverage="0"/>
  </conditionalFormatting>
  <conditionalFormatting sqref="G654">
    <cfRule type="aboveAverage" dxfId="180" priority="182" aboveAverage="0"/>
  </conditionalFormatting>
  <conditionalFormatting sqref="G655">
    <cfRule type="aboveAverage" dxfId="179" priority="181" aboveAverage="0"/>
  </conditionalFormatting>
  <conditionalFormatting sqref="H655">
    <cfRule type="aboveAverage" dxfId="178" priority="180" aboveAverage="0"/>
  </conditionalFormatting>
  <conditionalFormatting sqref="I655">
    <cfRule type="aboveAverage" dxfId="177" priority="179" aboveAverage="0"/>
  </conditionalFormatting>
  <conditionalFormatting sqref="J655">
    <cfRule type="aboveAverage" dxfId="176" priority="178" aboveAverage="0"/>
  </conditionalFormatting>
  <conditionalFormatting sqref="K655">
    <cfRule type="aboveAverage" dxfId="175" priority="177" aboveAverage="0"/>
  </conditionalFormatting>
  <conditionalFormatting sqref="L655">
    <cfRule type="aboveAverage" dxfId="174" priority="176" aboveAverage="0"/>
  </conditionalFormatting>
  <conditionalFormatting sqref="G658">
    <cfRule type="aboveAverage" dxfId="173" priority="175" aboveAverage="0"/>
  </conditionalFormatting>
  <conditionalFormatting sqref="H658">
    <cfRule type="aboveAverage" dxfId="172" priority="174" aboveAverage="0"/>
  </conditionalFormatting>
  <conditionalFormatting sqref="I658">
    <cfRule type="aboveAverage" dxfId="171" priority="173" aboveAverage="0"/>
  </conditionalFormatting>
  <conditionalFormatting sqref="J658">
    <cfRule type="aboveAverage" dxfId="170" priority="172" aboveAverage="0"/>
  </conditionalFormatting>
  <conditionalFormatting sqref="K658">
    <cfRule type="aboveAverage" dxfId="169" priority="171" aboveAverage="0"/>
  </conditionalFormatting>
  <conditionalFormatting sqref="G659">
    <cfRule type="aboveAverage" dxfId="168" priority="170" aboveAverage="0"/>
  </conditionalFormatting>
  <conditionalFormatting sqref="H659">
    <cfRule type="aboveAverage" dxfId="167" priority="169" aboveAverage="0"/>
  </conditionalFormatting>
  <conditionalFormatting sqref="I659">
    <cfRule type="aboveAverage" dxfId="166" priority="168" aboveAverage="0"/>
  </conditionalFormatting>
  <conditionalFormatting sqref="G660">
    <cfRule type="aboveAverage" dxfId="165" priority="167" aboveAverage="0"/>
  </conditionalFormatting>
  <conditionalFormatting sqref="H660">
    <cfRule type="aboveAverage" dxfId="164" priority="166" aboveAverage="0"/>
  </conditionalFormatting>
  <conditionalFormatting sqref="G661">
    <cfRule type="aboveAverage" dxfId="163" priority="165" aboveAverage="0"/>
  </conditionalFormatting>
  <conditionalFormatting sqref="H661">
    <cfRule type="aboveAverage" dxfId="162" priority="164" aboveAverage="0"/>
  </conditionalFormatting>
  <conditionalFormatting sqref="I661">
    <cfRule type="aboveAverage" dxfId="161" priority="163" aboveAverage="0"/>
  </conditionalFormatting>
  <conditionalFormatting sqref="J661">
    <cfRule type="aboveAverage" dxfId="160" priority="162" aboveAverage="0"/>
  </conditionalFormatting>
  <conditionalFormatting sqref="K661">
    <cfRule type="aboveAverage" dxfId="159" priority="161" aboveAverage="0"/>
  </conditionalFormatting>
  <conditionalFormatting sqref="L661">
    <cfRule type="aboveAverage" dxfId="158" priority="160" aboveAverage="0"/>
  </conditionalFormatting>
  <conditionalFormatting sqref="M661">
    <cfRule type="aboveAverage" dxfId="157" priority="159" aboveAverage="0"/>
  </conditionalFormatting>
  <conditionalFormatting sqref="N661">
    <cfRule type="aboveAverage" dxfId="156" priority="158" aboveAverage="0"/>
  </conditionalFormatting>
  <conditionalFormatting sqref="O661">
    <cfRule type="aboveAverage" dxfId="155" priority="157" aboveAverage="0"/>
  </conditionalFormatting>
  <conditionalFormatting sqref="P661">
    <cfRule type="aboveAverage" dxfId="154" priority="156" aboveAverage="0"/>
  </conditionalFormatting>
  <conditionalFormatting sqref="Q661">
    <cfRule type="aboveAverage" dxfId="153" priority="155" aboveAverage="0"/>
  </conditionalFormatting>
  <conditionalFormatting sqref="G663">
    <cfRule type="aboveAverage" dxfId="152" priority="154" aboveAverage="0"/>
  </conditionalFormatting>
  <conditionalFormatting sqref="G669">
    <cfRule type="aboveAverage" dxfId="151" priority="153" aboveAverage="0"/>
  </conditionalFormatting>
  <conditionalFormatting sqref="H669">
    <cfRule type="aboveAverage" dxfId="150" priority="152" aboveAverage="0"/>
  </conditionalFormatting>
  <conditionalFormatting sqref="I669">
    <cfRule type="aboveAverage" dxfId="149" priority="151" aboveAverage="0"/>
  </conditionalFormatting>
  <conditionalFormatting sqref="G672">
    <cfRule type="aboveAverage" dxfId="148" priority="150" aboveAverage="0"/>
  </conditionalFormatting>
  <conditionalFormatting sqref="H672">
    <cfRule type="aboveAverage" dxfId="147" priority="149" aboveAverage="0"/>
  </conditionalFormatting>
  <conditionalFormatting sqref="G673">
    <cfRule type="aboveAverage" dxfId="146" priority="148" aboveAverage="0"/>
  </conditionalFormatting>
  <conditionalFormatting sqref="H673">
    <cfRule type="aboveAverage" dxfId="145" priority="147" aboveAverage="0"/>
  </conditionalFormatting>
  <conditionalFormatting sqref="I673">
    <cfRule type="aboveAverage" dxfId="144" priority="146" aboveAverage="0"/>
  </conditionalFormatting>
  <conditionalFormatting sqref="J673">
    <cfRule type="aboveAverage" dxfId="143" priority="145" aboveAverage="0"/>
  </conditionalFormatting>
  <conditionalFormatting sqref="K673">
    <cfRule type="aboveAverage" dxfId="142" priority="144" aboveAverage="0"/>
  </conditionalFormatting>
  <conditionalFormatting sqref="G674">
    <cfRule type="aboveAverage" dxfId="141" priority="143" aboveAverage="0"/>
  </conditionalFormatting>
  <conditionalFormatting sqref="H674">
    <cfRule type="aboveAverage" dxfId="140" priority="142" aboveAverage="0"/>
  </conditionalFormatting>
  <conditionalFormatting sqref="G675">
    <cfRule type="aboveAverage" dxfId="139" priority="141" aboveAverage="0"/>
  </conditionalFormatting>
  <conditionalFormatting sqref="H675">
    <cfRule type="aboveAverage" dxfId="138" priority="140" aboveAverage="0"/>
  </conditionalFormatting>
  <conditionalFormatting sqref="I675">
    <cfRule type="aboveAverage" dxfId="137" priority="139" aboveAverage="0"/>
  </conditionalFormatting>
  <conditionalFormatting sqref="J675">
    <cfRule type="aboveAverage" dxfId="136" priority="138" aboveAverage="0"/>
  </conditionalFormatting>
  <conditionalFormatting sqref="K675">
    <cfRule type="aboveAverage" dxfId="135" priority="137" aboveAverage="0"/>
  </conditionalFormatting>
  <conditionalFormatting sqref="L675">
    <cfRule type="aboveAverage" dxfId="134" priority="136" aboveAverage="0"/>
  </conditionalFormatting>
  <conditionalFormatting sqref="M675">
    <cfRule type="aboveAverage" dxfId="133" priority="135" aboveAverage="0"/>
  </conditionalFormatting>
  <conditionalFormatting sqref="G678">
    <cfRule type="aboveAverage" dxfId="132" priority="134" aboveAverage="0"/>
  </conditionalFormatting>
  <conditionalFormatting sqref="H678">
    <cfRule type="aboveAverage" dxfId="131" priority="133" aboveAverage="0"/>
  </conditionalFormatting>
  <conditionalFormatting sqref="G681">
    <cfRule type="aboveAverage" dxfId="130" priority="132" aboveAverage="0"/>
  </conditionalFormatting>
  <conditionalFormatting sqref="H681">
    <cfRule type="aboveAverage" dxfId="129" priority="131" aboveAverage="0"/>
  </conditionalFormatting>
  <conditionalFormatting sqref="I681">
    <cfRule type="aboveAverage" dxfId="128" priority="130" aboveAverage="0"/>
  </conditionalFormatting>
  <conditionalFormatting sqref="G682">
    <cfRule type="aboveAverage" dxfId="127" priority="129" aboveAverage="0"/>
  </conditionalFormatting>
  <conditionalFormatting sqref="H682">
    <cfRule type="aboveAverage" dxfId="126" priority="128" aboveAverage="0"/>
  </conditionalFormatting>
  <conditionalFormatting sqref="I682">
    <cfRule type="aboveAverage" dxfId="125" priority="127" aboveAverage="0"/>
  </conditionalFormatting>
  <conditionalFormatting sqref="G684">
    <cfRule type="aboveAverage" dxfId="124" priority="126" aboveAverage="0"/>
  </conditionalFormatting>
  <conditionalFormatting sqref="H684">
    <cfRule type="aboveAverage" dxfId="123" priority="125" aboveAverage="0"/>
  </conditionalFormatting>
  <conditionalFormatting sqref="I684">
    <cfRule type="aboveAverage" dxfId="122" priority="124" aboveAverage="0"/>
  </conditionalFormatting>
  <conditionalFormatting sqref="G685">
    <cfRule type="aboveAverage" dxfId="121" priority="123" aboveAverage="0"/>
  </conditionalFormatting>
  <conditionalFormatting sqref="H685">
    <cfRule type="aboveAverage" dxfId="120" priority="122" aboveAverage="0"/>
  </conditionalFormatting>
  <conditionalFormatting sqref="I685">
    <cfRule type="aboveAverage" dxfId="119" priority="121" aboveAverage="0"/>
  </conditionalFormatting>
  <conditionalFormatting sqref="J685">
    <cfRule type="aboveAverage" dxfId="118" priority="120" aboveAverage="0"/>
  </conditionalFormatting>
  <conditionalFormatting sqref="K685">
    <cfRule type="aboveAverage" dxfId="117" priority="119" aboveAverage="0"/>
  </conditionalFormatting>
  <conditionalFormatting sqref="L685">
    <cfRule type="aboveAverage" dxfId="116" priority="118" aboveAverage="0"/>
  </conditionalFormatting>
  <conditionalFormatting sqref="M685">
    <cfRule type="aboveAverage" dxfId="115" priority="117" aboveAverage="0"/>
  </conditionalFormatting>
  <conditionalFormatting sqref="N685">
    <cfRule type="aboveAverage" dxfId="114" priority="116" aboveAverage="0"/>
  </conditionalFormatting>
  <conditionalFormatting sqref="G686">
    <cfRule type="aboveAverage" dxfId="113" priority="115" aboveAverage="0"/>
  </conditionalFormatting>
  <conditionalFormatting sqref="G687">
    <cfRule type="aboveAverage" dxfId="112" priority="114" aboveAverage="0"/>
  </conditionalFormatting>
  <conditionalFormatting sqref="G688">
    <cfRule type="aboveAverage" dxfId="111" priority="113" aboveAverage="0"/>
  </conditionalFormatting>
  <conditionalFormatting sqref="H688">
    <cfRule type="aboveAverage" dxfId="110" priority="112" aboveAverage="0"/>
  </conditionalFormatting>
  <conditionalFormatting sqref="I688">
    <cfRule type="aboveAverage" dxfId="109" priority="111" aboveAverage="0"/>
  </conditionalFormatting>
  <conditionalFormatting sqref="K688">
    <cfRule type="aboveAverage" dxfId="108" priority="109" aboveAverage="0"/>
  </conditionalFormatting>
  <conditionalFormatting sqref="J688">
    <cfRule type="aboveAverage" dxfId="107" priority="108" aboveAverage="0"/>
  </conditionalFormatting>
  <conditionalFormatting sqref="G689">
    <cfRule type="aboveAverage" dxfId="106" priority="107" aboveAverage="0"/>
  </conditionalFormatting>
  <conditionalFormatting sqref="H689">
    <cfRule type="aboveAverage" dxfId="105" priority="106" aboveAverage="0"/>
  </conditionalFormatting>
  <conditionalFormatting sqref="I689">
    <cfRule type="aboveAverage" dxfId="104" priority="105" aboveAverage="0"/>
  </conditionalFormatting>
  <conditionalFormatting sqref="J689">
    <cfRule type="aboveAverage" dxfId="103" priority="104" aboveAverage="0"/>
  </conditionalFormatting>
  <conditionalFormatting sqref="K689">
    <cfRule type="aboveAverage" dxfId="102" priority="103" aboveAverage="0"/>
  </conditionalFormatting>
  <conditionalFormatting sqref="G691">
    <cfRule type="aboveAverage" dxfId="101" priority="102" aboveAverage="0"/>
  </conditionalFormatting>
  <conditionalFormatting sqref="H691">
    <cfRule type="aboveAverage" dxfId="100" priority="101" aboveAverage="0"/>
  </conditionalFormatting>
  <conditionalFormatting sqref="G693">
    <cfRule type="aboveAverage" dxfId="99" priority="100" aboveAverage="0"/>
  </conditionalFormatting>
  <conditionalFormatting sqref="H693">
    <cfRule type="aboveAverage" dxfId="98" priority="99" aboveAverage="0"/>
  </conditionalFormatting>
  <conditionalFormatting sqref="I693">
    <cfRule type="aboveAverage" dxfId="97" priority="98" aboveAverage="0"/>
  </conditionalFormatting>
  <conditionalFormatting sqref="G695">
    <cfRule type="aboveAverage" dxfId="96" priority="97" aboveAverage="0"/>
  </conditionalFormatting>
  <conditionalFormatting sqref="H695">
    <cfRule type="aboveAverage" dxfId="95" priority="96" aboveAverage="0"/>
  </conditionalFormatting>
  <conditionalFormatting sqref="I695">
    <cfRule type="aboveAverage" dxfId="94" priority="95" aboveAverage="0"/>
  </conditionalFormatting>
  <conditionalFormatting sqref="J695">
    <cfRule type="aboveAverage" dxfId="93" priority="94" aboveAverage="0"/>
  </conditionalFormatting>
  <conditionalFormatting sqref="G696">
    <cfRule type="aboveAverage" dxfId="92" priority="93" aboveAverage="0"/>
  </conditionalFormatting>
  <conditionalFormatting sqref="G697">
    <cfRule type="aboveAverage" dxfId="91" priority="92" aboveAverage="0"/>
  </conditionalFormatting>
  <conditionalFormatting sqref="G700">
    <cfRule type="aboveAverage" dxfId="90" priority="91" aboveAverage="0"/>
  </conditionalFormatting>
  <conditionalFormatting sqref="H700">
    <cfRule type="aboveAverage" dxfId="89" priority="90" aboveAverage="0"/>
  </conditionalFormatting>
  <conditionalFormatting sqref="I700">
    <cfRule type="aboveAverage" dxfId="88" priority="89" aboveAverage="0"/>
  </conditionalFormatting>
  <conditionalFormatting sqref="J700">
    <cfRule type="aboveAverage" dxfId="87" priority="88" aboveAverage="0"/>
  </conditionalFormatting>
  <conditionalFormatting sqref="K700">
    <cfRule type="aboveAverage" dxfId="86" priority="87" aboveAverage="0"/>
  </conditionalFormatting>
  <conditionalFormatting sqref="G701">
    <cfRule type="aboveAverage" dxfId="85" priority="86" aboveAverage="0"/>
  </conditionalFormatting>
  <conditionalFormatting sqref="H701">
    <cfRule type="aboveAverage" dxfId="84" priority="85" aboveAverage="0"/>
  </conditionalFormatting>
  <conditionalFormatting sqref="G703">
    <cfRule type="aboveAverage" dxfId="83" priority="84" aboveAverage="0"/>
  </conditionalFormatting>
  <conditionalFormatting sqref="H703">
    <cfRule type="aboveAverage" dxfId="82" priority="83" aboveAverage="0"/>
  </conditionalFormatting>
  <conditionalFormatting sqref="G704">
    <cfRule type="aboveAverage" dxfId="81" priority="82" aboveAverage="0"/>
  </conditionalFormatting>
  <conditionalFormatting sqref="G705">
    <cfRule type="aboveAverage" dxfId="80" priority="81" aboveAverage="0"/>
  </conditionalFormatting>
  <conditionalFormatting sqref="H705">
    <cfRule type="aboveAverage" dxfId="79" priority="80" aboveAverage="0"/>
  </conditionalFormatting>
  <conditionalFormatting sqref="I705">
    <cfRule type="aboveAverage" dxfId="78" priority="79" aboveAverage="0"/>
  </conditionalFormatting>
  <conditionalFormatting sqref="J705">
    <cfRule type="aboveAverage" dxfId="77" priority="78" aboveAverage="0"/>
  </conditionalFormatting>
  <conditionalFormatting sqref="K705">
    <cfRule type="aboveAverage" dxfId="76" priority="77" aboveAverage="0"/>
  </conditionalFormatting>
  <conditionalFormatting sqref="L705">
    <cfRule type="aboveAverage" dxfId="75" priority="76" aboveAverage="0"/>
  </conditionalFormatting>
  <conditionalFormatting sqref="M705">
    <cfRule type="aboveAverage" dxfId="74" priority="75" aboveAverage="0"/>
  </conditionalFormatting>
  <conditionalFormatting sqref="N705">
    <cfRule type="aboveAverage" dxfId="73" priority="74" aboveAverage="0"/>
  </conditionalFormatting>
  <conditionalFormatting sqref="O705">
    <cfRule type="aboveAverage" dxfId="72" priority="73" aboveAverage="0"/>
  </conditionalFormatting>
  <conditionalFormatting sqref="G706">
    <cfRule type="aboveAverage" dxfId="71" priority="72" aboveAverage="0"/>
  </conditionalFormatting>
  <conditionalFormatting sqref="H706">
    <cfRule type="aboveAverage" dxfId="70" priority="71" aboveAverage="0"/>
  </conditionalFormatting>
  <conditionalFormatting sqref="I706">
    <cfRule type="aboveAverage" dxfId="69" priority="70" aboveAverage="0"/>
  </conditionalFormatting>
  <conditionalFormatting sqref="G711">
    <cfRule type="aboveAverage" dxfId="68" priority="69" aboveAverage="0"/>
  </conditionalFormatting>
  <conditionalFormatting sqref="H711">
    <cfRule type="aboveAverage" dxfId="67" priority="68" aboveAverage="0"/>
  </conditionalFormatting>
  <conditionalFormatting sqref="G712">
    <cfRule type="aboveAverage" dxfId="66" priority="67" aboveAverage="0"/>
  </conditionalFormatting>
  <conditionalFormatting sqref="H712">
    <cfRule type="aboveAverage" dxfId="65" priority="66" aboveAverage="0"/>
  </conditionalFormatting>
  <conditionalFormatting sqref="I712">
    <cfRule type="aboveAverage" dxfId="64" priority="65" aboveAverage="0"/>
  </conditionalFormatting>
  <conditionalFormatting sqref="J712">
    <cfRule type="aboveAverage" dxfId="63" priority="64" aboveAverage="0"/>
  </conditionalFormatting>
  <conditionalFormatting sqref="K712">
    <cfRule type="aboveAverage" dxfId="62" priority="63" aboveAverage="0"/>
  </conditionalFormatting>
  <conditionalFormatting sqref="L712">
    <cfRule type="aboveAverage" dxfId="61" priority="62" aboveAverage="0"/>
  </conditionalFormatting>
  <conditionalFormatting sqref="M712">
    <cfRule type="aboveAverage" dxfId="60" priority="61" aboveAverage="0"/>
  </conditionalFormatting>
  <conditionalFormatting sqref="G715">
    <cfRule type="aboveAverage" dxfId="59" priority="60" aboveAverage="0"/>
  </conditionalFormatting>
  <conditionalFormatting sqref="G716">
    <cfRule type="aboveAverage" dxfId="58" priority="59" aboveAverage="0"/>
  </conditionalFormatting>
  <conditionalFormatting sqref="H716">
    <cfRule type="aboveAverage" dxfId="57" priority="58" aboveAverage="0"/>
  </conditionalFormatting>
  <conditionalFormatting sqref="I716">
    <cfRule type="aboveAverage" dxfId="56" priority="57" aboveAverage="0"/>
  </conditionalFormatting>
  <conditionalFormatting sqref="J716">
    <cfRule type="aboveAverage" dxfId="55" priority="56" aboveAverage="0"/>
  </conditionalFormatting>
  <conditionalFormatting sqref="G717">
    <cfRule type="aboveAverage" dxfId="54" priority="55" aboveAverage="0"/>
  </conditionalFormatting>
  <conditionalFormatting sqref="H717">
    <cfRule type="aboveAverage" dxfId="53" priority="54" aboveAverage="0"/>
  </conditionalFormatting>
  <conditionalFormatting sqref="I717">
    <cfRule type="aboveAverage" dxfId="52" priority="53" aboveAverage="0"/>
  </conditionalFormatting>
  <conditionalFormatting sqref="G718">
    <cfRule type="aboveAverage" dxfId="51" priority="52" aboveAverage="0"/>
  </conditionalFormatting>
  <conditionalFormatting sqref="H718">
    <cfRule type="aboveAverage" dxfId="50" priority="51" aboveAverage="0"/>
  </conditionalFormatting>
  <conditionalFormatting sqref="I718">
    <cfRule type="aboveAverage" dxfId="49" priority="50" aboveAverage="0"/>
  </conditionalFormatting>
  <conditionalFormatting sqref="J718">
    <cfRule type="aboveAverage" dxfId="48" priority="49" aboveAverage="0"/>
  </conditionalFormatting>
  <conditionalFormatting sqref="K718">
    <cfRule type="aboveAverage" dxfId="47" priority="48" aboveAverage="0"/>
  </conditionalFormatting>
  <conditionalFormatting sqref="G720">
    <cfRule type="aboveAverage" dxfId="46" priority="47" aboveAverage="0"/>
  </conditionalFormatting>
  <conditionalFormatting sqref="H720">
    <cfRule type="aboveAverage" dxfId="45" priority="46" aboveAverage="0"/>
  </conditionalFormatting>
  <conditionalFormatting sqref="G721">
    <cfRule type="aboveAverage" dxfId="44" priority="45" aboveAverage="0"/>
  </conditionalFormatting>
  <conditionalFormatting sqref="H721">
    <cfRule type="aboveAverage" dxfId="43" priority="44" aboveAverage="0"/>
  </conditionalFormatting>
  <conditionalFormatting sqref="I721">
    <cfRule type="aboveAverage" dxfId="42" priority="43" aboveAverage="0"/>
  </conditionalFormatting>
  <conditionalFormatting sqref="J721">
    <cfRule type="aboveAverage" dxfId="41" priority="42" aboveAverage="0"/>
  </conditionalFormatting>
  <conditionalFormatting sqref="G722">
    <cfRule type="aboveAverage" dxfId="40" priority="41" aboveAverage="0"/>
  </conditionalFormatting>
  <conditionalFormatting sqref="H722">
    <cfRule type="aboveAverage" dxfId="39" priority="40" aboveAverage="0"/>
  </conditionalFormatting>
  <conditionalFormatting sqref="I722">
    <cfRule type="aboveAverage" dxfId="38" priority="39" aboveAverage="0"/>
  </conditionalFormatting>
  <conditionalFormatting sqref="G724">
    <cfRule type="aboveAverage" dxfId="37" priority="38" aboveAverage="0"/>
  </conditionalFormatting>
  <conditionalFormatting sqref="G725">
    <cfRule type="aboveAverage" dxfId="36" priority="37" aboveAverage="0"/>
  </conditionalFormatting>
  <conditionalFormatting sqref="H725">
    <cfRule type="aboveAverage" dxfId="35" priority="36" aboveAverage="0"/>
  </conditionalFormatting>
  <conditionalFormatting sqref="I725">
    <cfRule type="aboveAverage" dxfId="34" priority="35" aboveAverage="0"/>
  </conditionalFormatting>
  <conditionalFormatting sqref="G727">
    <cfRule type="aboveAverage" dxfId="33" priority="34" aboveAverage="0"/>
  </conditionalFormatting>
  <conditionalFormatting sqref="G729">
    <cfRule type="aboveAverage" dxfId="32" priority="33" aboveAverage="0"/>
  </conditionalFormatting>
  <conditionalFormatting sqref="H729">
    <cfRule type="aboveAverage" dxfId="31" priority="32" aboveAverage="0"/>
  </conditionalFormatting>
  <conditionalFormatting sqref="I729">
    <cfRule type="aboveAverage" dxfId="30" priority="31" aboveAverage="0"/>
  </conditionalFormatting>
  <conditionalFormatting sqref="G730">
    <cfRule type="aboveAverage" dxfId="29" priority="30" aboveAverage="0"/>
  </conditionalFormatting>
  <conditionalFormatting sqref="H730">
    <cfRule type="aboveAverage" dxfId="28" priority="29" aboveAverage="0"/>
  </conditionalFormatting>
  <conditionalFormatting sqref="G731">
    <cfRule type="aboveAverage" dxfId="27" priority="28" aboveAverage="0"/>
  </conditionalFormatting>
  <conditionalFormatting sqref="H731">
    <cfRule type="aboveAverage" dxfId="26" priority="27" aboveAverage="0"/>
  </conditionalFormatting>
  <conditionalFormatting sqref="I731">
    <cfRule type="aboveAverage" dxfId="25" priority="26" aboveAverage="0"/>
  </conditionalFormatting>
  <conditionalFormatting sqref="J731">
    <cfRule type="aboveAverage" dxfId="24" priority="25" aboveAverage="0"/>
  </conditionalFormatting>
  <conditionalFormatting sqref="K731">
    <cfRule type="aboveAverage" dxfId="23" priority="24" aboveAverage="0"/>
  </conditionalFormatting>
  <conditionalFormatting sqref="G733">
    <cfRule type="aboveAverage" dxfId="22" priority="23" aboveAverage="0"/>
  </conditionalFormatting>
  <conditionalFormatting sqref="G734">
    <cfRule type="aboveAverage" dxfId="21" priority="22" aboveAverage="0"/>
  </conditionalFormatting>
  <conditionalFormatting sqref="H734">
    <cfRule type="aboveAverage" dxfId="20" priority="21" aboveAverage="0"/>
  </conditionalFormatting>
  <conditionalFormatting sqref="I734">
    <cfRule type="aboveAverage" dxfId="19" priority="20" aboveAverage="0"/>
  </conditionalFormatting>
  <conditionalFormatting sqref="J734">
    <cfRule type="aboveAverage" dxfId="18" priority="19" aboveAverage="0"/>
  </conditionalFormatting>
  <conditionalFormatting sqref="K734">
    <cfRule type="aboveAverage" dxfId="17" priority="18" aboveAverage="0"/>
  </conditionalFormatting>
  <conditionalFormatting sqref="L734">
    <cfRule type="aboveAverage" dxfId="16" priority="17" aboveAverage="0"/>
  </conditionalFormatting>
  <conditionalFormatting sqref="G736">
    <cfRule type="aboveAverage" dxfId="15" priority="16" aboveAverage="0"/>
  </conditionalFormatting>
  <conditionalFormatting sqref="G737">
    <cfRule type="aboveAverage" dxfId="14" priority="15" aboveAverage="0"/>
  </conditionalFormatting>
  <conditionalFormatting sqref="H737">
    <cfRule type="aboveAverage" dxfId="13" priority="14" aboveAverage="0"/>
  </conditionalFormatting>
  <conditionalFormatting sqref="I737">
    <cfRule type="aboveAverage" dxfId="12" priority="13" aboveAverage="0"/>
  </conditionalFormatting>
  <conditionalFormatting sqref="J737">
    <cfRule type="aboveAverage" dxfId="11" priority="12" aboveAverage="0"/>
  </conditionalFormatting>
  <conditionalFormatting sqref="K737">
    <cfRule type="aboveAverage" dxfId="10" priority="11" aboveAverage="0"/>
  </conditionalFormatting>
  <conditionalFormatting sqref="L737">
    <cfRule type="aboveAverage" dxfId="9" priority="10" aboveAverage="0"/>
  </conditionalFormatting>
  <conditionalFormatting sqref="G741">
    <cfRule type="aboveAverage" dxfId="8" priority="9" aboveAverage="0"/>
  </conditionalFormatting>
  <conditionalFormatting sqref="H741">
    <cfRule type="aboveAverage" dxfId="7" priority="8" aboveAverage="0"/>
  </conditionalFormatting>
  <conditionalFormatting sqref="I741">
    <cfRule type="aboveAverage" dxfId="6" priority="7" aboveAverage="0"/>
  </conditionalFormatting>
  <conditionalFormatting sqref="G742">
    <cfRule type="aboveAverage" dxfId="5" priority="6" aboveAverage="0"/>
  </conditionalFormatting>
  <conditionalFormatting sqref="G743">
    <cfRule type="aboveAverage" dxfId="4" priority="5" aboveAverage="0"/>
  </conditionalFormatting>
  <conditionalFormatting sqref="G744">
    <cfRule type="aboveAverage" dxfId="3" priority="4" aboveAverage="0"/>
  </conditionalFormatting>
  <conditionalFormatting sqref="G745">
    <cfRule type="aboveAverage" dxfId="2" priority="3" aboveAverage="0"/>
  </conditionalFormatting>
  <conditionalFormatting sqref="G749">
    <cfRule type="aboveAverage" dxfId="1" priority="2" aboveAverage="0"/>
  </conditionalFormatting>
  <conditionalFormatting sqref="H749">
    <cfRule type="aboveAverage" dxfId="0" priority="1" aboveAverage="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6"/>
  <sheetViews>
    <sheetView tabSelected="1" topLeftCell="C1" workbookViewId="0">
      <selection activeCell="E4" sqref="E4"/>
    </sheetView>
  </sheetViews>
  <sheetFormatPr defaultRowHeight="14.4" x14ac:dyDescent="0.3"/>
  <cols>
    <col min="1" max="1" width="10.109375" bestFit="1" customWidth="1"/>
    <col min="2" max="2" width="64" bestFit="1" customWidth="1"/>
    <col min="3" max="3" width="16.109375" bestFit="1" customWidth="1"/>
    <col min="4" max="4" width="11" bestFit="1" customWidth="1"/>
    <col min="5" max="5" width="169.33203125" bestFit="1" customWidth="1"/>
  </cols>
  <sheetData>
    <row r="1" spans="1:5" x14ac:dyDescent="0.3">
      <c r="A1" t="s">
        <v>3665</v>
      </c>
      <c r="B1" t="s">
        <v>3666</v>
      </c>
      <c r="C1" t="s">
        <v>3667</v>
      </c>
      <c r="D1" t="s">
        <v>3668</v>
      </c>
      <c r="E1" t="s">
        <v>3669</v>
      </c>
    </row>
    <row r="2" spans="1:5" x14ac:dyDescent="0.3">
      <c r="A2">
        <v>179292</v>
      </c>
      <c r="B2" t="s">
        <v>3</v>
      </c>
      <c r="C2" t="s">
        <v>489</v>
      </c>
      <c r="D2" t="s">
        <v>496</v>
      </c>
      <c r="E2" t="s">
        <v>3231</v>
      </c>
    </row>
    <row r="3" spans="1:5" x14ac:dyDescent="0.3">
      <c r="A3">
        <v>415429</v>
      </c>
      <c r="B3" t="s">
        <v>290</v>
      </c>
      <c r="C3" t="s">
        <v>490</v>
      </c>
      <c r="E3" t="s">
        <v>3232</v>
      </c>
    </row>
    <row r="4" spans="1:5" x14ac:dyDescent="0.3">
      <c r="A4">
        <v>439889</v>
      </c>
      <c r="B4" t="s">
        <v>4</v>
      </c>
      <c r="C4" t="s">
        <v>491</v>
      </c>
      <c r="E4" t="s">
        <v>3232</v>
      </c>
    </row>
    <row r="5" spans="1:5" x14ac:dyDescent="0.3">
      <c r="A5">
        <v>445111</v>
      </c>
      <c r="B5" t="s">
        <v>5</v>
      </c>
      <c r="C5" t="s">
        <v>492</v>
      </c>
      <c r="D5" t="s">
        <v>496</v>
      </c>
      <c r="E5" t="s">
        <v>3233</v>
      </c>
    </row>
    <row r="6" spans="1:5" x14ac:dyDescent="0.3">
      <c r="A6">
        <v>491878</v>
      </c>
      <c r="B6" t="s">
        <v>6</v>
      </c>
      <c r="C6" t="s">
        <v>493</v>
      </c>
      <c r="D6" t="s">
        <v>496</v>
      </c>
      <c r="E6" t="s">
        <v>3234</v>
      </c>
    </row>
    <row r="7" spans="1:5" x14ac:dyDescent="0.3">
      <c r="A7">
        <v>516273</v>
      </c>
      <c r="B7" t="s">
        <v>7</v>
      </c>
      <c r="C7" t="s">
        <v>494</v>
      </c>
      <c r="D7" t="s">
        <v>496</v>
      </c>
      <c r="E7" t="s">
        <v>3232</v>
      </c>
    </row>
    <row r="8" spans="1:5" x14ac:dyDescent="0.3">
      <c r="A8">
        <v>556023</v>
      </c>
      <c r="B8" t="s">
        <v>2955</v>
      </c>
      <c r="C8" t="s">
        <v>495</v>
      </c>
      <c r="D8" t="s">
        <v>496</v>
      </c>
      <c r="E8" t="s">
        <v>3235</v>
      </c>
    </row>
    <row r="9" spans="1:5" x14ac:dyDescent="0.3">
      <c r="A9">
        <v>703386</v>
      </c>
      <c r="B9" t="s">
        <v>8</v>
      </c>
      <c r="C9" t="s">
        <v>496</v>
      </c>
      <c r="D9" t="s">
        <v>496</v>
      </c>
      <c r="E9" t="s">
        <v>3232</v>
      </c>
    </row>
    <row r="10" spans="1:5" x14ac:dyDescent="0.3">
      <c r="A10">
        <v>782378</v>
      </c>
      <c r="B10" t="s">
        <v>9</v>
      </c>
      <c r="C10" t="s">
        <v>497</v>
      </c>
      <c r="D10" t="s">
        <v>496</v>
      </c>
      <c r="E10" t="s">
        <v>3232</v>
      </c>
    </row>
    <row r="11" spans="1:5" x14ac:dyDescent="0.3">
      <c r="A11">
        <v>919211</v>
      </c>
      <c r="B11" t="s">
        <v>2956</v>
      </c>
      <c r="C11" t="s">
        <v>496</v>
      </c>
      <c r="D11" t="s">
        <v>496</v>
      </c>
      <c r="E11" t="s">
        <v>3232</v>
      </c>
    </row>
    <row r="12" spans="1:5" x14ac:dyDescent="0.3">
      <c r="A12">
        <v>937974</v>
      </c>
      <c r="B12" t="s">
        <v>10</v>
      </c>
      <c r="C12" t="s">
        <v>498</v>
      </c>
      <c r="D12" t="s">
        <v>496</v>
      </c>
      <c r="E12" t="s">
        <v>3236</v>
      </c>
    </row>
    <row r="13" spans="1:5" x14ac:dyDescent="0.3">
      <c r="A13">
        <v>1209219</v>
      </c>
      <c r="B13" t="s">
        <v>2957</v>
      </c>
      <c r="C13" t="s">
        <v>499</v>
      </c>
      <c r="D13" t="s">
        <v>496</v>
      </c>
      <c r="E13" t="s">
        <v>3232</v>
      </c>
    </row>
    <row r="14" spans="1:5" x14ac:dyDescent="0.3">
      <c r="A14">
        <v>1314639</v>
      </c>
      <c r="B14" t="s">
        <v>11</v>
      </c>
      <c r="C14" t="s">
        <v>500</v>
      </c>
      <c r="D14" t="s">
        <v>496</v>
      </c>
      <c r="E14" t="s">
        <v>3237</v>
      </c>
    </row>
    <row r="15" spans="1:5" x14ac:dyDescent="0.3">
      <c r="A15">
        <v>1493123</v>
      </c>
      <c r="B15" t="s">
        <v>2958</v>
      </c>
      <c r="C15" t="s">
        <v>496</v>
      </c>
      <c r="D15" t="s">
        <v>496</v>
      </c>
      <c r="E15" t="s">
        <v>3232</v>
      </c>
    </row>
    <row r="16" spans="1:5" x14ac:dyDescent="0.3">
      <c r="A16">
        <v>1518579</v>
      </c>
      <c r="B16" t="s">
        <v>12</v>
      </c>
      <c r="C16" t="s">
        <v>496</v>
      </c>
      <c r="D16" t="s">
        <v>496</v>
      </c>
      <c r="E16" t="s">
        <v>3238</v>
      </c>
    </row>
    <row r="17" spans="1:5" x14ac:dyDescent="0.3">
      <c r="A17">
        <v>1692994</v>
      </c>
      <c r="B17" t="s">
        <v>2959</v>
      </c>
      <c r="C17" t="s">
        <v>501</v>
      </c>
      <c r="D17" t="s">
        <v>496</v>
      </c>
      <c r="E17" t="s">
        <v>3232</v>
      </c>
    </row>
    <row r="18" spans="1:5" x14ac:dyDescent="0.3">
      <c r="A18">
        <v>1776868</v>
      </c>
      <c r="B18" t="s">
        <v>2960</v>
      </c>
      <c r="C18" t="s">
        <v>502</v>
      </c>
      <c r="D18" t="s">
        <v>496</v>
      </c>
      <c r="E18" t="s">
        <v>3239</v>
      </c>
    </row>
    <row r="19" spans="1:5" x14ac:dyDescent="0.3">
      <c r="A19">
        <v>1970698</v>
      </c>
      <c r="B19" t="s">
        <v>13</v>
      </c>
      <c r="C19" t="s">
        <v>503</v>
      </c>
      <c r="D19" t="s">
        <v>496</v>
      </c>
      <c r="E19" t="s">
        <v>3240</v>
      </c>
    </row>
    <row r="20" spans="1:5" x14ac:dyDescent="0.3">
      <c r="A20">
        <v>2017907</v>
      </c>
      <c r="B20" t="s">
        <v>14</v>
      </c>
      <c r="C20" t="s">
        <v>504</v>
      </c>
      <c r="D20" t="s">
        <v>496</v>
      </c>
      <c r="E20" t="s">
        <v>3241</v>
      </c>
    </row>
    <row r="21" spans="1:5" x14ac:dyDescent="0.3">
      <c r="A21">
        <v>2035353</v>
      </c>
      <c r="B21" t="s">
        <v>15</v>
      </c>
      <c r="C21" t="s">
        <v>505</v>
      </c>
      <c r="D21" t="s">
        <v>496</v>
      </c>
      <c r="E21" t="s">
        <v>3242</v>
      </c>
    </row>
    <row r="22" spans="1:5" x14ac:dyDescent="0.3">
      <c r="A22">
        <v>2047849</v>
      </c>
      <c r="B22" t="s">
        <v>2961</v>
      </c>
      <c r="C22" t="s">
        <v>506</v>
      </c>
      <c r="D22" t="s">
        <v>496</v>
      </c>
      <c r="E22" t="s">
        <v>3243</v>
      </c>
    </row>
    <row r="23" spans="1:5" x14ac:dyDescent="0.3">
      <c r="A23">
        <v>2059295</v>
      </c>
      <c r="B23" t="s">
        <v>17</v>
      </c>
      <c r="C23" t="s">
        <v>507</v>
      </c>
      <c r="D23" t="s">
        <v>496</v>
      </c>
      <c r="E23" t="s">
        <v>3244</v>
      </c>
    </row>
    <row r="24" spans="1:5" x14ac:dyDescent="0.3">
      <c r="A24">
        <v>2248648</v>
      </c>
      <c r="B24" t="s">
        <v>2962</v>
      </c>
      <c r="C24" t="s">
        <v>508</v>
      </c>
      <c r="D24" t="s">
        <v>496</v>
      </c>
      <c r="E24" t="s">
        <v>3245</v>
      </c>
    </row>
    <row r="25" spans="1:5" x14ac:dyDescent="0.3">
      <c r="A25">
        <v>2252207</v>
      </c>
      <c r="B25" t="s">
        <v>18</v>
      </c>
      <c r="C25" t="s">
        <v>509</v>
      </c>
      <c r="D25" t="s">
        <v>496</v>
      </c>
      <c r="E25" t="s">
        <v>3246</v>
      </c>
    </row>
    <row r="26" spans="1:5" x14ac:dyDescent="0.3">
      <c r="A26">
        <v>2385427</v>
      </c>
      <c r="B26" t="s">
        <v>2963</v>
      </c>
      <c r="C26" t="s">
        <v>510</v>
      </c>
      <c r="D26" t="s">
        <v>496</v>
      </c>
      <c r="E26" t="s">
        <v>3232</v>
      </c>
    </row>
    <row r="27" spans="1:5" x14ac:dyDescent="0.3">
      <c r="A27">
        <v>2437816</v>
      </c>
      <c r="B27" t="s">
        <v>19</v>
      </c>
      <c r="C27" t="s">
        <v>511</v>
      </c>
      <c r="D27" t="s">
        <v>496</v>
      </c>
      <c r="E27" t="s">
        <v>3247</v>
      </c>
    </row>
    <row r="28" spans="1:5" x14ac:dyDescent="0.3">
      <c r="A28">
        <v>2621839</v>
      </c>
      <c r="B28" t="s">
        <v>20</v>
      </c>
      <c r="C28" t="s">
        <v>512</v>
      </c>
      <c r="D28" t="s">
        <v>496</v>
      </c>
      <c r="E28" t="s">
        <v>3248</v>
      </c>
    </row>
    <row r="29" spans="1:5" x14ac:dyDescent="0.3">
      <c r="A29">
        <v>2739839</v>
      </c>
      <c r="B29" t="s">
        <v>21</v>
      </c>
      <c r="C29" t="s">
        <v>513</v>
      </c>
      <c r="D29" t="s">
        <v>496</v>
      </c>
      <c r="E29" t="s">
        <v>3249</v>
      </c>
    </row>
    <row r="30" spans="1:5" x14ac:dyDescent="0.3">
      <c r="A30">
        <v>2868688</v>
      </c>
      <c r="B30" t="s">
        <v>22</v>
      </c>
      <c r="C30" t="s">
        <v>514</v>
      </c>
      <c r="D30" t="s">
        <v>496</v>
      </c>
      <c r="E30" t="s">
        <v>3250</v>
      </c>
    </row>
    <row r="31" spans="1:5" x14ac:dyDescent="0.3">
      <c r="A31">
        <v>2875751</v>
      </c>
      <c r="B31" t="s">
        <v>2964</v>
      </c>
      <c r="C31" t="s">
        <v>515</v>
      </c>
      <c r="D31" t="s">
        <v>496</v>
      </c>
      <c r="E31" t="s">
        <v>3232</v>
      </c>
    </row>
    <row r="32" spans="1:5" x14ac:dyDescent="0.3">
      <c r="A32">
        <v>2914464</v>
      </c>
      <c r="B32" t="s">
        <v>2965</v>
      </c>
      <c r="C32" t="s">
        <v>516</v>
      </c>
      <c r="D32" t="s">
        <v>496</v>
      </c>
      <c r="E32" t="s">
        <v>3232</v>
      </c>
    </row>
    <row r="33" spans="1:5" x14ac:dyDescent="0.3">
      <c r="A33">
        <v>3030686</v>
      </c>
      <c r="B33" t="s">
        <v>24</v>
      </c>
      <c r="C33" t="s">
        <v>517</v>
      </c>
      <c r="D33" t="s">
        <v>1226</v>
      </c>
      <c r="E33" t="s">
        <v>3251</v>
      </c>
    </row>
    <row r="34" spans="1:5" x14ac:dyDescent="0.3">
      <c r="A34">
        <v>3032144</v>
      </c>
      <c r="B34" t="s">
        <v>2966</v>
      </c>
      <c r="C34" t="s">
        <v>496</v>
      </c>
      <c r="D34" t="s">
        <v>1227</v>
      </c>
      <c r="E34" t="s">
        <v>3252</v>
      </c>
    </row>
    <row r="35" spans="1:5" x14ac:dyDescent="0.3">
      <c r="A35">
        <v>3077186</v>
      </c>
      <c r="B35" t="s">
        <v>25</v>
      </c>
      <c r="C35" t="s">
        <v>518</v>
      </c>
      <c r="D35" t="s">
        <v>496</v>
      </c>
      <c r="E35" t="s">
        <v>3253</v>
      </c>
    </row>
    <row r="36" spans="1:5" x14ac:dyDescent="0.3">
      <c r="A36">
        <v>3213573</v>
      </c>
      <c r="B36" t="s">
        <v>27</v>
      </c>
      <c r="C36" t="s">
        <v>519</v>
      </c>
      <c r="D36" t="s">
        <v>1228</v>
      </c>
      <c r="E36" t="s">
        <v>3254</v>
      </c>
    </row>
    <row r="37" spans="1:5" x14ac:dyDescent="0.3">
      <c r="A37">
        <v>3237630</v>
      </c>
      <c r="B37" t="s">
        <v>2967</v>
      </c>
      <c r="C37" t="s">
        <v>520</v>
      </c>
      <c r="D37" t="s">
        <v>496</v>
      </c>
      <c r="E37" t="s">
        <v>3255</v>
      </c>
    </row>
    <row r="38" spans="1:5" x14ac:dyDescent="0.3">
      <c r="A38">
        <v>3292756</v>
      </c>
      <c r="B38" t="s">
        <v>29</v>
      </c>
      <c r="C38" t="s">
        <v>496</v>
      </c>
      <c r="D38" t="s">
        <v>496</v>
      </c>
      <c r="E38" t="s">
        <v>3232</v>
      </c>
    </row>
    <row r="39" spans="1:5" x14ac:dyDescent="0.3">
      <c r="A39">
        <v>3369362</v>
      </c>
      <c r="B39" t="s">
        <v>30</v>
      </c>
      <c r="C39" t="s">
        <v>521</v>
      </c>
      <c r="D39" t="s">
        <v>496</v>
      </c>
      <c r="E39" t="s">
        <v>3232</v>
      </c>
    </row>
    <row r="40" spans="1:5" x14ac:dyDescent="0.3">
      <c r="A40">
        <v>3414238</v>
      </c>
      <c r="B40" t="s">
        <v>31</v>
      </c>
      <c r="C40" t="s">
        <v>522</v>
      </c>
      <c r="D40" t="s">
        <v>496</v>
      </c>
      <c r="E40" t="s">
        <v>3256</v>
      </c>
    </row>
    <row r="41" spans="1:5" x14ac:dyDescent="0.3">
      <c r="A41">
        <v>3578303</v>
      </c>
      <c r="B41" t="s">
        <v>2968</v>
      </c>
      <c r="C41" t="s">
        <v>523</v>
      </c>
      <c r="D41" t="s">
        <v>496</v>
      </c>
      <c r="E41" t="s">
        <v>3232</v>
      </c>
    </row>
    <row r="42" spans="1:5" x14ac:dyDescent="0.3">
      <c r="A42">
        <v>3620892</v>
      </c>
      <c r="B42" t="s">
        <v>32</v>
      </c>
      <c r="C42" t="s">
        <v>496</v>
      </c>
      <c r="D42" t="s">
        <v>496</v>
      </c>
      <c r="E42" t="s">
        <v>3257</v>
      </c>
    </row>
    <row r="43" spans="1:5" x14ac:dyDescent="0.3">
      <c r="A43">
        <v>3630414</v>
      </c>
      <c r="B43" t="s">
        <v>33</v>
      </c>
      <c r="C43" t="s">
        <v>496</v>
      </c>
      <c r="D43" t="s">
        <v>496</v>
      </c>
      <c r="E43" t="s">
        <v>3258</v>
      </c>
    </row>
    <row r="44" spans="1:5" x14ac:dyDescent="0.3">
      <c r="A44">
        <v>3681579</v>
      </c>
      <c r="B44" t="s">
        <v>34</v>
      </c>
      <c r="C44" t="s">
        <v>524</v>
      </c>
      <c r="D44" t="s">
        <v>496</v>
      </c>
      <c r="E44" t="s">
        <v>3259</v>
      </c>
    </row>
    <row r="45" spans="1:5" x14ac:dyDescent="0.3">
      <c r="A45">
        <v>3710723</v>
      </c>
      <c r="B45" t="s">
        <v>35</v>
      </c>
      <c r="C45" t="s">
        <v>496</v>
      </c>
      <c r="D45" t="s">
        <v>496</v>
      </c>
      <c r="E45" t="s">
        <v>3232</v>
      </c>
    </row>
    <row r="46" spans="1:5" x14ac:dyDescent="0.3">
      <c r="A46">
        <v>3750448</v>
      </c>
      <c r="B46" t="s">
        <v>36</v>
      </c>
      <c r="C46" t="s">
        <v>525</v>
      </c>
      <c r="D46" t="s">
        <v>496</v>
      </c>
      <c r="E46" t="s">
        <v>3260</v>
      </c>
    </row>
    <row r="47" spans="1:5" x14ac:dyDescent="0.3">
      <c r="A47">
        <v>3909039</v>
      </c>
      <c r="B47" t="s">
        <v>37</v>
      </c>
      <c r="C47" t="s">
        <v>496</v>
      </c>
      <c r="D47" t="s">
        <v>496</v>
      </c>
      <c r="E47" t="s">
        <v>3232</v>
      </c>
    </row>
    <row r="48" spans="1:5" x14ac:dyDescent="0.3">
      <c r="A48">
        <v>3952577</v>
      </c>
      <c r="B48" t="s">
        <v>2969</v>
      </c>
      <c r="C48" t="s">
        <v>526</v>
      </c>
      <c r="D48" t="s">
        <v>496</v>
      </c>
      <c r="E48" t="s">
        <v>3261</v>
      </c>
    </row>
    <row r="49" spans="1:5" x14ac:dyDescent="0.3">
      <c r="A49">
        <v>3963963</v>
      </c>
      <c r="B49" t="s">
        <v>39</v>
      </c>
      <c r="C49" t="s">
        <v>527</v>
      </c>
      <c r="D49" t="s">
        <v>496</v>
      </c>
      <c r="E49" t="s">
        <v>3262</v>
      </c>
    </row>
    <row r="50" spans="1:5" x14ac:dyDescent="0.3">
      <c r="A50">
        <v>3984757</v>
      </c>
      <c r="B50" t="s">
        <v>40</v>
      </c>
      <c r="C50" t="s">
        <v>528</v>
      </c>
      <c r="D50" t="s">
        <v>496</v>
      </c>
      <c r="E50" t="s">
        <v>3232</v>
      </c>
    </row>
    <row r="51" spans="1:5" x14ac:dyDescent="0.3">
      <c r="A51">
        <v>3987367</v>
      </c>
      <c r="B51" t="s">
        <v>41</v>
      </c>
      <c r="C51" t="s">
        <v>529</v>
      </c>
      <c r="D51" t="s">
        <v>496</v>
      </c>
      <c r="E51" t="s">
        <v>3263</v>
      </c>
    </row>
    <row r="52" spans="1:5" x14ac:dyDescent="0.3">
      <c r="A52">
        <v>4035689</v>
      </c>
      <c r="B52" t="s">
        <v>2970</v>
      </c>
      <c r="C52" t="s">
        <v>530</v>
      </c>
      <c r="D52" t="s">
        <v>496</v>
      </c>
      <c r="E52" t="s">
        <v>3264</v>
      </c>
    </row>
    <row r="53" spans="1:5" x14ac:dyDescent="0.3">
      <c r="A53">
        <v>4119231</v>
      </c>
      <c r="B53" t="s">
        <v>42</v>
      </c>
      <c r="C53" t="s">
        <v>531</v>
      </c>
      <c r="D53" t="s">
        <v>496</v>
      </c>
      <c r="E53" t="s">
        <v>3265</v>
      </c>
    </row>
    <row r="54" spans="1:5" x14ac:dyDescent="0.3">
      <c r="A54">
        <v>4231800</v>
      </c>
      <c r="B54" t="s">
        <v>2971</v>
      </c>
      <c r="C54" t="s">
        <v>532</v>
      </c>
      <c r="D54" t="s">
        <v>496</v>
      </c>
      <c r="E54" t="s">
        <v>3266</v>
      </c>
    </row>
    <row r="55" spans="1:5" x14ac:dyDescent="0.3">
      <c r="A55">
        <v>4279841</v>
      </c>
      <c r="B55" t="s">
        <v>43</v>
      </c>
      <c r="C55" t="s">
        <v>533</v>
      </c>
      <c r="D55" t="s">
        <v>496</v>
      </c>
      <c r="E55" t="s">
        <v>3267</v>
      </c>
    </row>
    <row r="56" spans="1:5" x14ac:dyDescent="0.3">
      <c r="A56">
        <v>4428929</v>
      </c>
      <c r="B56" t="s">
        <v>2972</v>
      </c>
      <c r="C56" t="s">
        <v>534</v>
      </c>
      <c r="D56" t="s">
        <v>496</v>
      </c>
      <c r="E56" t="s">
        <v>3268</v>
      </c>
    </row>
    <row r="57" spans="1:5" x14ac:dyDescent="0.3">
      <c r="A57">
        <v>4794714</v>
      </c>
      <c r="B57" t="s">
        <v>45</v>
      </c>
      <c r="C57" t="s">
        <v>496</v>
      </c>
      <c r="D57" t="s">
        <v>496</v>
      </c>
      <c r="E57" t="s">
        <v>3232</v>
      </c>
    </row>
    <row r="58" spans="1:5" x14ac:dyDescent="0.3">
      <c r="A58">
        <v>4859925</v>
      </c>
      <c r="B58" t="s">
        <v>46</v>
      </c>
      <c r="C58" t="s">
        <v>535</v>
      </c>
      <c r="D58" t="s">
        <v>496</v>
      </c>
      <c r="E58" t="s">
        <v>3269</v>
      </c>
    </row>
    <row r="59" spans="1:5" x14ac:dyDescent="0.3">
      <c r="A59">
        <v>4911924</v>
      </c>
      <c r="B59" t="s">
        <v>47</v>
      </c>
      <c r="C59" t="s">
        <v>536</v>
      </c>
      <c r="D59" t="s">
        <v>496</v>
      </c>
      <c r="E59" t="s">
        <v>3270</v>
      </c>
    </row>
    <row r="60" spans="1:5" x14ac:dyDescent="0.3">
      <c r="A60">
        <v>4934158</v>
      </c>
      <c r="B60" t="s">
        <v>2973</v>
      </c>
      <c r="C60" t="s">
        <v>537</v>
      </c>
      <c r="D60" t="s">
        <v>1229</v>
      </c>
      <c r="E60" t="s">
        <v>3232</v>
      </c>
    </row>
    <row r="61" spans="1:5" x14ac:dyDescent="0.3">
      <c r="A61">
        <v>4939561</v>
      </c>
      <c r="B61" t="s">
        <v>2974</v>
      </c>
      <c r="C61" t="s">
        <v>538</v>
      </c>
      <c r="D61" t="s">
        <v>496</v>
      </c>
      <c r="E61" t="s">
        <v>3271</v>
      </c>
    </row>
    <row r="62" spans="1:5" x14ac:dyDescent="0.3">
      <c r="A62">
        <v>5040026</v>
      </c>
      <c r="B62" t="s">
        <v>2975</v>
      </c>
      <c r="C62" t="s">
        <v>539</v>
      </c>
      <c r="D62" t="s">
        <v>496</v>
      </c>
      <c r="E62" t="s">
        <v>3232</v>
      </c>
    </row>
    <row r="63" spans="1:5" x14ac:dyDescent="0.3">
      <c r="A63">
        <v>5359818</v>
      </c>
      <c r="B63" t="s">
        <v>48</v>
      </c>
      <c r="C63" t="s">
        <v>540</v>
      </c>
      <c r="D63" t="s">
        <v>496</v>
      </c>
      <c r="E63" t="s">
        <v>3272</v>
      </c>
    </row>
    <row r="64" spans="1:5" x14ac:dyDescent="0.3">
      <c r="A64">
        <v>5442402</v>
      </c>
      <c r="B64" t="s">
        <v>2976</v>
      </c>
      <c r="C64" t="s">
        <v>541</v>
      </c>
      <c r="D64" t="s">
        <v>496</v>
      </c>
      <c r="E64" t="s">
        <v>3273</v>
      </c>
    </row>
    <row r="65" spans="1:5" x14ac:dyDescent="0.3">
      <c r="A65">
        <v>5524976</v>
      </c>
      <c r="B65" t="s">
        <v>49</v>
      </c>
      <c r="C65" t="s">
        <v>542</v>
      </c>
      <c r="D65" t="s">
        <v>496</v>
      </c>
      <c r="E65" t="s">
        <v>3232</v>
      </c>
    </row>
    <row r="66" spans="1:5" x14ac:dyDescent="0.3">
      <c r="A66">
        <v>5686977</v>
      </c>
      <c r="B66" t="s">
        <v>50</v>
      </c>
      <c r="C66" t="s">
        <v>543</v>
      </c>
      <c r="D66" t="s">
        <v>496</v>
      </c>
      <c r="E66" t="s">
        <v>3232</v>
      </c>
    </row>
    <row r="67" spans="1:5" x14ac:dyDescent="0.3">
      <c r="A67">
        <v>5705467</v>
      </c>
      <c r="B67" t="s">
        <v>51</v>
      </c>
      <c r="C67" t="s">
        <v>544</v>
      </c>
      <c r="D67" t="s">
        <v>496</v>
      </c>
      <c r="E67" t="s">
        <v>3232</v>
      </c>
    </row>
    <row r="68" spans="1:5" x14ac:dyDescent="0.3">
      <c r="A68">
        <v>5912023</v>
      </c>
      <c r="B68" t="s">
        <v>52</v>
      </c>
      <c r="C68" t="s">
        <v>545</v>
      </c>
      <c r="D68" t="s">
        <v>496</v>
      </c>
      <c r="E68" t="s">
        <v>3232</v>
      </c>
    </row>
    <row r="69" spans="1:5" x14ac:dyDescent="0.3">
      <c r="A69">
        <v>6060438</v>
      </c>
      <c r="B69" t="s">
        <v>54</v>
      </c>
      <c r="C69" t="s">
        <v>546</v>
      </c>
      <c r="D69" t="s">
        <v>496</v>
      </c>
      <c r="E69" t="s">
        <v>3232</v>
      </c>
    </row>
    <row r="70" spans="1:5" x14ac:dyDescent="0.3">
      <c r="A70">
        <v>6214685</v>
      </c>
      <c r="B70" t="s">
        <v>55</v>
      </c>
      <c r="C70" t="s">
        <v>547</v>
      </c>
      <c r="D70" t="s">
        <v>496</v>
      </c>
      <c r="E70" t="s">
        <v>3232</v>
      </c>
    </row>
    <row r="71" spans="1:5" x14ac:dyDescent="0.3">
      <c r="A71">
        <v>6244684</v>
      </c>
      <c r="B71" t="s">
        <v>56</v>
      </c>
      <c r="C71" t="s">
        <v>548</v>
      </c>
      <c r="D71" t="s">
        <v>496</v>
      </c>
      <c r="E71" t="s">
        <v>3274</v>
      </c>
    </row>
    <row r="72" spans="1:5" x14ac:dyDescent="0.3">
      <c r="A72">
        <v>6338840</v>
      </c>
      <c r="B72" t="s">
        <v>2977</v>
      </c>
      <c r="C72" t="s">
        <v>549</v>
      </c>
      <c r="D72" t="s">
        <v>1230</v>
      </c>
      <c r="E72" t="s">
        <v>3275</v>
      </c>
    </row>
    <row r="73" spans="1:5" x14ac:dyDescent="0.3">
      <c r="A73">
        <v>6360739</v>
      </c>
      <c r="B73" t="s">
        <v>57</v>
      </c>
      <c r="C73" t="s">
        <v>550</v>
      </c>
      <c r="D73" t="s">
        <v>550</v>
      </c>
      <c r="E73" t="s">
        <v>3276</v>
      </c>
    </row>
    <row r="74" spans="1:5" x14ac:dyDescent="0.3">
      <c r="A74">
        <v>6589768</v>
      </c>
      <c r="B74" t="s">
        <v>58</v>
      </c>
      <c r="C74" t="s">
        <v>551</v>
      </c>
      <c r="D74" t="s">
        <v>496</v>
      </c>
      <c r="E74" t="s">
        <v>3277</v>
      </c>
    </row>
    <row r="75" spans="1:5" x14ac:dyDescent="0.3">
      <c r="A75">
        <v>6736994</v>
      </c>
      <c r="B75" t="s">
        <v>59</v>
      </c>
      <c r="C75" t="s">
        <v>552</v>
      </c>
      <c r="D75" t="s">
        <v>496</v>
      </c>
      <c r="E75" t="s">
        <v>3278</v>
      </c>
    </row>
    <row r="76" spans="1:5" x14ac:dyDescent="0.3">
      <c r="A76">
        <v>6950219</v>
      </c>
      <c r="B76" t="s">
        <v>2978</v>
      </c>
      <c r="C76" t="s">
        <v>553</v>
      </c>
      <c r="D76" t="s">
        <v>496</v>
      </c>
      <c r="E76" t="s">
        <v>3279</v>
      </c>
    </row>
    <row r="77" spans="1:5" x14ac:dyDescent="0.3">
      <c r="A77">
        <v>6953247</v>
      </c>
      <c r="B77" t="s">
        <v>61</v>
      </c>
      <c r="C77" t="s">
        <v>554</v>
      </c>
      <c r="D77" t="s">
        <v>496</v>
      </c>
      <c r="E77" t="s">
        <v>3280</v>
      </c>
    </row>
    <row r="78" spans="1:5" x14ac:dyDescent="0.3">
      <c r="A78">
        <v>6957682</v>
      </c>
      <c r="B78" t="s">
        <v>62</v>
      </c>
      <c r="C78" t="s">
        <v>555</v>
      </c>
      <c r="D78" t="s">
        <v>496</v>
      </c>
      <c r="E78" t="s">
        <v>3232</v>
      </c>
    </row>
    <row r="79" spans="1:5" x14ac:dyDescent="0.3">
      <c r="A79">
        <v>7055790</v>
      </c>
      <c r="B79" t="s">
        <v>63</v>
      </c>
      <c r="C79" t="s">
        <v>496</v>
      </c>
      <c r="D79" t="s">
        <v>496</v>
      </c>
      <c r="E79" t="s">
        <v>3281</v>
      </c>
    </row>
    <row r="80" spans="1:5" x14ac:dyDescent="0.3">
      <c r="A80">
        <v>7152113</v>
      </c>
      <c r="B80" t="s">
        <v>2979</v>
      </c>
      <c r="C80" t="s">
        <v>556</v>
      </c>
      <c r="D80" t="s">
        <v>496</v>
      </c>
      <c r="E80" t="s">
        <v>3282</v>
      </c>
    </row>
    <row r="81" spans="1:5" x14ac:dyDescent="0.3">
      <c r="A81">
        <v>7193807</v>
      </c>
      <c r="B81" t="s">
        <v>65</v>
      </c>
      <c r="C81" t="s">
        <v>557</v>
      </c>
      <c r="D81" t="s">
        <v>496</v>
      </c>
      <c r="E81" t="s">
        <v>3232</v>
      </c>
    </row>
    <row r="82" spans="1:5" x14ac:dyDescent="0.3">
      <c r="A82">
        <v>7236315</v>
      </c>
      <c r="B82" t="s">
        <v>66</v>
      </c>
      <c r="C82" t="s">
        <v>558</v>
      </c>
      <c r="D82" t="s">
        <v>496</v>
      </c>
      <c r="E82" t="s">
        <v>3283</v>
      </c>
    </row>
    <row r="83" spans="1:5" x14ac:dyDescent="0.3">
      <c r="A83">
        <v>7334388</v>
      </c>
      <c r="B83" t="s">
        <v>67</v>
      </c>
      <c r="C83" t="s">
        <v>496</v>
      </c>
      <c r="D83" t="s">
        <v>496</v>
      </c>
      <c r="E83" t="s">
        <v>3284</v>
      </c>
    </row>
    <row r="84" spans="1:5" x14ac:dyDescent="0.3">
      <c r="A84">
        <v>7474039</v>
      </c>
      <c r="B84" t="s">
        <v>68</v>
      </c>
      <c r="C84" t="s">
        <v>559</v>
      </c>
      <c r="D84" t="s">
        <v>1231</v>
      </c>
      <c r="E84" t="s">
        <v>3285</v>
      </c>
    </row>
    <row r="85" spans="1:5" x14ac:dyDescent="0.3">
      <c r="A85">
        <v>7611681</v>
      </c>
      <c r="B85" t="s">
        <v>69</v>
      </c>
      <c r="C85" t="s">
        <v>560</v>
      </c>
      <c r="D85" t="s">
        <v>496</v>
      </c>
      <c r="E85" t="s">
        <v>3286</v>
      </c>
    </row>
    <row r="86" spans="1:5" x14ac:dyDescent="0.3">
      <c r="A86">
        <v>7672532</v>
      </c>
      <c r="B86" t="s">
        <v>70</v>
      </c>
      <c r="C86" t="s">
        <v>561</v>
      </c>
      <c r="D86" t="s">
        <v>496</v>
      </c>
      <c r="E86" t="s">
        <v>3232</v>
      </c>
    </row>
    <row r="87" spans="1:5" x14ac:dyDescent="0.3">
      <c r="A87">
        <v>7842616</v>
      </c>
      <c r="B87" t="s">
        <v>71</v>
      </c>
      <c r="C87" t="s">
        <v>562</v>
      </c>
      <c r="D87" t="s">
        <v>496</v>
      </c>
      <c r="E87" t="s">
        <v>3232</v>
      </c>
    </row>
    <row r="88" spans="1:5" x14ac:dyDescent="0.3">
      <c r="A88">
        <v>7847115</v>
      </c>
      <c r="B88" t="s">
        <v>72</v>
      </c>
      <c r="C88" t="s">
        <v>563</v>
      </c>
      <c r="D88" t="s">
        <v>496</v>
      </c>
      <c r="E88" t="s">
        <v>3287</v>
      </c>
    </row>
    <row r="89" spans="1:5" x14ac:dyDescent="0.3">
      <c r="A89">
        <v>7876093</v>
      </c>
      <c r="B89" t="s">
        <v>73</v>
      </c>
      <c r="C89" t="s">
        <v>496</v>
      </c>
      <c r="D89" t="s">
        <v>496</v>
      </c>
      <c r="E89" t="s">
        <v>3288</v>
      </c>
    </row>
    <row r="90" spans="1:5" x14ac:dyDescent="0.3">
      <c r="A90">
        <v>7905382</v>
      </c>
      <c r="B90" t="s">
        <v>74</v>
      </c>
      <c r="C90" t="s">
        <v>564</v>
      </c>
      <c r="D90" t="s">
        <v>496</v>
      </c>
      <c r="E90" t="s">
        <v>3289</v>
      </c>
    </row>
    <row r="91" spans="1:5" x14ac:dyDescent="0.3">
      <c r="A91">
        <v>7954269</v>
      </c>
      <c r="B91" t="s">
        <v>75</v>
      </c>
      <c r="C91" t="s">
        <v>565</v>
      </c>
      <c r="D91" t="s">
        <v>1232</v>
      </c>
      <c r="E91" t="s">
        <v>3290</v>
      </c>
    </row>
    <row r="92" spans="1:5" x14ac:dyDescent="0.3">
      <c r="A92">
        <v>7983750</v>
      </c>
      <c r="B92" t="s">
        <v>76</v>
      </c>
      <c r="C92" t="s">
        <v>566</v>
      </c>
      <c r="D92" t="s">
        <v>496</v>
      </c>
      <c r="E92" t="s">
        <v>3291</v>
      </c>
    </row>
    <row r="93" spans="1:5" x14ac:dyDescent="0.3">
      <c r="A93">
        <v>8095185</v>
      </c>
      <c r="B93" t="s">
        <v>77</v>
      </c>
      <c r="C93" t="s">
        <v>567</v>
      </c>
      <c r="D93" t="s">
        <v>496</v>
      </c>
      <c r="E93" t="s">
        <v>3292</v>
      </c>
    </row>
    <row r="94" spans="1:5" x14ac:dyDescent="0.3">
      <c r="A94">
        <v>8151044</v>
      </c>
      <c r="B94" t="s">
        <v>2980</v>
      </c>
      <c r="C94" t="s">
        <v>568</v>
      </c>
      <c r="D94" t="s">
        <v>496</v>
      </c>
      <c r="E94" t="s">
        <v>3293</v>
      </c>
    </row>
    <row r="95" spans="1:5" x14ac:dyDescent="0.3">
      <c r="A95">
        <v>8356616</v>
      </c>
      <c r="B95" t="s">
        <v>2981</v>
      </c>
      <c r="C95" t="s">
        <v>569</v>
      </c>
      <c r="D95" t="s">
        <v>496</v>
      </c>
      <c r="E95" t="s">
        <v>3294</v>
      </c>
    </row>
    <row r="96" spans="1:5" x14ac:dyDescent="0.3">
      <c r="A96">
        <v>8490639</v>
      </c>
      <c r="B96" t="s">
        <v>78</v>
      </c>
      <c r="C96" t="s">
        <v>570</v>
      </c>
      <c r="D96" t="s">
        <v>496</v>
      </c>
      <c r="E96" t="s">
        <v>3232</v>
      </c>
    </row>
    <row r="97" spans="1:5" x14ac:dyDescent="0.3">
      <c r="A97">
        <v>8564204</v>
      </c>
      <c r="B97" t="s">
        <v>79</v>
      </c>
      <c r="C97" t="s">
        <v>571</v>
      </c>
      <c r="D97" t="s">
        <v>496</v>
      </c>
      <c r="E97" t="s">
        <v>3295</v>
      </c>
    </row>
    <row r="98" spans="1:5" x14ac:dyDescent="0.3">
      <c r="A98">
        <v>8710859</v>
      </c>
      <c r="B98" t="s">
        <v>80</v>
      </c>
      <c r="C98" t="s">
        <v>572</v>
      </c>
      <c r="D98" t="s">
        <v>496</v>
      </c>
      <c r="E98" t="s">
        <v>3296</v>
      </c>
    </row>
    <row r="99" spans="1:5" x14ac:dyDescent="0.3">
      <c r="A99">
        <v>8735717</v>
      </c>
      <c r="B99" t="s">
        <v>81</v>
      </c>
      <c r="C99" t="s">
        <v>573</v>
      </c>
      <c r="D99" t="s">
        <v>1233</v>
      </c>
      <c r="E99" t="s">
        <v>3297</v>
      </c>
    </row>
    <row r="100" spans="1:5" x14ac:dyDescent="0.3">
      <c r="A100">
        <v>8850381</v>
      </c>
      <c r="B100" t="s">
        <v>82</v>
      </c>
      <c r="C100" t="s">
        <v>574</v>
      </c>
      <c r="D100" t="s">
        <v>1234</v>
      </c>
      <c r="E100" t="s">
        <v>3298</v>
      </c>
    </row>
    <row r="101" spans="1:5" x14ac:dyDescent="0.3">
      <c r="A101">
        <v>9042156</v>
      </c>
      <c r="B101" t="s">
        <v>83</v>
      </c>
      <c r="C101" t="s">
        <v>575</v>
      </c>
      <c r="D101" t="s">
        <v>496</v>
      </c>
      <c r="E101" t="s">
        <v>3299</v>
      </c>
    </row>
    <row r="102" spans="1:5" x14ac:dyDescent="0.3">
      <c r="A102">
        <v>9061715</v>
      </c>
      <c r="B102" t="s">
        <v>84</v>
      </c>
      <c r="C102" t="s">
        <v>576</v>
      </c>
      <c r="D102" t="s">
        <v>496</v>
      </c>
      <c r="E102" t="s">
        <v>3232</v>
      </c>
    </row>
    <row r="103" spans="1:5" x14ac:dyDescent="0.3">
      <c r="A103">
        <v>9097085</v>
      </c>
      <c r="B103" t="s">
        <v>85</v>
      </c>
      <c r="C103" t="s">
        <v>577</v>
      </c>
      <c r="D103" t="s">
        <v>1235</v>
      </c>
      <c r="E103" t="s">
        <v>3232</v>
      </c>
    </row>
    <row r="104" spans="1:5" x14ac:dyDescent="0.3">
      <c r="A104">
        <v>9164129</v>
      </c>
      <c r="B104" t="s">
        <v>86</v>
      </c>
      <c r="C104" t="s">
        <v>578</v>
      </c>
      <c r="D104" t="s">
        <v>496</v>
      </c>
      <c r="E104" t="s">
        <v>3232</v>
      </c>
    </row>
    <row r="105" spans="1:5" x14ac:dyDescent="0.3">
      <c r="A105">
        <v>9210587</v>
      </c>
      <c r="B105" t="s">
        <v>87</v>
      </c>
      <c r="C105" t="s">
        <v>579</v>
      </c>
      <c r="D105" t="s">
        <v>496</v>
      </c>
      <c r="E105" t="s">
        <v>3232</v>
      </c>
    </row>
    <row r="106" spans="1:5" x14ac:dyDescent="0.3">
      <c r="A106">
        <v>9283368</v>
      </c>
      <c r="B106" t="s">
        <v>88</v>
      </c>
      <c r="C106" t="s">
        <v>580</v>
      </c>
      <c r="D106" t="s">
        <v>496</v>
      </c>
      <c r="E106" t="s">
        <v>3232</v>
      </c>
    </row>
    <row r="107" spans="1:5" x14ac:dyDescent="0.3">
      <c r="A107">
        <v>9375244</v>
      </c>
      <c r="B107" t="s">
        <v>89</v>
      </c>
      <c r="C107" t="s">
        <v>581</v>
      </c>
      <c r="D107" t="s">
        <v>496</v>
      </c>
      <c r="E107" t="s">
        <v>3232</v>
      </c>
    </row>
    <row r="108" spans="1:5" x14ac:dyDescent="0.3">
      <c r="A108">
        <v>9461488</v>
      </c>
      <c r="B108" t="s">
        <v>2982</v>
      </c>
      <c r="C108" t="s">
        <v>582</v>
      </c>
      <c r="D108" t="s">
        <v>496</v>
      </c>
      <c r="E108" t="s">
        <v>3300</v>
      </c>
    </row>
    <row r="109" spans="1:5" x14ac:dyDescent="0.3">
      <c r="A109">
        <v>9482344</v>
      </c>
      <c r="B109" t="s">
        <v>2983</v>
      </c>
      <c r="C109" t="s">
        <v>583</v>
      </c>
      <c r="D109" t="s">
        <v>496</v>
      </c>
      <c r="E109" t="s">
        <v>3232</v>
      </c>
    </row>
    <row r="110" spans="1:5" x14ac:dyDescent="0.3">
      <c r="A110">
        <v>9532329</v>
      </c>
      <c r="B110" t="s">
        <v>2984</v>
      </c>
      <c r="C110" t="s">
        <v>584</v>
      </c>
      <c r="D110" t="s">
        <v>496</v>
      </c>
      <c r="E110" t="s">
        <v>3301</v>
      </c>
    </row>
    <row r="111" spans="1:5" x14ac:dyDescent="0.3">
      <c r="A111">
        <v>9633947</v>
      </c>
      <c r="B111" t="s">
        <v>90</v>
      </c>
      <c r="C111" t="s">
        <v>585</v>
      </c>
      <c r="D111" t="s">
        <v>496</v>
      </c>
      <c r="E111" t="s">
        <v>3302</v>
      </c>
    </row>
    <row r="112" spans="1:5" x14ac:dyDescent="0.3">
      <c r="A112">
        <v>9763596</v>
      </c>
      <c r="B112" t="s">
        <v>2985</v>
      </c>
      <c r="C112" t="s">
        <v>586</v>
      </c>
      <c r="D112" t="s">
        <v>496</v>
      </c>
      <c r="E112" t="s">
        <v>3303</v>
      </c>
    </row>
    <row r="113" spans="1:5" x14ac:dyDescent="0.3">
      <c r="A113">
        <v>9806594</v>
      </c>
      <c r="B113" t="s">
        <v>91</v>
      </c>
      <c r="C113" t="s">
        <v>587</v>
      </c>
      <c r="D113" t="s">
        <v>496</v>
      </c>
      <c r="E113" t="s">
        <v>3232</v>
      </c>
    </row>
    <row r="114" spans="1:5" x14ac:dyDescent="0.3">
      <c r="A114">
        <v>9878095</v>
      </c>
      <c r="B114" t="s">
        <v>2986</v>
      </c>
      <c r="C114" t="s">
        <v>588</v>
      </c>
      <c r="D114" t="s">
        <v>496</v>
      </c>
      <c r="E114" t="s">
        <v>3304</v>
      </c>
    </row>
    <row r="115" spans="1:5" x14ac:dyDescent="0.3">
      <c r="A115">
        <v>9892585</v>
      </c>
      <c r="B115" t="s">
        <v>92</v>
      </c>
      <c r="C115" t="s">
        <v>589</v>
      </c>
      <c r="D115" t="s">
        <v>496</v>
      </c>
      <c r="E115" t="s">
        <v>3305</v>
      </c>
    </row>
    <row r="116" spans="1:5" x14ac:dyDescent="0.3">
      <c r="A116">
        <v>9945502</v>
      </c>
      <c r="B116" t="s">
        <v>93</v>
      </c>
      <c r="C116" t="s">
        <v>590</v>
      </c>
      <c r="D116" t="s">
        <v>496</v>
      </c>
      <c r="E116" t="s">
        <v>3306</v>
      </c>
    </row>
    <row r="117" spans="1:5" x14ac:dyDescent="0.3">
      <c r="A117">
        <v>10032080</v>
      </c>
      <c r="B117" t="s">
        <v>2987</v>
      </c>
      <c r="C117" t="s">
        <v>591</v>
      </c>
      <c r="D117" t="s">
        <v>496</v>
      </c>
      <c r="E117" t="s">
        <v>3232</v>
      </c>
    </row>
    <row r="118" spans="1:5" x14ac:dyDescent="0.3">
      <c r="A118">
        <v>10049719</v>
      </c>
      <c r="B118" t="s">
        <v>94</v>
      </c>
      <c r="C118" t="s">
        <v>592</v>
      </c>
      <c r="D118" t="s">
        <v>496</v>
      </c>
      <c r="E118" t="s">
        <v>3232</v>
      </c>
    </row>
    <row r="119" spans="1:5" x14ac:dyDescent="0.3">
      <c r="A119">
        <v>10075375</v>
      </c>
      <c r="B119" t="s">
        <v>95</v>
      </c>
      <c r="C119" t="s">
        <v>496</v>
      </c>
      <c r="D119" t="s">
        <v>496</v>
      </c>
      <c r="E119" t="s">
        <v>3307</v>
      </c>
    </row>
    <row r="120" spans="1:5" x14ac:dyDescent="0.3">
      <c r="A120">
        <v>10146818</v>
      </c>
      <c r="B120" t="s">
        <v>96</v>
      </c>
      <c r="C120" t="s">
        <v>593</v>
      </c>
      <c r="D120" t="s">
        <v>1236</v>
      </c>
      <c r="E120" t="s">
        <v>3232</v>
      </c>
    </row>
    <row r="121" spans="1:5" x14ac:dyDescent="0.3">
      <c r="A121">
        <v>10218548</v>
      </c>
      <c r="B121" t="s">
        <v>97</v>
      </c>
      <c r="C121" t="s">
        <v>594</v>
      </c>
      <c r="D121" t="s">
        <v>496</v>
      </c>
      <c r="E121" t="s">
        <v>3232</v>
      </c>
    </row>
    <row r="122" spans="1:5" x14ac:dyDescent="0.3">
      <c r="A122">
        <v>10221540</v>
      </c>
      <c r="B122" t="s">
        <v>2988</v>
      </c>
      <c r="C122" t="s">
        <v>496</v>
      </c>
      <c r="D122" t="s">
        <v>496</v>
      </c>
      <c r="E122" t="s">
        <v>3308</v>
      </c>
    </row>
    <row r="123" spans="1:5" x14ac:dyDescent="0.3">
      <c r="A123">
        <v>10223829</v>
      </c>
      <c r="B123" t="s">
        <v>2989</v>
      </c>
      <c r="C123" t="s">
        <v>595</v>
      </c>
      <c r="D123" t="s">
        <v>496</v>
      </c>
      <c r="E123" t="s">
        <v>3232</v>
      </c>
    </row>
    <row r="124" spans="1:5" x14ac:dyDescent="0.3">
      <c r="A124">
        <v>10298061</v>
      </c>
      <c r="B124" t="s">
        <v>2990</v>
      </c>
      <c r="C124" t="s">
        <v>596</v>
      </c>
      <c r="D124" t="s">
        <v>496</v>
      </c>
      <c r="E124" t="s">
        <v>3309</v>
      </c>
    </row>
    <row r="125" spans="1:5" x14ac:dyDescent="0.3">
      <c r="A125">
        <v>10400817</v>
      </c>
      <c r="B125" t="s">
        <v>98</v>
      </c>
      <c r="C125" t="s">
        <v>597</v>
      </c>
      <c r="D125" t="s">
        <v>496</v>
      </c>
      <c r="E125" t="s">
        <v>3232</v>
      </c>
    </row>
    <row r="126" spans="1:5" x14ac:dyDescent="0.3">
      <c r="A126">
        <v>10504429</v>
      </c>
      <c r="B126" t="s">
        <v>99</v>
      </c>
      <c r="C126" t="s">
        <v>598</v>
      </c>
      <c r="D126" t="s">
        <v>496</v>
      </c>
      <c r="E126" t="s">
        <v>3232</v>
      </c>
    </row>
    <row r="127" spans="1:5" x14ac:dyDescent="0.3">
      <c r="A127">
        <v>10611023</v>
      </c>
      <c r="B127" t="s">
        <v>100</v>
      </c>
      <c r="C127" t="s">
        <v>599</v>
      </c>
      <c r="D127" t="s">
        <v>496</v>
      </c>
      <c r="E127" t="s">
        <v>3310</v>
      </c>
    </row>
    <row r="128" spans="1:5" x14ac:dyDescent="0.3">
      <c r="A128">
        <v>10649861</v>
      </c>
      <c r="B128" t="s">
        <v>3188</v>
      </c>
      <c r="C128" t="s">
        <v>600</v>
      </c>
      <c r="D128" t="s">
        <v>496</v>
      </c>
      <c r="E128" t="s">
        <v>3232</v>
      </c>
    </row>
    <row r="129" spans="1:5" x14ac:dyDescent="0.3">
      <c r="A129">
        <v>10655684</v>
      </c>
      <c r="B129" t="s">
        <v>2991</v>
      </c>
      <c r="C129" t="s">
        <v>601</v>
      </c>
      <c r="D129" t="s">
        <v>496</v>
      </c>
      <c r="E129" t="s">
        <v>3232</v>
      </c>
    </row>
    <row r="130" spans="1:5" x14ac:dyDescent="0.3">
      <c r="A130">
        <v>10665849</v>
      </c>
      <c r="B130" t="s">
        <v>2992</v>
      </c>
      <c r="C130" t="s">
        <v>602</v>
      </c>
      <c r="D130" t="s">
        <v>496</v>
      </c>
      <c r="E130" t="s">
        <v>3311</v>
      </c>
    </row>
    <row r="131" spans="1:5" x14ac:dyDescent="0.3">
      <c r="A131">
        <v>10671409</v>
      </c>
      <c r="B131" t="s">
        <v>101</v>
      </c>
      <c r="C131" t="s">
        <v>603</v>
      </c>
      <c r="D131" t="s">
        <v>496</v>
      </c>
      <c r="E131" t="s">
        <v>3232</v>
      </c>
    </row>
    <row r="132" spans="1:5" x14ac:dyDescent="0.3">
      <c r="A132">
        <v>10726650</v>
      </c>
      <c r="B132" t="s">
        <v>102</v>
      </c>
      <c r="C132" t="s">
        <v>604</v>
      </c>
      <c r="D132" t="s">
        <v>496</v>
      </c>
      <c r="E132" t="s">
        <v>3232</v>
      </c>
    </row>
    <row r="133" spans="1:5" x14ac:dyDescent="0.3">
      <c r="A133">
        <v>10922983</v>
      </c>
      <c r="B133" t="s">
        <v>103</v>
      </c>
      <c r="C133" t="s">
        <v>605</v>
      </c>
      <c r="D133" t="s">
        <v>496</v>
      </c>
      <c r="E133" t="s">
        <v>3312</v>
      </c>
    </row>
    <row r="134" spans="1:5" x14ac:dyDescent="0.3">
      <c r="A134">
        <v>11059788</v>
      </c>
      <c r="B134" t="s">
        <v>104</v>
      </c>
      <c r="C134" t="s">
        <v>606</v>
      </c>
      <c r="D134" t="s">
        <v>496</v>
      </c>
      <c r="E134" t="s">
        <v>3313</v>
      </c>
    </row>
    <row r="135" spans="1:5" x14ac:dyDescent="0.3">
      <c r="A135">
        <v>11201460</v>
      </c>
      <c r="B135" t="s">
        <v>105</v>
      </c>
      <c r="C135" t="s">
        <v>607</v>
      </c>
      <c r="D135" t="s">
        <v>496</v>
      </c>
      <c r="E135" t="s">
        <v>3232</v>
      </c>
    </row>
    <row r="136" spans="1:5" x14ac:dyDescent="0.3">
      <c r="A136">
        <v>11230300</v>
      </c>
      <c r="B136" t="s">
        <v>106</v>
      </c>
      <c r="C136" t="s">
        <v>608</v>
      </c>
      <c r="D136" t="s">
        <v>496</v>
      </c>
      <c r="E136" t="s">
        <v>3232</v>
      </c>
    </row>
    <row r="137" spans="1:5" x14ac:dyDescent="0.3">
      <c r="A137">
        <v>11364628</v>
      </c>
      <c r="B137" t="s">
        <v>107</v>
      </c>
      <c r="C137" t="s">
        <v>609</v>
      </c>
      <c r="D137" t="s">
        <v>496</v>
      </c>
      <c r="E137" t="s">
        <v>3232</v>
      </c>
    </row>
    <row r="138" spans="1:5" x14ac:dyDescent="0.3">
      <c r="A138">
        <v>11436747</v>
      </c>
      <c r="B138" t="s">
        <v>108</v>
      </c>
      <c r="C138" t="s">
        <v>610</v>
      </c>
      <c r="D138" t="s">
        <v>496</v>
      </c>
      <c r="E138" t="s">
        <v>3314</v>
      </c>
    </row>
    <row r="139" spans="1:5" x14ac:dyDescent="0.3">
      <c r="A139">
        <v>11442213</v>
      </c>
      <c r="B139" t="s">
        <v>109</v>
      </c>
      <c r="C139" t="s">
        <v>611</v>
      </c>
      <c r="D139" t="s">
        <v>611</v>
      </c>
      <c r="E139" t="s">
        <v>3315</v>
      </c>
    </row>
    <row r="140" spans="1:5" x14ac:dyDescent="0.3">
      <c r="A140">
        <v>11482202</v>
      </c>
      <c r="B140" t="s">
        <v>2993</v>
      </c>
      <c r="C140" t="s">
        <v>612</v>
      </c>
      <c r="D140" t="s">
        <v>1237</v>
      </c>
      <c r="E140" t="s">
        <v>3316</v>
      </c>
    </row>
    <row r="141" spans="1:5" x14ac:dyDescent="0.3">
      <c r="A141">
        <v>11503700</v>
      </c>
      <c r="B141" t="s">
        <v>110</v>
      </c>
      <c r="C141" t="s">
        <v>613</v>
      </c>
      <c r="D141" t="s">
        <v>496</v>
      </c>
      <c r="E141" t="s">
        <v>3232</v>
      </c>
    </row>
    <row r="142" spans="1:5" x14ac:dyDescent="0.3">
      <c r="A142">
        <v>11673593</v>
      </c>
      <c r="B142" t="s">
        <v>111</v>
      </c>
      <c r="C142" t="s">
        <v>614</v>
      </c>
      <c r="D142" t="s">
        <v>496</v>
      </c>
      <c r="E142" t="s">
        <v>3317</v>
      </c>
    </row>
    <row r="143" spans="1:5" x14ac:dyDescent="0.3">
      <c r="A143">
        <v>11725605</v>
      </c>
      <c r="B143" t="s">
        <v>2994</v>
      </c>
      <c r="C143" t="s">
        <v>615</v>
      </c>
      <c r="D143" t="s">
        <v>496</v>
      </c>
      <c r="E143" t="s">
        <v>3318</v>
      </c>
    </row>
    <row r="144" spans="1:5" x14ac:dyDescent="0.3">
      <c r="A144">
        <v>11811654</v>
      </c>
      <c r="B144" t="s">
        <v>112</v>
      </c>
      <c r="C144" t="s">
        <v>616</v>
      </c>
      <c r="D144" t="s">
        <v>496</v>
      </c>
      <c r="E144" t="s">
        <v>3319</v>
      </c>
    </row>
    <row r="145" spans="1:5" x14ac:dyDescent="0.3">
      <c r="A145">
        <v>11822931</v>
      </c>
      <c r="B145" t="s">
        <v>2995</v>
      </c>
      <c r="C145" t="s">
        <v>617</v>
      </c>
      <c r="D145" t="s">
        <v>496</v>
      </c>
      <c r="E145" t="s">
        <v>3320</v>
      </c>
    </row>
    <row r="146" spans="1:5" x14ac:dyDescent="0.3">
      <c r="A146">
        <v>11870451</v>
      </c>
      <c r="B146" t="s">
        <v>113</v>
      </c>
      <c r="C146" t="s">
        <v>618</v>
      </c>
      <c r="D146" t="s">
        <v>496</v>
      </c>
      <c r="E146" t="s">
        <v>3321</v>
      </c>
    </row>
    <row r="147" spans="1:5" x14ac:dyDescent="0.3">
      <c r="A147">
        <v>11934723</v>
      </c>
      <c r="B147" t="s">
        <v>114</v>
      </c>
      <c r="C147" t="s">
        <v>619</v>
      </c>
      <c r="D147" t="s">
        <v>1238</v>
      </c>
      <c r="E147" t="s">
        <v>3232</v>
      </c>
    </row>
    <row r="148" spans="1:5" x14ac:dyDescent="0.3">
      <c r="A148">
        <v>12021874</v>
      </c>
      <c r="B148" t="s">
        <v>2996</v>
      </c>
      <c r="C148" t="s">
        <v>496</v>
      </c>
      <c r="D148" t="s">
        <v>496</v>
      </c>
      <c r="E148" t="s">
        <v>3232</v>
      </c>
    </row>
    <row r="149" spans="1:5" x14ac:dyDescent="0.3">
      <c r="A149">
        <v>12109466</v>
      </c>
      <c r="B149" t="s">
        <v>115</v>
      </c>
      <c r="C149" t="s">
        <v>620</v>
      </c>
      <c r="D149" t="s">
        <v>496</v>
      </c>
      <c r="E149" t="s">
        <v>3322</v>
      </c>
    </row>
    <row r="150" spans="1:5" x14ac:dyDescent="0.3">
      <c r="A150">
        <v>12112646</v>
      </c>
      <c r="B150" t="s">
        <v>2997</v>
      </c>
      <c r="C150" t="s">
        <v>496</v>
      </c>
      <c r="D150" t="s">
        <v>496</v>
      </c>
      <c r="E150" t="s">
        <v>3232</v>
      </c>
    </row>
    <row r="151" spans="1:5" x14ac:dyDescent="0.3">
      <c r="A151">
        <v>12162240</v>
      </c>
      <c r="B151" t="s">
        <v>9</v>
      </c>
      <c r="C151" t="s">
        <v>621</v>
      </c>
      <c r="D151" t="s">
        <v>496</v>
      </c>
      <c r="E151" t="s">
        <v>3323</v>
      </c>
    </row>
    <row r="152" spans="1:5" x14ac:dyDescent="0.3">
      <c r="A152">
        <v>12181455</v>
      </c>
      <c r="B152" t="s">
        <v>116</v>
      </c>
      <c r="C152" t="s">
        <v>622</v>
      </c>
      <c r="D152" t="s">
        <v>496</v>
      </c>
      <c r="E152" t="s">
        <v>3324</v>
      </c>
    </row>
    <row r="153" spans="1:5" x14ac:dyDescent="0.3">
      <c r="A153">
        <v>12199982</v>
      </c>
      <c r="B153" t="s">
        <v>117</v>
      </c>
      <c r="C153" t="s">
        <v>623</v>
      </c>
      <c r="D153" t="s">
        <v>496</v>
      </c>
      <c r="E153" t="s">
        <v>3232</v>
      </c>
    </row>
    <row r="154" spans="1:5" x14ac:dyDescent="0.3">
      <c r="A154">
        <v>12246085</v>
      </c>
      <c r="B154" t="s">
        <v>81</v>
      </c>
      <c r="C154" t="s">
        <v>624</v>
      </c>
      <c r="D154" t="s">
        <v>1239</v>
      </c>
      <c r="E154" t="s">
        <v>3232</v>
      </c>
    </row>
    <row r="155" spans="1:5" x14ac:dyDescent="0.3">
      <c r="A155">
        <v>12373756</v>
      </c>
      <c r="B155" t="s">
        <v>2998</v>
      </c>
      <c r="C155" t="s">
        <v>625</v>
      </c>
      <c r="D155" t="s">
        <v>496</v>
      </c>
      <c r="E155" t="s">
        <v>3325</v>
      </c>
    </row>
    <row r="156" spans="1:5" x14ac:dyDescent="0.3">
      <c r="A156">
        <v>12486940</v>
      </c>
      <c r="B156" t="s">
        <v>118</v>
      </c>
      <c r="C156" t="s">
        <v>626</v>
      </c>
      <c r="D156" t="s">
        <v>972</v>
      </c>
      <c r="E156" t="s">
        <v>3326</v>
      </c>
    </row>
    <row r="157" spans="1:5" x14ac:dyDescent="0.3">
      <c r="A157">
        <v>12620756</v>
      </c>
      <c r="B157" t="s">
        <v>95</v>
      </c>
      <c r="C157" t="s">
        <v>627</v>
      </c>
      <c r="D157" t="s">
        <v>496</v>
      </c>
      <c r="E157" t="s">
        <v>3327</v>
      </c>
    </row>
    <row r="158" spans="1:5" x14ac:dyDescent="0.3">
      <c r="A158">
        <v>12630047</v>
      </c>
      <c r="B158" t="s">
        <v>119</v>
      </c>
      <c r="C158" t="s">
        <v>628</v>
      </c>
      <c r="D158" t="s">
        <v>496</v>
      </c>
      <c r="E158" t="s">
        <v>3232</v>
      </c>
    </row>
    <row r="159" spans="1:5" x14ac:dyDescent="0.3">
      <c r="A159">
        <v>12651971</v>
      </c>
      <c r="B159" t="s">
        <v>2999</v>
      </c>
      <c r="C159" t="s">
        <v>629</v>
      </c>
      <c r="D159" t="s">
        <v>496</v>
      </c>
      <c r="E159" t="s">
        <v>3328</v>
      </c>
    </row>
    <row r="160" spans="1:5" x14ac:dyDescent="0.3">
      <c r="A160">
        <v>12760661</v>
      </c>
      <c r="B160" t="s">
        <v>3000</v>
      </c>
      <c r="C160" t="s">
        <v>630</v>
      </c>
      <c r="D160" t="s">
        <v>496</v>
      </c>
      <c r="E160" t="s">
        <v>3232</v>
      </c>
    </row>
    <row r="161" spans="1:5" x14ac:dyDescent="0.3">
      <c r="A161">
        <v>12870291</v>
      </c>
      <c r="B161" t="s">
        <v>120</v>
      </c>
      <c r="C161" t="s">
        <v>631</v>
      </c>
      <c r="D161" t="s">
        <v>496</v>
      </c>
      <c r="E161" t="s">
        <v>3329</v>
      </c>
    </row>
    <row r="162" spans="1:5" x14ac:dyDescent="0.3">
      <c r="A162">
        <v>12965419</v>
      </c>
      <c r="B162" t="s">
        <v>111</v>
      </c>
      <c r="C162" t="s">
        <v>632</v>
      </c>
      <c r="D162" t="s">
        <v>496</v>
      </c>
      <c r="E162" t="s">
        <v>3232</v>
      </c>
    </row>
    <row r="163" spans="1:5" x14ac:dyDescent="0.3">
      <c r="A163">
        <v>13040305</v>
      </c>
      <c r="B163" t="s">
        <v>121</v>
      </c>
      <c r="C163" t="s">
        <v>633</v>
      </c>
      <c r="D163" t="s">
        <v>496</v>
      </c>
      <c r="E163" t="s">
        <v>3232</v>
      </c>
    </row>
    <row r="164" spans="1:5" x14ac:dyDescent="0.3">
      <c r="A164">
        <v>13187938</v>
      </c>
      <c r="B164" t="s">
        <v>122</v>
      </c>
      <c r="C164" t="s">
        <v>634</v>
      </c>
      <c r="D164" t="s">
        <v>496</v>
      </c>
      <c r="E164" t="s">
        <v>3330</v>
      </c>
    </row>
    <row r="165" spans="1:5" x14ac:dyDescent="0.3">
      <c r="A165">
        <v>13203430</v>
      </c>
      <c r="B165" t="s">
        <v>123</v>
      </c>
      <c r="C165" t="s">
        <v>635</v>
      </c>
      <c r="D165" t="s">
        <v>496</v>
      </c>
      <c r="E165" t="s">
        <v>3331</v>
      </c>
    </row>
    <row r="166" spans="1:5" x14ac:dyDescent="0.3">
      <c r="A166">
        <v>13224651</v>
      </c>
      <c r="B166" t="s">
        <v>124</v>
      </c>
      <c r="C166" t="s">
        <v>636</v>
      </c>
      <c r="D166" t="s">
        <v>496</v>
      </c>
      <c r="E166" t="s">
        <v>3332</v>
      </c>
    </row>
    <row r="167" spans="1:5" x14ac:dyDescent="0.3">
      <c r="A167">
        <v>13415433</v>
      </c>
      <c r="B167" t="s">
        <v>3001</v>
      </c>
      <c r="C167" t="s">
        <v>637</v>
      </c>
      <c r="D167" t="s">
        <v>496</v>
      </c>
      <c r="E167" t="s">
        <v>3232</v>
      </c>
    </row>
    <row r="168" spans="1:5" x14ac:dyDescent="0.3">
      <c r="A168">
        <v>13449703</v>
      </c>
      <c r="B168" t="s">
        <v>111</v>
      </c>
      <c r="C168" t="s">
        <v>638</v>
      </c>
      <c r="D168" t="s">
        <v>496</v>
      </c>
      <c r="E168" t="s">
        <v>3333</v>
      </c>
    </row>
    <row r="169" spans="1:5" x14ac:dyDescent="0.3">
      <c r="A169">
        <v>13580447</v>
      </c>
      <c r="B169" t="s">
        <v>3002</v>
      </c>
      <c r="C169" t="s">
        <v>639</v>
      </c>
      <c r="D169" t="s">
        <v>496</v>
      </c>
      <c r="E169" t="s">
        <v>3232</v>
      </c>
    </row>
    <row r="170" spans="1:5" x14ac:dyDescent="0.3">
      <c r="A170">
        <v>13589917</v>
      </c>
      <c r="B170" t="s">
        <v>3003</v>
      </c>
      <c r="C170" t="s">
        <v>640</v>
      </c>
      <c r="D170" t="s">
        <v>496</v>
      </c>
      <c r="E170" t="s">
        <v>3232</v>
      </c>
    </row>
    <row r="171" spans="1:5" x14ac:dyDescent="0.3">
      <c r="A171">
        <v>13696868</v>
      </c>
      <c r="B171" t="s">
        <v>3004</v>
      </c>
      <c r="C171" t="s">
        <v>641</v>
      </c>
      <c r="D171" t="s">
        <v>496</v>
      </c>
      <c r="E171" t="s">
        <v>3334</v>
      </c>
    </row>
    <row r="172" spans="1:5" x14ac:dyDescent="0.3">
      <c r="A172">
        <v>13830725</v>
      </c>
      <c r="B172" t="s">
        <v>125</v>
      </c>
      <c r="C172" t="s">
        <v>642</v>
      </c>
      <c r="D172" t="s">
        <v>1240</v>
      </c>
      <c r="E172" t="s">
        <v>3335</v>
      </c>
    </row>
    <row r="173" spans="1:5" x14ac:dyDescent="0.3">
      <c r="A173">
        <v>13923632</v>
      </c>
      <c r="B173" t="s">
        <v>3005</v>
      </c>
      <c r="C173" t="s">
        <v>643</v>
      </c>
      <c r="D173" t="s">
        <v>496</v>
      </c>
      <c r="E173" t="s">
        <v>3232</v>
      </c>
    </row>
    <row r="174" spans="1:5" x14ac:dyDescent="0.3">
      <c r="A174">
        <v>14210534</v>
      </c>
      <c r="B174" t="s">
        <v>126</v>
      </c>
      <c r="C174" t="s">
        <v>644</v>
      </c>
      <c r="D174" t="s">
        <v>496</v>
      </c>
      <c r="E174" t="s">
        <v>3232</v>
      </c>
    </row>
    <row r="175" spans="1:5" x14ac:dyDescent="0.3">
      <c r="A175">
        <v>14239394</v>
      </c>
      <c r="B175" t="s">
        <v>127</v>
      </c>
      <c r="C175" t="s">
        <v>645</v>
      </c>
      <c r="D175" t="s">
        <v>496</v>
      </c>
      <c r="E175" t="s">
        <v>3232</v>
      </c>
    </row>
    <row r="176" spans="1:5" x14ac:dyDescent="0.3">
      <c r="A176">
        <v>14898950</v>
      </c>
      <c r="B176" t="s">
        <v>128</v>
      </c>
      <c r="C176" t="s">
        <v>646</v>
      </c>
      <c r="D176" t="s">
        <v>496</v>
      </c>
      <c r="E176" t="s">
        <v>3336</v>
      </c>
    </row>
    <row r="177" spans="1:5" x14ac:dyDescent="0.3">
      <c r="A177">
        <v>15413802</v>
      </c>
      <c r="B177" t="s">
        <v>129</v>
      </c>
      <c r="C177" t="s">
        <v>647</v>
      </c>
      <c r="D177" t="s">
        <v>496</v>
      </c>
      <c r="E177" t="s">
        <v>3337</v>
      </c>
    </row>
    <row r="178" spans="1:5" x14ac:dyDescent="0.3">
      <c r="A178">
        <v>16561540</v>
      </c>
      <c r="B178" t="s">
        <v>3006</v>
      </c>
      <c r="C178" t="s">
        <v>648</v>
      </c>
      <c r="D178" t="s">
        <v>496</v>
      </c>
      <c r="E178" t="s">
        <v>3232</v>
      </c>
    </row>
    <row r="179" spans="1:5" x14ac:dyDescent="0.3">
      <c r="A179">
        <v>16919428</v>
      </c>
      <c r="B179" t="s">
        <v>130</v>
      </c>
      <c r="C179" t="s">
        <v>649</v>
      </c>
      <c r="D179" t="s">
        <v>496</v>
      </c>
      <c r="E179" t="s">
        <v>3232</v>
      </c>
    </row>
    <row r="180" spans="1:5" x14ac:dyDescent="0.3">
      <c r="A180">
        <v>17681617</v>
      </c>
      <c r="B180" t="s">
        <v>3007</v>
      </c>
      <c r="C180" t="s">
        <v>496</v>
      </c>
      <c r="D180" t="s">
        <v>496</v>
      </c>
      <c r="E180" t="s">
        <v>3338</v>
      </c>
    </row>
    <row r="181" spans="1:5" x14ac:dyDescent="0.3">
      <c r="A181">
        <v>17725347</v>
      </c>
      <c r="B181" t="s">
        <v>131</v>
      </c>
      <c r="C181" t="s">
        <v>650</v>
      </c>
      <c r="D181" t="s">
        <v>496</v>
      </c>
      <c r="E181" t="s">
        <v>3339</v>
      </c>
    </row>
    <row r="182" spans="1:5" x14ac:dyDescent="0.3">
      <c r="A182">
        <v>17841121</v>
      </c>
      <c r="B182" t="s">
        <v>132</v>
      </c>
      <c r="C182" t="s">
        <v>651</v>
      </c>
      <c r="D182" t="s">
        <v>496</v>
      </c>
      <c r="E182" t="s">
        <v>3340</v>
      </c>
    </row>
    <row r="183" spans="1:5" x14ac:dyDescent="0.3">
      <c r="A183">
        <v>18976546</v>
      </c>
      <c r="B183" t="s">
        <v>133</v>
      </c>
      <c r="C183" t="s">
        <v>496</v>
      </c>
      <c r="D183" t="s">
        <v>496</v>
      </c>
      <c r="E183" t="s">
        <v>3232</v>
      </c>
    </row>
    <row r="184" spans="1:5" x14ac:dyDescent="0.3">
      <c r="A184">
        <v>19459204</v>
      </c>
      <c r="B184" t="s">
        <v>3008</v>
      </c>
      <c r="C184" t="s">
        <v>496</v>
      </c>
      <c r="D184" t="s">
        <v>496</v>
      </c>
      <c r="E184" t="s">
        <v>3341</v>
      </c>
    </row>
    <row r="185" spans="1:5" x14ac:dyDescent="0.3">
      <c r="A185">
        <v>19649394</v>
      </c>
      <c r="B185" t="s">
        <v>9</v>
      </c>
      <c r="C185" t="s">
        <v>652</v>
      </c>
      <c r="D185" t="s">
        <v>496</v>
      </c>
      <c r="E185" t="s">
        <v>3232</v>
      </c>
    </row>
    <row r="186" spans="1:5" x14ac:dyDescent="0.3">
      <c r="A186">
        <v>19949497</v>
      </c>
      <c r="B186" t="s">
        <v>134</v>
      </c>
      <c r="C186" t="s">
        <v>653</v>
      </c>
      <c r="D186" t="s">
        <v>496</v>
      </c>
      <c r="E186" t="s">
        <v>3232</v>
      </c>
    </row>
    <row r="187" spans="1:5" x14ac:dyDescent="0.3">
      <c r="A187">
        <v>20028277</v>
      </c>
      <c r="B187" t="s">
        <v>3009</v>
      </c>
      <c r="C187" t="s">
        <v>654</v>
      </c>
      <c r="D187" t="s">
        <v>496</v>
      </c>
      <c r="E187" t="s">
        <v>3342</v>
      </c>
    </row>
    <row r="188" spans="1:5" x14ac:dyDescent="0.3">
      <c r="A188">
        <v>20079482</v>
      </c>
      <c r="B188" t="s">
        <v>3010</v>
      </c>
      <c r="C188" t="s">
        <v>655</v>
      </c>
      <c r="D188" t="s">
        <v>496</v>
      </c>
      <c r="E188" t="s">
        <v>3343</v>
      </c>
    </row>
    <row r="189" spans="1:5" x14ac:dyDescent="0.3">
      <c r="A189">
        <v>20272689</v>
      </c>
      <c r="B189" t="s">
        <v>3011</v>
      </c>
      <c r="C189" t="s">
        <v>656</v>
      </c>
      <c r="D189" t="s">
        <v>496</v>
      </c>
      <c r="E189" t="s">
        <v>3232</v>
      </c>
    </row>
    <row r="190" spans="1:5" x14ac:dyDescent="0.3">
      <c r="A190">
        <v>20285614</v>
      </c>
      <c r="B190" t="s">
        <v>135</v>
      </c>
      <c r="C190" t="s">
        <v>657</v>
      </c>
      <c r="D190" t="s">
        <v>496</v>
      </c>
      <c r="E190" t="s">
        <v>3344</v>
      </c>
    </row>
    <row r="191" spans="1:5" x14ac:dyDescent="0.3">
      <c r="A191">
        <v>20437308</v>
      </c>
      <c r="B191" t="s">
        <v>81</v>
      </c>
      <c r="C191" t="s">
        <v>658</v>
      </c>
      <c r="D191" t="s">
        <v>496</v>
      </c>
      <c r="E191" t="s">
        <v>3232</v>
      </c>
    </row>
    <row r="192" spans="1:5" x14ac:dyDescent="0.3">
      <c r="A192">
        <v>20623833</v>
      </c>
      <c r="B192" t="s">
        <v>26</v>
      </c>
      <c r="C192" t="s">
        <v>659</v>
      </c>
      <c r="D192" t="s">
        <v>496</v>
      </c>
      <c r="E192" t="s">
        <v>3232</v>
      </c>
    </row>
    <row r="193" spans="1:5" x14ac:dyDescent="0.3">
      <c r="A193">
        <v>20732148</v>
      </c>
      <c r="B193" t="s">
        <v>136</v>
      </c>
      <c r="C193" t="s">
        <v>660</v>
      </c>
      <c r="D193" t="s">
        <v>1241</v>
      </c>
      <c r="E193" t="s">
        <v>3232</v>
      </c>
    </row>
    <row r="194" spans="1:5" x14ac:dyDescent="0.3">
      <c r="A194">
        <v>20733292</v>
      </c>
      <c r="B194" t="s">
        <v>3012</v>
      </c>
      <c r="C194" t="s">
        <v>661</v>
      </c>
      <c r="D194" t="s">
        <v>496</v>
      </c>
      <c r="E194" t="s">
        <v>3232</v>
      </c>
    </row>
    <row r="195" spans="1:5" x14ac:dyDescent="0.3">
      <c r="A195">
        <v>20736507</v>
      </c>
      <c r="B195" t="s">
        <v>137</v>
      </c>
      <c r="C195" t="s">
        <v>662</v>
      </c>
      <c r="D195" t="s">
        <v>496</v>
      </c>
      <c r="E195" t="s">
        <v>3232</v>
      </c>
    </row>
    <row r="196" spans="1:5" x14ac:dyDescent="0.3">
      <c r="A196">
        <v>20857701</v>
      </c>
      <c r="B196" t="s">
        <v>138</v>
      </c>
      <c r="C196" t="s">
        <v>496</v>
      </c>
      <c r="D196" t="s">
        <v>496</v>
      </c>
      <c r="E196" t="s">
        <v>3232</v>
      </c>
    </row>
    <row r="197" spans="1:5" x14ac:dyDescent="0.3">
      <c r="A197">
        <v>20926762</v>
      </c>
      <c r="B197" t="s">
        <v>139</v>
      </c>
      <c r="C197" t="s">
        <v>663</v>
      </c>
      <c r="D197" t="s">
        <v>496</v>
      </c>
      <c r="E197" t="s">
        <v>3345</v>
      </c>
    </row>
    <row r="198" spans="1:5" x14ac:dyDescent="0.3">
      <c r="A198">
        <v>21059899</v>
      </c>
      <c r="B198" t="s">
        <v>140</v>
      </c>
      <c r="C198" t="s">
        <v>664</v>
      </c>
      <c r="D198" t="s">
        <v>496</v>
      </c>
      <c r="E198" t="s">
        <v>3232</v>
      </c>
    </row>
    <row r="199" spans="1:5" x14ac:dyDescent="0.3">
      <c r="A199">
        <v>21077074</v>
      </c>
      <c r="B199" t="s">
        <v>141</v>
      </c>
      <c r="C199" t="s">
        <v>665</v>
      </c>
      <c r="D199" t="s">
        <v>496</v>
      </c>
      <c r="E199" t="s">
        <v>3232</v>
      </c>
    </row>
    <row r="200" spans="1:5" x14ac:dyDescent="0.3">
      <c r="A200">
        <v>21096694</v>
      </c>
      <c r="B200" t="s">
        <v>142</v>
      </c>
      <c r="C200" t="s">
        <v>666</v>
      </c>
      <c r="D200" t="s">
        <v>496</v>
      </c>
      <c r="E200" t="s">
        <v>3232</v>
      </c>
    </row>
    <row r="201" spans="1:5" x14ac:dyDescent="0.3">
      <c r="A201">
        <v>21098901</v>
      </c>
      <c r="B201" t="s">
        <v>143</v>
      </c>
      <c r="C201" t="s">
        <v>667</v>
      </c>
      <c r="D201" t="s">
        <v>496</v>
      </c>
      <c r="E201" t="s">
        <v>3346</v>
      </c>
    </row>
    <row r="202" spans="1:5" x14ac:dyDescent="0.3">
      <c r="A202">
        <v>21175066</v>
      </c>
      <c r="B202" t="s">
        <v>3013</v>
      </c>
      <c r="C202" t="s">
        <v>668</v>
      </c>
      <c r="D202" t="s">
        <v>496</v>
      </c>
      <c r="E202" t="s">
        <v>3347</v>
      </c>
    </row>
    <row r="203" spans="1:5" x14ac:dyDescent="0.3">
      <c r="A203">
        <v>21530337</v>
      </c>
      <c r="B203" t="s">
        <v>3014</v>
      </c>
      <c r="C203" t="s">
        <v>669</v>
      </c>
      <c r="D203" t="s">
        <v>496</v>
      </c>
      <c r="E203" t="s">
        <v>3348</v>
      </c>
    </row>
    <row r="204" spans="1:5" x14ac:dyDescent="0.3">
      <c r="A204">
        <v>21624511</v>
      </c>
      <c r="B204" t="s">
        <v>144</v>
      </c>
      <c r="C204" t="s">
        <v>670</v>
      </c>
      <c r="D204" t="s">
        <v>496</v>
      </c>
      <c r="E204" t="s">
        <v>3349</v>
      </c>
    </row>
    <row r="205" spans="1:5" x14ac:dyDescent="0.3">
      <c r="A205">
        <v>21628656</v>
      </c>
      <c r="B205" t="s">
        <v>145</v>
      </c>
      <c r="C205" t="s">
        <v>671</v>
      </c>
      <c r="D205" t="s">
        <v>496</v>
      </c>
      <c r="E205" t="s">
        <v>3350</v>
      </c>
    </row>
    <row r="206" spans="1:5" x14ac:dyDescent="0.3">
      <c r="A206">
        <v>21634605</v>
      </c>
      <c r="B206" t="s">
        <v>146</v>
      </c>
      <c r="C206" t="s">
        <v>672</v>
      </c>
      <c r="D206" t="s">
        <v>496</v>
      </c>
      <c r="E206" t="s">
        <v>3351</v>
      </c>
    </row>
    <row r="207" spans="1:5" x14ac:dyDescent="0.3">
      <c r="A207">
        <v>21768478</v>
      </c>
      <c r="B207" t="s">
        <v>147</v>
      </c>
      <c r="C207" t="s">
        <v>673</v>
      </c>
      <c r="D207" t="s">
        <v>496</v>
      </c>
      <c r="E207" t="s">
        <v>3232</v>
      </c>
    </row>
    <row r="208" spans="1:5" x14ac:dyDescent="0.3">
      <c r="A208">
        <v>22007823</v>
      </c>
      <c r="B208" t="s">
        <v>148</v>
      </c>
      <c r="C208" t="s">
        <v>674</v>
      </c>
      <c r="D208" t="s">
        <v>496</v>
      </c>
      <c r="E208" t="s">
        <v>3352</v>
      </c>
    </row>
    <row r="209" spans="1:5" x14ac:dyDescent="0.3">
      <c r="A209">
        <v>22154136</v>
      </c>
      <c r="B209" t="s">
        <v>3015</v>
      </c>
      <c r="C209" t="s">
        <v>675</v>
      </c>
      <c r="D209" t="s">
        <v>1242</v>
      </c>
      <c r="E209" t="s">
        <v>3353</v>
      </c>
    </row>
    <row r="210" spans="1:5" x14ac:dyDescent="0.3">
      <c r="A210">
        <v>22204856</v>
      </c>
      <c r="B210" t="s">
        <v>149</v>
      </c>
      <c r="C210" t="s">
        <v>676</v>
      </c>
      <c r="D210" t="s">
        <v>496</v>
      </c>
      <c r="E210" t="s">
        <v>3354</v>
      </c>
    </row>
    <row r="211" spans="1:5" x14ac:dyDescent="0.3">
      <c r="A211">
        <v>22261631</v>
      </c>
      <c r="B211" t="s">
        <v>150</v>
      </c>
      <c r="C211" t="s">
        <v>677</v>
      </c>
      <c r="D211" t="s">
        <v>496</v>
      </c>
      <c r="E211" t="s">
        <v>3355</v>
      </c>
    </row>
    <row r="212" spans="1:5" x14ac:dyDescent="0.3">
      <c r="A212">
        <v>22628129</v>
      </c>
      <c r="B212" t="s">
        <v>3016</v>
      </c>
      <c r="C212" t="s">
        <v>678</v>
      </c>
      <c r="D212" t="s">
        <v>1243</v>
      </c>
      <c r="E212" t="s">
        <v>3356</v>
      </c>
    </row>
    <row r="213" spans="1:5" x14ac:dyDescent="0.3">
      <c r="A213">
        <v>22870946</v>
      </c>
      <c r="B213" t="s">
        <v>3017</v>
      </c>
      <c r="C213" t="s">
        <v>679</v>
      </c>
      <c r="D213" t="s">
        <v>496</v>
      </c>
      <c r="E213" t="s">
        <v>3357</v>
      </c>
    </row>
    <row r="214" spans="1:5" x14ac:dyDescent="0.3">
      <c r="A214">
        <v>23032899</v>
      </c>
      <c r="B214" t="s">
        <v>151</v>
      </c>
      <c r="C214" t="s">
        <v>680</v>
      </c>
      <c r="D214" t="s">
        <v>496</v>
      </c>
      <c r="E214" t="s">
        <v>3358</v>
      </c>
    </row>
    <row r="215" spans="1:5" x14ac:dyDescent="0.3">
      <c r="A215">
        <v>23063280</v>
      </c>
      <c r="B215" t="s">
        <v>3018</v>
      </c>
      <c r="C215" t="s">
        <v>681</v>
      </c>
      <c r="D215" t="s">
        <v>496</v>
      </c>
      <c r="E215" t="s">
        <v>3359</v>
      </c>
    </row>
    <row r="216" spans="1:5" x14ac:dyDescent="0.3">
      <c r="A216">
        <v>23075057</v>
      </c>
      <c r="B216" t="s">
        <v>152</v>
      </c>
      <c r="C216" t="s">
        <v>682</v>
      </c>
      <c r="D216" t="s">
        <v>496</v>
      </c>
      <c r="E216" t="s">
        <v>3232</v>
      </c>
    </row>
    <row r="217" spans="1:5" x14ac:dyDescent="0.3">
      <c r="A217">
        <v>23229340</v>
      </c>
      <c r="B217" t="s">
        <v>136</v>
      </c>
      <c r="C217" t="s">
        <v>683</v>
      </c>
      <c r="D217" t="s">
        <v>1241</v>
      </c>
      <c r="E217" t="s">
        <v>3232</v>
      </c>
    </row>
    <row r="218" spans="1:5" x14ac:dyDescent="0.3">
      <c r="A218">
        <v>23318759</v>
      </c>
      <c r="B218" t="s">
        <v>153</v>
      </c>
      <c r="C218" t="s">
        <v>684</v>
      </c>
      <c r="D218" t="s">
        <v>496</v>
      </c>
      <c r="E218" t="s">
        <v>3360</v>
      </c>
    </row>
    <row r="219" spans="1:5" x14ac:dyDescent="0.3">
      <c r="A219">
        <v>23322088</v>
      </c>
      <c r="B219" t="s">
        <v>154</v>
      </c>
      <c r="C219" t="s">
        <v>685</v>
      </c>
      <c r="D219" t="s">
        <v>496</v>
      </c>
      <c r="E219" t="s">
        <v>3361</v>
      </c>
    </row>
    <row r="220" spans="1:5" x14ac:dyDescent="0.3">
      <c r="A220">
        <v>23367994</v>
      </c>
      <c r="B220" t="s">
        <v>155</v>
      </c>
      <c r="C220" t="s">
        <v>686</v>
      </c>
      <c r="D220" t="s">
        <v>1244</v>
      </c>
      <c r="E220" t="s">
        <v>3362</v>
      </c>
    </row>
    <row r="221" spans="1:5" x14ac:dyDescent="0.3">
      <c r="A221">
        <v>23373423</v>
      </c>
      <c r="B221" t="s">
        <v>156</v>
      </c>
      <c r="C221" t="s">
        <v>687</v>
      </c>
      <c r="D221" t="s">
        <v>496</v>
      </c>
      <c r="E221" t="s">
        <v>3232</v>
      </c>
    </row>
    <row r="222" spans="1:5" x14ac:dyDescent="0.3">
      <c r="A222">
        <v>23612037</v>
      </c>
      <c r="B222" t="s">
        <v>157</v>
      </c>
      <c r="C222" t="s">
        <v>688</v>
      </c>
      <c r="D222" t="s">
        <v>496</v>
      </c>
      <c r="E222" t="s">
        <v>3232</v>
      </c>
    </row>
    <row r="223" spans="1:5" x14ac:dyDescent="0.3">
      <c r="A223">
        <v>23617642</v>
      </c>
      <c r="B223" t="s">
        <v>158</v>
      </c>
      <c r="C223" t="s">
        <v>689</v>
      </c>
      <c r="D223" t="s">
        <v>1245</v>
      </c>
      <c r="E223" t="s">
        <v>3363</v>
      </c>
    </row>
    <row r="224" spans="1:5" x14ac:dyDescent="0.3">
      <c r="A224">
        <v>23659049</v>
      </c>
      <c r="B224" t="s">
        <v>159</v>
      </c>
      <c r="C224" t="s">
        <v>690</v>
      </c>
      <c r="D224" t="s">
        <v>1246</v>
      </c>
      <c r="E224" t="s">
        <v>3232</v>
      </c>
    </row>
    <row r="225" spans="1:5" x14ac:dyDescent="0.3">
      <c r="A225">
        <v>23735431</v>
      </c>
      <c r="B225" t="s">
        <v>3019</v>
      </c>
      <c r="C225" t="s">
        <v>691</v>
      </c>
      <c r="D225" t="s">
        <v>496</v>
      </c>
      <c r="E225" t="s">
        <v>3364</v>
      </c>
    </row>
    <row r="226" spans="1:5" x14ac:dyDescent="0.3">
      <c r="A226">
        <v>23805828</v>
      </c>
      <c r="B226" t="s">
        <v>160</v>
      </c>
      <c r="C226" t="s">
        <v>692</v>
      </c>
      <c r="D226" t="s">
        <v>496</v>
      </c>
      <c r="E226" t="s">
        <v>3365</v>
      </c>
    </row>
    <row r="227" spans="1:5" x14ac:dyDescent="0.3">
      <c r="A227">
        <v>23854605</v>
      </c>
      <c r="B227" t="s">
        <v>136</v>
      </c>
      <c r="C227" t="s">
        <v>693</v>
      </c>
      <c r="D227" t="s">
        <v>1241</v>
      </c>
      <c r="E227" t="s">
        <v>3232</v>
      </c>
    </row>
    <row r="228" spans="1:5" x14ac:dyDescent="0.3">
      <c r="A228">
        <v>24232570</v>
      </c>
      <c r="B228" t="s">
        <v>161</v>
      </c>
      <c r="C228" t="s">
        <v>694</v>
      </c>
      <c r="D228" t="s">
        <v>496</v>
      </c>
      <c r="E228" t="s">
        <v>3232</v>
      </c>
    </row>
    <row r="229" spans="1:5" x14ac:dyDescent="0.3">
      <c r="A229">
        <v>24351524</v>
      </c>
      <c r="B229" t="s">
        <v>162</v>
      </c>
      <c r="C229" t="s">
        <v>695</v>
      </c>
      <c r="D229" t="s">
        <v>496</v>
      </c>
      <c r="E229" t="s">
        <v>3366</v>
      </c>
    </row>
    <row r="230" spans="1:5" x14ac:dyDescent="0.3">
      <c r="A230">
        <v>24389252</v>
      </c>
      <c r="B230" t="s">
        <v>163</v>
      </c>
      <c r="C230" t="s">
        <v>696</v>
      </c>
      <c r="D230" t="s">
        <v>496</v>
      </c>
      <c r="E230" t="s">
        <v>3367</v>
      </c>
    </row>
    <row r="231" spans="1:5" x14ac:dyDescent="0.3">
      <c r="A231">
        <v>24410494</v>
      </c>
      <c r="B231" t="s">
        <v>164</v>
      </c>
      <c r="C231" t="s">
        <v>697</v>
      </c>
      <c r="D231" t="s">
        <v>496</v>
      </c>
      <c r="E231" t="s">
        <v>3368</v>
      </c>
    </row>
    <row r="232" spans="1:5" x14ac:dyDescent="0.3">
      <c r="A232">
        <v>24413243</v>
      </c>
      <c r="B232" t="s">
        <v>165</v>
      </c>
      <c r="C232" t="s">
        <v>698</v>
      </c>
      <c r="D232" t="s">
        <v>496</v>
      </c>
      <c r="E232" t="s">
        <v>3369</v>
      </c>
    </row>
    <row r="233" spans="1:5" x14ac:dyDescent="0.3">
      <c r="A233">
        <v>24414625</v>
      </c>
      <c r="B233" t="s">
        <v>166</v>
      </c>
      <c r="C233" t="s">
        <v>699</v>
      </c>
      <c r="D233" t="s">
        <v>496</v>
      </c>
      <c r="E233" t="s">
        <v>3232</v>
      </c>
    </row>
    <row r="234" spans="1:5" x14ac:dyDescent="0.3">
      <c r="A234">
        <v>24770425</v>
      </c>
      <c r="B234" t="s">
        <v>167</v>
      </c>
      <c r="C234" t="s">
        <v>700</v>
      </c>
      <c r="D234" t="s">
        <v>496</v>
      </c>
      <c r="E234" t="s">
        <v>3370</v>
      </c>
    </row>
    <row r="235" spans="1:5" x14ac:dyDescent="0.3">
      <c r="A235">
        <v>24812665</v>
      </c>
      <c r="B235" t="s">
        <v>168</v>
      </c>
      <c r="C235" t="s">
        <v>701</v>
      </c>
      <c r="D235" t="s">
        <v>496</v>
      </c>
      <c r="E235" t="s">
        <v>3371</v>
      </c>
    </row>
    <row r="236" spans="1:5" x14ac:dyDescent="0.3">
      <c r="A236">
        <v>24847945</v>
      </c>
      <c r="B236" t="s">
        <v>169</v>
      </c>
      <c r="C236" t="s">
        <v>702</v>
      </c>
      <c r="D236" t="s">
        <v>496</v>
      </c>
      <c r="E236" t="s">
        <v>3372</v>
      </c>
    </row>
    <row r="237" spans="1:5" x14ac:dyDescent="0.3">
      <c r="A237">
        <v>24955446</v>
      </c>
      <c r="B237" t="s">
        <v>170</v>
      </c>
      <c r="C237" t="s">
        <v>703</v>
      </c>
      <c r="D237" t="s">
        <v>496</v>
      </c>
      <c r="E237" t="s">
        <v>3373</v>
      </c>
    </row>
    <row r="238" spans="1:5" x14ac:dyDescent="0.3">
      <c r="A238">
        <v>24965281</v>
      </c>
      <c r="B238" t="s">
        <v>3020</v>
      </c>
      <c r="C238" t="s">
        <v>704</v>
      </c>
      <c r="D238" t="s">
        <v>496</v>
      </c>
      <c r="E238" t="s">
        <v>3232</v>
      </c>
    </row>
    <row r="239" spans="1:5" x14ac:dyDescent="0.3">
      <c r="A239">
        <v>24988891</v>
      </c>
      <c r="B239" t="s">
        <v>171</v>
      </c>
      <c r="C239" t="s">
        <v>705</v>
      </c>
      <c r="D239" t="s">
        <v>1247</v>
      </c>
      <c r="E239" t="s">
        <v>3232</v>
      </c>
    </row>
    <row r="240" spans="1:5" x14ac:dyDescent="0.3">
      <c r="A240">
        <v>24997588</v>
      </c>
      <c r="B240" t="s">
        <v>3021</v>
      </c>
      <c r="C240" t="s">
        <v>706</v>
      </c>
      <c r="D240" t="s">
        <v>496</v>
      </c>
      <c r="E240" t="s">
        <v>3374</v>
      </c>
    </row>
    <row r="241" spans="1:5" x14ac:dyDescent="0.3">
      <c r="A241">
        <v>24998967</v>
      </c>
      <c r="B241" t="s">
        <v>172</v>
      </c>
      <c r="C241" t="s">
        <v>707</v>
      </c>
      <c r="D241" t="s">
        <v>1248</v>
      </c>
      <c r="E241" t="s">
        <v>3232</v>
      </c>
    </row>
    <row r="242" spans="1:5" x14ac:dyDescent="0.3">
      <c r="A242">
        <v>25292848</v>
      </c>
      <c r="B242" t="s">
        <v>173</v>
      </c>
      <c r="C242" t="s">
        <v>708</v>
      </c>
      <c r="D242" t="s">
        <v>496</v>
      </c>
      <c r="E242" t="s">
        <v>3375</v>
      </c>
    </row>
    <row r="243" spans="1:5" x14ac:dyDescent="0.3">
      <c r="A243">
        <v>25344633</v>
      </c>
      <c r="B243" t="s">
        <v>3022</v>
      </c>
      <c r="C243" t="s">
        <v>709</v>
      </c>
      <c r="D243" t="s">
        <v>496</v>
      </c>
      <c r="E243" t="s">
        <v>3376</v>
      </c>
    </row>
    <row r="244" spans="1:5" x14ac:dyDescent="0.3">
      <c r="A244">
        <v>25638641</v>
      </c>
      <c r="B244" t="s">
        <v>3023</v>
      </c>
      <c r="C244" t="s">
        <v>710</v>
      </c>
      <c r="D244" t="s">
        <v>496</v>
      </c>
      <c r="E244" t="s">
        <v>3377</v>
      </c>
    </row>
    <row r="245" spans="1:5" x14ac:dyDescent="0.3">
      <c r="A245">
        <v>25971349</v>
      </c>
      <c r="B245" t="s">
        <v>111</v>
      </c>
      <c r="C245" t="s">
        <v>711</v>
      </c>
      <c r="D245" t="s">
        <v>496</v>
      </c>
      <c r="E245" t="s">
        <v>3378</v>
      </c>
    </row>
    <row r="246" spans="1:5" x14ac:dyDescent="0.3">
      <c r="A246">
        <v>26031128</v>
      </c>
      <c r="B246" t="s">
        <v>174</v>
      </c>
      <c r="C246" t="s">
        <v>712</v>
      </c>
      <c r="D246" t="s">
        <v>1249</v>
      </c>
      <c r="E246" t="s">
        <v>3379</v>
      </c>
    </row>
    <row r="247" spans="1:5" x14ac:dyDescent="0.3">
      <c r="A247">
        <v>26383126</v>
      </c>
      <c r="B247" t="s">
        <v>175</v>
      </c>
      <c r="C247" t="s">
        <v>713</v>
      </c>
      <c r="D247" t="s">
        <v>1250</v>
      </c>
      <c r="E247" t="s">
        <v>3232</v>
      </c>
    </row>
    <row r="248" spans="1:5" x14ac:dyDescent="0.3">
      <c r="A248">
        <v>26799603</v>
      </c>
      <c r="B248" t="s">
        <v>3024</v>
      </c>
      <c r="C248" t="s">
        <v>714</v>
      </c>
      <c r="D248" t="s">
        <v>496</v>
      </c>
      <c r="E248" t="s">
        <v>3380</v>
      </c>
    </row>
    <row r="249" spans="1:5" x14ac:dyDescent="0.3">
      <c r="A249">
        <v>27415363</v>
      </c>
      <c r="B249" t="s">
        <v>53</v>
      </c>
      <c r="C249" t="s">
        <v>715</v>
      </c>
      <c r="D249" t="s">
        <v>496</v>
      </c>
      <c r="E249" t="s">
        <v>3232</v>
      </c>
    </row>
    <row r="250" spans="1:5" x14ac:dyDescent="0.3">
      <c r="A250">
        <v>27429804</v>
      </c>
      <c r="B250" t="s">
        <v>3025</v>
      </c>
      <c r="C250" t="s">
        <v>716</v>
      </c>
      <c r="D250" t="s">
        <v>496</v>
      </c>
      <c r="E250" t="s">
        <v>3381</v>
      </c>
    </row>
    <row r="251" spans="1:5" x14ac:dyDescent="0.3">
      <c r="A251">
        <v>27531205</v>
      </c>
      <c r="B251" t="s">
        <v>3026</v>
      </c>
      <c r="C251" t="s">
        <v>717</v>
      </c>
      <c r="D251" t="s">
        <v>496</v>
      </c>
      <c r="E251" t="s">
        <v>3382</v>
      </c>
    </row>
    <row r="252" spans="1:5" x14ac:dyDescent="0.3">
      <c r="A252">
        <v>27686608</v>
      </c>
      <c r="B252" t="s">
        <v>176</v>
      </c>
      <c r="C252" t="s">
        <v>718</v>
      </c>
      <c r="D252" t="s">
        <v>496</v>
      </c>
      <c r="E252" t="s">
        <v>3383</v>
      </c>
    </row>
    <row r="253" spans="1:5" x14ac:dyDescent="0.3">
      <c r="A253">
        <v>27815665</v>
      </c>
      <c r="B253" t="s">
        <v>177</v>
      </c>
      <c r="C253" t="s">
        <v>719</v>
      </c>
      <c r="D253" t="s">
        <v>1251</v>
      </c>
      <c r="E253" t="s">
        <v>3232</v>
      </c>
    </row>
    <row r="254" spans="1:5" x14ac:dyDescent="0.3">
      <c r="A254">
        <v>28046748</v>
      </c>
      <c r="B254" t="s">
        <v>3027</v>
      </c>
      <c r="C254" t="s">
        <v>720</v>
      </c>
      <c r="D254" t="s">
        <v>496</v>
      </c>
      <c r="E254" t="s">
        <v>3384</v>
      </c>
    </row>
    <row r="255" spans="1:5" x14ac:dyDescent="0.3">
      <c r="A255">
        <v>28126991</v>
      </c>
      <c r="B255" t="s">
        <v>178</v>
      </c>
      <c r="C255" t="s">
        <v>721</v>
      </c>
      <c r="D255" t="s">
        <v>496</v>
      </c>
      <c r="E255" t="s">
        <v>3385</v>
      </c>
    </row>
    <row r="256" spans="1:5" x14ac:dyDescent="0.3">
      <c r="A256">
        <v>28373767</v>
      </c>
      <c r="B256" t="s">
        <v>179</v>
      </c>
      <c r="C256" t="s">
        <v>722</v>
      </c>
      <c r="D256" t="s">
        <v>496</v>
      </c>
      <c r="E256" t="s">
        <v>3386</v>
      </c>
    </row>
    <row r="257" spans="1:5" x14ac:dyDescent="0.3">
      <c r="A257">
        <v>28438360</v>
      </c>
      <c r="B257" t="s">
        <v>180</v>
      </c>
      <c r="C257" t="s">
        <v>723</v>
      </c>
      <c r="D257" t="s">
        <v>496</v>
      </c>
      <c r="E257" t="s">
        <v>3387</v>
      </c>
    </row>
    <row r="258" spans="1:5" x14ac:dyDescent="0.3">
      <c r="A258">
        <v>28451665</v>
      </c>
      <c r="B258" t="s">
        <v>3028</v>
      </c>
      <c r="C258" t="s">
        <v>724</v>
      </c>
      <c r="D258" t="s">
        <v>496</v>
      </c>
      <c r="E258" t="s">
        <v>3388</v>
      </c>
    </row>
    <row r="259" spans="1:5" x14ac:dyDescent="0.3">
      <c r="A259">
        <v>28664362</v>
      </c>
      <c r="B259" t="s">
        <v>3029</v>
      </c>
      <c r="C259" t="s">
        <v>725</v>
      </c>
      <c r="D259" t="s">
        <v>1252</v>
      </c>
      <c r="E259" t="s">
        <v>3232</v>
      </c>
    </row>
    <row r="260" spans="1:5" x14ac:dyDescent="0.3">
      <c r="A260">
        <v>28742182</v>
      </c>
      <c r="B260" t="s">
        <v>3030</v>
      </c>
      <c r="C260" t="s">
        <v>726</v>
      </c>
      <c r="D260" t="s">
        <v>496</v>
      </c>
      <c r="E260" t="s">
        <v>3389</v>
      </c>
    </row>
    <row r="261" spans="1:5" x14ac:dyDescent="0.3">
      <c r="A261">
        <v>29292941</v>
      </c>
      <c r="B261" t="s">
        <v>181</v>
      </c>
      <c r="C261" t="s">
        <v>727</v>
      </c>
      <c r="D261" t="s">
        <v>496</v>
      </c>
      <c r="E261" t="s">
        <v>3390</v>
      </c>
    </row>
    <row r="262" spans="1:5" x14ac:dyDescent="0.3">
      <c r="A262">
        <v>29378320</v>
      </c>
      <c r="B262" t="s">
        <v>3031</v>
      </c>
      <c r="C262" t="s">
        <v>728</v>
      </c>
      <c r="D262" t="s">
        <v>496</v>
      </c>
      <c r="E262" t="s">
        <v>3232</v>
      </c>
    </row>
    <row r="263" spans="1:5" x14ac:dyDescent="0.3">
      <c r="A263">
        <v>29772259</v>
      </c>
      <c r="B263" t="s">
        <v>182</v>
      </c>
      <c r="C263" t="s">
        <v>729</v>
      </c>
      <c r="D263" t="s">
        <v>496</v>
      </c>
      <c r="E263" t="s">
        <v>3391</v>
      </c>
    </row>
    <row r="264" spans="1:5" x14ac:dyDescent="0.3">
      <c r="A264">
        <v>29782627</v>
      </c>
      <c r="B264" t="s">
        <v>3032</v>
      </c>
      <c r="C264" t="s">
        <v>730</v>
      </c>
      <c r="D264" t="s">
        <v>1253</v>
      </c>
      <c r="E264" t="s">
        <v>3232</v>
      </c>
    </row>
    <row r="265" spans="1:5" x14ac:dyDescent="0.3">
      <c r="A265">
        <v>29862299</v>
      </c>
      <c r="B265" t="s">
        <v>183</v>
      </c>
      <c r="C265" t="s">
        <v>731</v>
      </c>
      <c r="D265" t="s">
        <v>496</v>
      </c>
      <c r="E265" t="s">
        <v>3392</v>
      </c>
    </row>
    <row r="266" spans="1:5" x14ac:dyDescent="0.3">
      <c r="A266">
        <v>29966027</v>
      </c>
      <c r="B266" t="s">
        <v>184</v>
      </c>
      <c r="C266" t="s">
        <v>496</v>
      </c>
      <c r="D266" t="s">
        <v>1254</v>
      </c>
      <c r="E266" t="s">
        <v>3232</v>
      </c>
    </row>
    <row r="267" spans="1:5" x14ac:dyDescent="0.3">
      <c r="A267">
        <v>30091601</v>
      </c>
      <c r="B267" t="s">
        <v>177</v>
      </c>
      <c r="C267" t="s">
        <v>732</v>
      </c>
      <c r="D267" t="s">
        <v>1255</v>
      </c>
      <c r="E267" t="s">
        <v>3232</v>
      </c>
    </row>
    <row r="268" spans="1:5" x14ac:dyDescent="0.3">
      <c r="A268">
        <v>30365396</v>
      </c>
      <c r="B268" t="s">
        <v>185</v>
      </c>
      <c r="C268" t="s">
        <v>733</v>
      </c>
      <c r="D268" t="s">
        <v>496</v>
      </c>
      <c r="E268" t="s">
        <v>3393</v>
      </c>
    </row>
    <row r="269" spans="1:5" x14ac:dyDescent="0.3">
      <c r="A269">
        <v>30633475</v>
      </c>
      <c r="B269" t="s">
        <v>186</v>
      </c>
      <c r="C269" t="s">
        <v>734</v>
      </c>
      <c r="D269" t="s">
        <v>496</v>
      </c>
      <c r="E269" t="s">
        <v>3232</v>
      </c>
    </row>
    <row r="270" spans="1:5" x14ac:dyDescent="0.3">
      <c r="A270">
        <v>30832936</v>
      </c>
      <c r="B270" t="s">
        <v>3033</v>
      </c>
      <c r="C270" t="s">
        <v>735</v>
      </c>
      <c r="D270" t="s">
        <v>496</v>
      </c>
      <c r="E270" t="s">
        <v>3394</v>
      </c>
    </row>
    <row r="271" spans="1:5" x14ac:dyDescent="0.3">
      <c r="A271">
        <v>30980473</v>
      </c>
      <c r="B271" t="s">
        <v>136</v>
      </c>
      <c r="C271" t="s">
        <v>736</v>
      </c>
      <c r="D271" t="s">
        <v>1241</v>
      </c>
      <c r="E271" t="s">
        <v>3232</v>
      </c>
    </row>
    <row r="272" spans="1:5" x14ac:dyDescent="0.3">
      <c r="A272">
        <v>31180327</v>
      </c>
      <c r="B272" t="s">
        <v>187</v>
      </c>
      <c r="C272" t="s">
        <v>737</v>
      </c>
      <c r="D272" t="s">
        <v>1256</v>
      </c>
      <c r="E272" t="s">
        <v>3232</v>
      </c>
    </row>
    <row r="273" spans="1:5" x14ac:dyDescent="0.3">
      <c r="A273">
        <v>31185777</v>
      </c>
      <c r="B273" t="s">
        <v>188</v>
      </c>
      <c r="C273" t="s">
        <v>738</v>
      </c>
      <c r="D273" t="s">
        <v>496</v>
      </c>
      <c r="E273" t="s">
        <v>3395</v>
      </c>
    </row>
    <row r="274" spans="1:5" x14ac:dyDescent="0.3">
      <c r="A274">
        <v>31242756</v>
      </c>
      <c r="B274" t="s">
        <v>197</v>
      </c>
      <c r="C274" t="s">
        <v>739</v>
      </c>
      <c r="D274" t="s">
        <v>1257</v>
      </c>
      <c r="E274" t="s">
        <v>3396</v>
      </c>
    </row>
    <row r="275" spans="1:5" x14ac:dyDescent="0.3">
      <c r="A275">
        <v>31608613</v>
      </c>
      <c r="B275" t="s">
        <v>189</v>
      </c>
      <c r="C275" t="s">
        <v>740</v>
      </c>
      <c r="D275" t="s">
        <v>496</v>
      </c>
      <c r="E275" t="s">
        <v>3232</v>
      </c>
    </row>
    <row r="276" spans="1:5" x14ac:dyDescent="0.3">
      <c r="A276">
        <v>31632944</v>
      </c>
      <c r="B276" t="s">
        <v>190</v>
      </c>
      <c r="C276" t="s">
        <v>741</v>
      </c>
      <c r="D276" t="s">
        <v>496</v>
      </c>
      <c r="E276" t="s">
        <v>3397</v>
      </c>
    </row>
    <row r="277" spans="1:5" x14ac:dyDescent="0.3">
      <c r="A277">
        <v>31696887</v>
      </c>
      <c r="B277" t="s">
        <v>3034</v>
      </c>
      <c r="C277" t="s">
        <v>742</v>
      </c>
      <c r="D277" t="s">
        <v>496</v>
      </c>
      <c r="E277" t="s">
        <v>3398</v>
      </c>
    </row>
    <row r="278" spans="1:5" x14ac:dyDescent="0.3">
      <c r="A278">
        <v>31894880</v>
      </c>
      <c r="B278" t="s">
        <v>191</v>
      </c>
      <c r="C278" t="s">
        <v>743</v>
      </c>
      <c r="D278" t="s">
        <v>496</v>
      </c>
      <c r="E278" t="s">
        <v>3232</v>
      </c>
    </row>
    <row r="279" spans="1:5" x14ac:dyDescent="0.3">
      <c r="A279">
        <v>31973298</v>
      </c>
      <c r="B279" t="s">
        <v>192</v>
      </c>
      <c r="C279" t="s">
        <v>744</v>
      </c>
      <c r="D279" t="s">
        <v>744</v>
      </c>
      <c r="E279" t="s">
        <v>3232</v>
      </c>
    </row>
    <row r="280" spans="1:5" x14ac:dyDescent="0.3">
      <c r="A280">
        <v>32088427</v>
      </c>
      <c r="B280" t="s">
        <v>3035</v>
      </c>
      <c r="C280" t="s">
        <v>496</v>
      </c>
      <c r="D280" t="s">
        <v>496</v>
      </c>
      <c r="E280" t="s">
        <v>3232</v>
      </c>
    </row>
    <row r="281" spans="1:5" x14ac:dyDescent="0.3">
      <c r="A281">
        <v>32271116</v>
      </c>
      <c r="B281" t="s">
        <v>193</v>
      </c>
      <c r="C281" t="s">
        <v>745</v>
      </c>
      <c r="D281" t="s">
        <v>496</v>
      </c>
      <c r="E281" t="s">
        <v>3399</v>
      </c>
    </row>
    <row r="282" spans="1:5" x14ac:dyDescent="0.3">
      <c r="A282">
        <v>32281408</v>
      </c>
      <c r="B282" t="s">
        <v>3036</v>
      </c>
      <c r="C282" t="s">
        <v>746</v>
      </c>
      <c r="D282" t="s">
        <v>496</v>
      </c>
      <c r="E282" t="s">
        <v>3400</v>
      </c>
    </row>
    <row r="283" spans="1:5" x14ac:dyDescent="0.3">
      <c r="A283">
        <v>32281455</v>
      </c>
      <c r="B283" t="s">
        <v>3037</v>
      </c>
      <c r="C283" t="s">
        <v>747</v>
      </c>
      <c r="D283" t="s">
        <v>496</v>
      </c>
      <c r="E283" t="s">
        <v>3401</v>
      </c>
    </row>
    <row r="284" spans="1:5" x14ac:dyDescent="0.3">
      <c r="A284">
        <v>32682349</v>
      </c>
      <c r="B284" t="s">
        <v>3038</v>
      </c>
      <c r="C284" t="s">
        <v>748</v>
      </c>
      <c r="D284" t="s">
        <v>496</v>
      </c>
      <c r="E284" t="s">
        <v>3402</v>
      </c>
    </row>
    <row r="285" spans="1:5" x14ac:dyDescent="0.3">
      <c r="A285">
        <v>32758051</v>
      </c>
      <c r="B285" t="s">
        <v>194</v>
      </c>
      <c r="C285" t="s">
        <v>749</v>
      </c>
      <c r="D285" t="s">
        <v>1258</v>
      </c>
      <c r="E285" t="s">
        <v>3232</v>
      </c>
    </row>
    <row r="286" spans="1:5" x14ac:dyDescent="0.3">
      <c r="A286">
        <v>32964278</v>
      </c>
      <c r="B286" t="s">
        <v>3039</v>
      </c>
      <c r="C286" t="s">
        <v>750</v>
      </c>
      <c r="D286" t="s">
        <v>496</v>
      </c>
      <c r="E286" t="s">
        <v>3403</v>
      </c>
    </row>
    <row r="287" spans="1:5" x14ac:dyDescent="0.3">
      <c r="A287">
        <v>33212527</v>
      </c>
      <c r="B287" t="s">
        <v>195</v>
      </c>
      <c r="C287" t="s">
        <v>496</v>
      </c>
      <c r="D287" t="s">
        <v>496</v>
      </c>
      <c r="E287" t="s">
        <v>3232</v>
      </c>
    </row>
    <row r="288" spans="1:5" x14ac:dyDescent="0.3">
      <c r="A288">
        <v>33395941</v>
      </c>
      <c r="B288" t="s">
        <v>196</v>
      </c>
      <c r="C288" t="s">
        <v>751</v>
      </c>
      <c r="D288" t="s">
        <v>496</v>
      </c>
      <c r="E288" t="s">
        <v>3404</v>
      </c>
    </row>
    <row r="289" spans="1:5" x14ac:dyDescent="0.3">
      <c r="A289">
        <v>33516229</v>
      </c>
      <c r="B289" t="s">
        <v>3040</v>
      </c>
      <c r="C289" t="s">
        <v>752</v>
      </c>
      <c r="D289" t="s">
        <v>496</v>
      </c>
      <c r="E289" t="s">
        <v>3405</v>
      </c>
    </row>
    <row r="290" spans="1:5" x14ac:dyDescent="0.3">
      <c r="A290">
        <v>33650606</v>
      </c>
      <c r="B290" t="s">
        <v>197</v>
      </c>
      <c r="C290" t="s">
        <v>753</v>
      </c>
      <c r="D290" t="s">
        <v>1259</v>
      </c>
      <c r="E290" t="s">
        <v>3406</v>
      </c>
    </row>
    <row r="291" spans="1:5" x14ac:dyDescent="0.3">
      <c r="A291">
        <v>33810049</v>
      </c>
      <c r="B291" t="s">
        <v>3041</v>
      </c>
      <c r="C291" t="s">
        <v>754</v>
      </c>
      <c r="D291" t="s">
        <v>496</v>
      </c>
      <c r="E291" t="s">
        <v>3407</v>
      </c>
    </row>
    <row r="292" spans="1:5" x14ac:dyDescent="0.3">
      <c r="A292">
        <v>33846646</v>
      </c>
      <c r="B292" t="s">
        <v>198</v>
      </c>
      <c r="C292" t="s">
        <v>755</v>
      </c>
      <c r="D292" t="s">
        <v>496</v>
      </c>
      <c r="E292" t="s">
        <v>3408</v>
      </c>
    </row>
    <row r="293" spans="1:5" x14ac:dyDescent="0.3">
      <c r="A293">
        <v>34036700</v>
      </c>
      <c r="B293" t="s">
        <v>199</v>
      </c>
      <c r="C293" t="s">
        <v>756</v>
      </c>
      <c r="D293" t="s">
        <v>496</v>
      </c>
      <c r="E293" t="s">
        <v>3409</v>
      </c>
    </row>
    <row r="294" spans="1:5" x14ac:dyDescent="0.3">
      <c r="A294">
        <v>34091330</v>
      </c>
      <c r="B294" t="s">
        <v>92</v>
      </c>
      <c r="C294" t="s">
        <v>757</v>
      </c>
      <c r="D294" t="s">
        <v>496</v>
      </c>
      <c r="E294" t="s">
        <v>3232</v>
      </c>
    </row>
    <row r="295" spans="1:5" x14ac:dyDescent="0.3">
      <c r="A295">
        <v>34129621</v>
      </c>
      <c r="B295" t="s">
        <v>177</v>
      </c>
      <c r="C295" t="s">
        <v>758</v>
      </c>
      <c r="D295" t="s">
        <v>1260</v>
      </c>
      <c r="E295" t="s">
        <v>3410</v>
      </c>
    </row>
    <row r="296" spans="1:5" x14ac:dyDescent="0.3">
      <c r="A296">
        <v>34224377</v>
      </c>
      <c r="B296" t="s">
        <v>3042</v>
      </c>
      <c r="C296" t="s">
        <v>496</v>
      </c>
      <c r="D296" t="s">
        <v>496</v>
      </c>
      <c r="E296" t="s">
        <v>3411</v>
      </c>
    </row>
    <row r="297" spans="1:5" x14ac:dyDescent="0.3">
      <c r="A297">
        <v>34364455</v>
      </c>
      <c r="B297" t="s">
        <v>200</v>
      </c>
      <c r="C297" t="s">
        <v>759</v>
      </c>
      <c r="D297" t="s">
        <v>496</v>
      </c>
      <c r="E297" t="s">
        <v>3232</v>
      </c>
    </row>
    <row r="298" spans="1:5" x14ac:dyDescent="0.3">
      <c r="A298">
        <v>34451747</v>
      </c>
      <c r="B298" t="s">
        <v>201</v>
      </c>
      <c r="C298" t="s">
        <v>760</v>
      </c>
      <c r="D298" t="s">
        <v>496</v>
      </c>
      <c r="E298" t="s">
        <v>3232</v>
      </c>
    </row>
    <row r="299" spans="1:5" x14ac:dyDescent="0.3">
      <c r="A299">
        <v>34798701</v>
      </c>
      <c r="B299" t="s">
        <v>202</v>
      </c>
      <c r="C299" t="s">
        <v>761</v>
      </c>
      <c r="D299" t="s">
        <v>496</v>
      </c>
      <c r="E299" t="s">
        <v>3412</v>
      </c>
    </row>
    <row r="300" spans="1:5" x14ac:dyDescent="0.3">
      <c r="A300">
        <v>35314020</v>
      </c>
      <c r="B300" t="s">
        <v>203</v>
      </c>
      <c r="C300" t="s">
        <v>762</v>
      </c>
      <c r="D300" t="s">
        <v>496</v>
      </c>
      <c r="E300" t="s">
        <v>3232</v>
      </c>
    </row>
    <row r="301" spans="1:5" x14ac:dyDescent="0.3">
      <c r="A301">
        <v>35520460</v>
      </c>
      <c r="B301" t="s">
        <v>3043</v>
      </c>
      <c r="C301" t="s">
        <v>763</v>
      </c>
      <c r="D301" t="s">
        <v>496</v>
      </c>
      <c r="E301" t="s">
        <v>3413</v>
      </c>
    </row>
    <row r="302" spans="1:5" x14ac:dyDescent="0.3">
      <c r="A302">
        <v>35703383</v>
      </c>
      <c r="B302" t="s">
        <v>204</v>
      </c>
      <c r="C302" t="s">
        <v>764</v>
      </c>
      <c r="D302" t="s">
        <v>496</v>
      </c>
      <c r="E302" t="s">
        <v>3414</v>
      </c>
    </row>
    <row r="303" spans="1:5" x14ac:dyDescent="0.3">
      <c r="A303">
        <v>35828194</v>
      </c>
      <c r="B303" t="s">
        <v>3044</v>
      </c>
      <c r="C303" t="s">
        <v>765</v>
      </c>
      <c r="D303" t="s">
        <v>496</v>
      </c>
      <c r="E303" t="s">
        <v>3415</v>
      </c>
    </row>
    <row r="304" spans="1:5" x14ac:dyDescent="0.3">
      <c r="A304">
        <v>35997619</v>
      </c>
      <c r="B304" t="s">
        <v>205</v>
      </c>
      <c r="C304" t="s">
        <v>766</v>
      </c>
      <c r="D304" t="s">
        <v>1261</v>
      </c>
      <c r="E304" t="s">
        <v>3232</v>
      </c>
    </row>
    <row r="305" spans="1:5" x14ac:dyDescent="0.3">
      <c r="A305">
        <v>36297547</v>
      </c>
      <c r="B305" t="s">
        <v>16</v>
      </c>
      <c r="C305" t="s">
        <v>767</v>
      </c>
      <c r="D305" t="s">
        <v>496</v>
      </c>
      <c r="E305" t="s">
        <v>3232</v>
      </c>
    </row>
    <row r="306" spans="1:5" x14ac:dyDescent="0.3">
      <c r="A306">
        <v>36394199</v>
      </c>
      <c r="B306" t="s">
        <v>3045</v>
      </c>
      <c r="C306" t="s">
        <v>768</v>
      </c>
      <c r="D306" t="s">
        <v>496</v>
      </c>
      <c r="E306" t="s">
        <v>3416</v>
      </c>
    </row>
    <row r="307" spans="1:5" x14ac:dyDescent="0.3">
      <c r="A307">
        <v>36548896</v>
      </c>
      <c r="B307" t="s">
        <v>206</v>
      </c>
      <c r="C307" t="s">
        <v>769</v>
      </c>
      <c r="D307" t="s">
        <v>496</v>
      </c>
      <c r="E307" t="s">
        <v>3417</v>
      </c>
    </row>
    <row r="308" spans="1:5" x14ac:dyDescent="0.3">
      <c r="A308">
        <v>36790163</v>
      </c>
      <c r="B308" t="s">
        <v>207</v>
      </c>
      <c r="C308" t="s">
        <v>770</v>
      </c>
      <c r="D308" t="s">
        <v>496</v>
      </c>
      <c r="E308" t="s">
        <v>3418</v>
      </c>
    </row>
    <row r="309" spans="1:5" x14ac:dyDescent="0.3">
      <c r="A309">
        <v>37487152</v>
      </c>
      <c r="B309" t="s">
        <v>3046</v>
      </c>
      <c r="C309" t="s">
        <v>771</v>
      </c>
      <c r="D309" t="s">
        <v>496</v>
      </c>
      <c r="E309" t="s">
        <v>3232</v>
      </c>
    </row>
    <row r="310" spans="1:5" x14ac:dyDescent="0.3">
      <c r="A310">
        <v>37529752</v>
      </c>
      <c r="B310" t="s">
        <v>208</v>
      </c>
      <c r="C310" t="s">
        <v>772</v>
      </c>
      <c r="D310" t="s">
        <v>496</v>
      </c>
      <c r="E310" t="s">
        <v>3419</v>
      </c>
    </row>
    <row r="311" spans="1:5" x14ac:dyDescent="0.3">
      <c r="A311">
        <v>37594217</v>
      </c>
      <c r="B311" t="s">
        <v>209</v>
      </c>
      <c r="C311" t="s">
        <v>773</v>
      </c>
      <c r="D311" t="s">
        <v>496</v>
      </c>
      <c r="E311" t="s">
        <v>3420</v>
      </c>
    </row>
    <row r="312" spans="1:5" x14ac:dyDescent="0.3">
      <c r="A312">
        <v>37675124</v>
      </c>
      <c r="B312" t="s">
        <v>3047</v>
      </c>
      <c r="C312" t="s">
        <v>774</v>
      </c>
      <c r="D312" t="s">
        <v>496</v>
      </c>
      <c r="E312" t="s">
        <v>3232</v>
      </c>
    </row>
    <row r="313" spans="1:5" x14ac:dyDescent="0.3">
      <c r="A313">
        <v>37756404</v>
      </c>
      <c r="B313" t="s">
        <v>210</v>
      </c>
      <c r="C313" t="s">
        <v>775</v>
      </c>
      <c r="D313" t="s">
        <v>1262</v>
      </c>
      <c r="E313" t="s">
        <v>3232</v>
      </c>
    </row>
    <row r="314" spans="1:5" x14ac:dyDescent="0.3">
      <c r="A314">
        <v>37961108</v>
      </c>
      <c r="B314" t="s">
        <v>3048</v>
      </c>
      <c r="C314" t="s">
        <v>776</v>
      </c>
      <c r="D314" t="s">
        <v>496</v>
      </c>
      <c r="E314" t="s">
        <v>3232</v>
      </c>
    </row>
    <row r="315" spans="1:5" x14ac:dyDescent="0.3">
      <c r="A315">
        <v>37989078</v>
      </c>
      <c r="B315" t="s">
        <v>132</v>
      </c>
      <c r="C315" t="s">
        <v>496</v>
      </c>
      <c r="D315" t="s">
        <v>496</v>
      </c>
      <c r="E315" t="s">
        <v>3421</v>
      </c>
    </row>
    <row r="316" spans="1:5" x14ac:dyDescent="0.3">
      <c r="A316">
        <v>38194581</v>
      </c>
      <c r="B316" t="s">
        <v>211</v>
      </c>
      <c r="C316" t="s">
        <v>496</v>
      </c>
      <c r="D316" t="s">
        <v>496</v>
      </c>
      <c r="E316" t="s">
        <v>3422</v>
      </c>
    </row>
    <row r="317" spans="1:5" x14ac:dyDescent="0.3">
      <c r="A317">
        <v>38595698</v>
      </c>
      <c r="B317" t="s">
        <v>212</v>
      </c>
      <c r="C317" t="s">
        <v>496</v>
      </c>
      <c r="D317" t="s">
        <v>496</v>
      </c>
      <c r="E317" t="s">
        <v>3423</v>
      </c>
    </row>
    <row r="318" spans="1:5" x14ac:dyDescent="0.3">
      <c r="A318">
        <v>38648570</v>
      </c>
      <c r="B318" t="s">
        <v>177</v>
      </c>
      <c r="C318" t="s">
        <v>777</v>
      </c>
      <c r="D318" t="s">
        <v>1263</v>
      </c>
      <c r="E318" t="s">
        <v>3232</v>
      </c>
    </row>
    <row r="319" spans="1:5" x14ac:dyDescent="0.3">
      <c r="A319">
        <v>38918896</v>
      </c>
      <c r="B319" t="s">
        <v>213</v>
      </c>
      <c r="C319" t="s">
        <v>778</v>
      </c>
      <c r="D319" t="s">
        <v>778</v>
      </c>
      <c r="E319" t="s">
        <v>3424</v>
      </c>
    </row>
    <row r="320" spans="1:5" x14ac:dyDescent="0.3">
      <c r="A320">
        <v>39003915</v>
      </c>
      <c r="B320" t="s">
        <v>3049</v>
      </c>
      <c r="C320" t="s">
        <v>779</v>
      </c>
      <c r="D320" t="s">
        <v>496</v>
      </c>
      <c r="E320" t="s">
        <v>3425</v>
      </c>
    </row>
    <row r="321" spans="1:5" x14ac:dyDescent="0.3">
      <c r="A321">
        <v>39092091</v>
      </c>
      <c r="B321" t="s">
        <v>214</v>
      </c>
      <c r="C321" t="s">
        <v>780</v>
      </c>
      <c r="D321" t="s">
        <v>496</v>
      </c>
      <c r="E321" t="s">
        <v>3426</v>
      </c>
    </row>
    <row r="322" spans="1:5" x14ac:dyDescent="0.3">
      <c r="A322">
        <v>39524025</v>
      </c>
      <c r="B322" t="s">
        <v>215</v>
      </c>
      <c r="C322" t="s">
        <v>781</v>
      </c>
      <c r="D322" t="s">
        <v>496</v>
      </c>
      <c r="E322" t="s">
        <v>3427</v>
      </c>
    </row>
    <row r="323" spans="1:5" x14ac:dyDescent="0.3">
      <c r="A323">
        <v>39544051</v>
      </c>
      <c r="B323" t="s">
        <v>216</v>
      </c>
      <c r="C323" t="s">
        <v>782</v>
      </c>
      <c r="D323" t="s">
        <v>1264</v>
      </c>
      <c r="E323" t="s">
        <v>3428</v>
      </c>
    </row>
    <row r="324" spans="1:5" x14ac:dyDescent="0.3">
      <c r="A324">
        <v>39557995</v>
      </c>
      <c r="B324" t="s">
        <v>3050</v>
      </c>
      <c r="C324" t="s">
        <v>783</v>
      </c>
      <c r="D324" t="s">
        <v>1265</v>
      </c>
      <c r="E324" t="s">
        <v>3429</v>
      </c>
    </row>
    <row r="325" spans="1:5" x14ac:dyDescent="0.3">
      <c r="A325">
        <v>39990830</v>
      </c>
      <c r="B325" t="s">
        <v>3051</v>
      </c>
      <c r="C325" t="s">
        <v>784</v>
      </c>
      <c r="D325" t="s">
        <v>496</v>
      </c>
      <c r="E325" t="s">
        <v>3232</v>
      </c>
    </row>
    <row r="326" spans="1:5" x14ac:dyDescent="0.3">
      <c r="A326">
        <v>40545637</v>
      </c>
      <c r="B326" t="s">
        <v>3052</v>
      </c>
      <c r="C326" t="s">
        <v>785</v>
      </c>
      <c r="D326" t="s">
        <v>496</v>
      </c>
      <c r="E326" t="s">
        <v>3430</v>
      </c>
    </row>
    <row r="327" spans="1:5" x14ac:dyDescent="0.3">
      <c r="A327">
        <v>40659306</v>
      </c>
      <c r="B327" t="s">
        <v>3053</v>
      </c>
      <c r="C327" t="s">
        <v>786</v>
      </c>
      <c r="D327" t="s">
        <v>496</v>
      </c>
      <c r="E327" t="s">
        <v>3232</v>
      </c>
    </row>
    <row r="328" spans="1:5" x14ac:dyDescent="0.3">
      <c r="A328">
        <v>40860812</v>
      </c>
      <c r="B328" t="s">
        <v>217</v>
      </c>
      <c r="C328" t="s">
        <v>787</v>
      </c>
      <c r="D328" t="s">
        <v>496</v>
      </c>
      <c r="E328" t="s">
        <v>3431</v>
      </c>
    </row>
    <row r="329" spans="1:5" x14ac:dyDescent="0.3">
      <c r="A329">
        <v>40913883</v>
      </c>
      <c r="B329" t="s">
        <v>218</v>
      </c>
      <c r="C329" t="s">
        <v>788</v>
      </c>
      <c r="D329" t="s">
        <v>496</v>
      </c>
      <c r="E329" t="s">
        <v>3232</v>
      </c>
    </row>
    <row r="330" spans="1:5" x14ac:dyDescent="0.3">
      <c r="A330">
        <v>40926551</v>
      </c>
      <c r="B330" t="s">
        <v>81</v>
      </c>
      <c r="C330" t="s">
        <v>789</v>
      </c>
      <c r="D330" t="s">
        <v>1266</v>
      </c>
      <c r="E330" t="s">
        <v>3232</v>
      </c>
    </row>
    <row r="331" spans="1:5" x14ac:dyDescent="0.3">
      <c r="A331">
        <v>41336195</v>
      </c>
      <c r="B331" t="s">
        <v>111</v>
      </c>
      <c r="C331" t="s">
        <v>790</v>
      </c>
      <c r="D331" t="s">
        <v>496</v>
      </c>
      <c r="E331" t="s">
        <v>3432</v>
      </c>
    </row>
    <row r="332" spans="1:5" x14ac:dyDescent="0.3">
      <c r="A332">
        <v>41411298</v>
      </c>
      <c r="B332" t="s">
        <v>3054</v>
      </c>
      <c r="C332" t="s">
        <v>791</v>
      </c>
      <c r="D332" t="s">
        <v>1267</v>
      </c>
      <c r="E332" t="s">
        <v>3232</v>
      </c>
    </row>
    <row r="333" spans="1:5" x14ac:dyDescent="0.3">
      <c r="A333">
        <v>41444130</v>
      </c>
      <c r="B333" t="s">
        <v>219</v>
      </c>
      <c r="C333" t="s">
        <v>792</v>
      </c>
      <c r="D333" t="s">
        <v>496</v>
      </c>
      <c r="E333" t="s">
        <v>3433</v>
      </c>
    </row>
    <row r="334" spans="1:5" x14ac:dyDescent="0.3">
      <c r="A334">
        <v>42185741</v>
      </c>
      <c r="B334" t="s">
        <v>220</v>
      </c>
      <c r="C334" t="s">
        <v>793</v>
      </c>
      <c r="D334" t="s">
        <v>496</v>
      </c>
      <c r="E334" t="s">
        <v>3232</v>
      </c>
    </row>
    <row r="335" spans="1:5" x14ac:dyDescent="0.3">
      <c r="A335">
        <v>42331762</v>
      </c>
      <c r="B335" t="s">
        <v>3055</v>
      </c>
      <c r="C335" t="s">
        <v>794</v>
      </c>
      <c r="D335" t="s">
        <v>496</v>
      </c>
      <c r="E335" t="s">
        <v>3232</v>
      </c>
    </row>
    <row r="336" spans="1:5" x14ac:dyDescent="0.3">
      <c r="A336">
        <v>42551087</v>
      </c>
      <c r="B336" t="s">
        <v>222</v>
      </c>
      <c r="C336" t="s">
        <v>795</v>
      </c>
      <c r="D336" t="s">
        <v>496</v>
      </c>
      <c r="E336" t="s">
        <v>3434</v>
      </c>
    </row>
    <row r="337" spans="1:5" x14ac:dyDescent="0.3">
      <c r="A337">
        <v>42913633</v>
      </c>
      <c r="B337" t="s">
        <v>223</v>
      </c>
      <c r="C337" t="s">
        <v>796</v>
      </c>
      <c r="D337" t="s">
        <v>496</v>
      </c>
      <c r="E337" t="s">
        <v>3435</v>
      </c>
    </row>
    <row r="338" spans="1:5" x14ac:dyDescent="0.3">
      <c r="A338">
        <v>42946622</v>
      </c>
      <c r="B338" t="s">
        <v>224</v>
      </c>
      <c r="C338" t="s">
        <v>797</v>
      </c>
      <c r="D338" t="s">
        <v>496</v>
      </c>
      <c r="E338" t="s">
        <v>3232</v>
      </c>
    </row>
    <row r="339" spans="1:5" x14ac:dyDescent="0.3">
      <c r="A339">
        <v>43008713</v>
      </c>
      <c r="B339" t="s">
        <v>225</v>
      </c>
      <c r="C339" t="s">
        <v>798</v>
      </c>
      <c r="D339" t="s">
        <v>496</v>
      </c>
      <c r="E339" t="s">
        <v>3436</v>
      </c>
    </row>
    <row r="340" spans="1:5" x14ac:dyDescent="0.3">
      <c r="A340">
        <v>43480773</v>
      </c>
      <c r="B340" t="s">
        <v>226</v>
      </c>
      <c r="C340" t="s">
        <v>799</v>
      </c>
      <c r="D340" t="s">
        <v>496</v>
      </c>
      <c r="E340" t="s">
        <v>3437</v>
      </c>
    </row>
    <row r="341" spans="1:5" x14ac:dyDescent="0.3">
      <c r="A341">
        <v>44413891</v>
      </c>
      <c r="B341" t="s">
        <v>227</v>
      </c>
      <c r="C341" t="s">
        <v>800</v>
      </c>
      <c r="D341" t="s">
        <v>496</v>
      </c>
      <c r="E341" t="s">
        <v>3232</v>
      </c>
    </row>
    <row r="342" spans="1:5" x14ac:dyDescent="0.3">
      <c r="A342">
        <v>44504659</v>
      </c>
      <c r="B342" t="s">
        <v>3056</v>
      </c>
      <c r="C342" t="s">
        <v>801</v>
      </c>
      <c r="D342" t="s">
        <v>496</v>
      </c>
      <c r="E342" t="s">
        <v>3232</v>
      </c>
    </row>
    <row r="343" spans="1:5" x14ac:dyDescent="0.3">
      <c r="A343">
        <v>44520643</v>
      </c>
      <c r="B343" t="s">
        <v>3057</v>
      </c>
      <c r="C343" t="s">
        <v>802</v>
      </c>
      <c r="D343" t="s">
        <v>496</v>
      </c>
      <c r="E343" t="s">
        <v>3438</v>
      </c>
    </row>
    <row r="344" spans="1:5" x14ac:dyDescent="0.3">
      <c r="A344">
        <v>45281963</v>
      </c>
      <c r="B344" t="s">
        <v>190</v>
      </c>
      <c r="C344" t="s">
        <v>803</v>
      </c>
      <c r="D344" t="s">
        <v>496</v>
      </c>
      <c r="E344" t="s">
        <v>3439</v>
      </c>
    </row>
    <row r="345" spans="1:5" x14ac:dyDescent="0.3">
      <c r="A345">
        <v>45298017</v>
      </c>
      <c r="B345" t="s">
        <v>228</v>
      </c>
      <c r="C345" t="s">
        <v>804</v>
      </c>
      <c r="D345" t="s">
        <v>496</v>
      </c>
      <c r="E345" t="s">
        <v>3232</v>
      </c>
    </row>
    <row r="346" spans="1:5" x14ac:dyDescent="0.3">
      <c r="A346">
        <v>45326291</v>
      </c>
      <c r="B346" t="s">
        <v>3058</v>
      </c>
      <c r="C346" t="s">
        <v>805</v>
      </c>
      <c r="D346" t="s">
        <v>496</v>
      </c>
      <c r="E346" t="s">
        <v>3232</v>
      </c>
    </row>
    <row r="347" spans="1:5" x14ac:dyDescent="0.3">
      <c r="A347">
        <v>45332352</v>
      </c>
      <c r="B347" t="s">
        <v>229</v>
      </c>
      <c r="C347" t="s">
        <v>806</v>
      </c>
      <c r="D347" t="s">
        <v>496</v>
      </c>
      <c r="E347" t="s">
        <v>3440</v>
      </c>
    </row>
    <row r="348" spans="1:5" x14ac:dyDescent="0.3">
      <c r="A348">
        <v>45819435</v>
      </c>
      <c r="B348" t="s">
        <v>230</v>
      </c>
      <c r="C348" t="s">
        <v>807</v>
      </c>
      <c r="D348" t="s">
        <v>496</v>
      </c>
      <c r="E348" t="s">
        <v>3441</v>
      </c>
    </row>
    <row r="349" spans="1:5" x14ac:dyDescent="0.3">
      <c r="A349">
        <v>45870967</v>
      </c>
      <c r="B349" t="s">
        <v>3059</v>
      </c>
      <c r="C349" t="s">
        <v>808</v>
      </c>
      <c r="D349" t="s">
        <v>496</v>
      </c>
      <c r="E349" t="s">
        <v>3442</v>
      </c>
    </row>
    <row r="350" spans="1:5" x14ac:dyDescent="0.3">
      <c r="A350">
        <v>46225686</v>
      </c>
      <c r="B350" t="s">
        <v>3060</v>
      </c>
      <c r="C350" t="s">
        <v>809</v>
      </c>
      <c r="D350" t="s">
        <v>496</v>
      </c>
      <c r="E350" t="s">
        <v>3443</v>
      </c>
    </row>
    <row r="351" spans="1:5" x14ac:dyDescent="0.3">
      <c r="A351">
        <v>46319582</v>
      </c>
      <c r="B351" t="s">
        <v>232</v>
      </c>
      <c r="C351" t="s">
        <v>810</v>
      </c>
      <c r="D351" t="s">
        <v>496</v>
      </c>
      <c r="E351" t="s">
        <v>3232</v>
      </c>
    </row>
    <row r="352" spans="1:5" x14ac:dyDescent="0.3">
      <c r="A352">
        <v>46344887</v>
      </c>
      <c r="B352" t="s">
        <v>233</v>
      </c>
      <c r="C352" t="s">
        <v>811</v>
      </c>
      <c r="D352" t="s">
        <v>1268</v>
      </c>
      <c r="E352" t="s">
        <v>3232</v>
      </c>
    </row>
    <row r="353" spans="1:5" x14ac:dyDescent="0.3">
      <c r="A353">
        <v>46369070</v>
      </c>
      <c r="B353" t="s">
        <v>234</v>
      </c>
      <c r="C353" t="s">
        <v>812</v>
      </c>
      <c r="D353" t="s">
        <v>496</v>
      </c>
      <c r="E353" t="s">
        <v>3444</v>
      </c>
    </row>
    <row r="354" spans="1:5" x14ac:dyDescent="0.3">
      <c r="A354">
        <v>46434325</v>
      </c>
      <c r="B354" t="s">
        <v>235</v>
      </c>
      <c r="C354" t="s">
        <v>813</v>
      </c>
      <c r="D354" t="s">
        <v>496</v>
      </c>
      <c r="E354" t="s">
        <v>3445</v>
      </c>
    </row>
    <row r="355" spans="1:5" x14ac:dyDescent="0.3">
      <c r="A355">
        <v>47815623</v>
      </c>
      <c r="B355" t="s">
        <v>236</v>
      </c>
      <c r="C355" t="s">
        <v>814</v>
      </c>
      <c r="D355" t="s">
        <v>496</v>
      </c>
      <c r="E355" t="s">
        <v>3232</v>
      </c>
    </row>
    <row r="356" spans="1:5" x14ac:dyDescent="0.3">
      <c r="A356">
        <v>47928441</v>
      </c>
      <c r="B356" t="s">
        <v>3061</v>
      </c>
      <c r="C356" t="s">
        <v>815</v>
      </c>
      <c r="D356" t="s">
        <v>815</v>
      </c>
      <c r="E356" t="s">
        <v>3232</v>
      </c>
    </row>
    <row r="357" spans="1:5" x14ac:dyDescent="0.3">
      <c r="A357">
        <v>48044546</v>
      </c>
      <c r="B357" t="s">
        <v>3062</v>
      </c>
      <c r="C357" t="s">
        <v>816</v>
      </c>
      <c r="D357" t="s">
        <v>496</v>
      </c>
      <c r="E357" t="s">
        <v>3232</v>
      </c>
    </row>
    <row r="358" spans="1:5" x14ac:dyDescent="0.3">
      <c r="A358">
        <v>48136258</v>
      </c>
      <c r="B358" t="s">
        <v>237</v>
      </c>
      <c r="C358" t="s">
        <v>817</v>
      </c>
      <c r="D358" t="s">
        <v>496</v>
      </c>
      <c r="E358" t="s">
        <v>3446</v>
      </c>
    </row>
    <row r="359" spans="1:5" x14ac:dyDescent="0.3">
      <c r="A359">
        <v>48413838</v>
      </c>
      <c r="B359" t="s">
        <v>238</v>
      </c>
      <c r="C359" t="s">
        <v>818</v>
      </c>
      <c r="D359" t="s">
        <v>1269</v>
      </c>
      <c r="E359" t="s">
        <v>3232</v>
      </c>
    </row>
    <row r="360" spans="1:5" x14ac:dyDescent="0.3">
      <c r="A360">
        <v>48599189</v>
      </c>
      <c r="B360" t="s">
        <v>3063</v>
      </c>
      <c r="C360" t="s">
        <v>819</v>
      </c>
      <c r="D360" t="s">
        <v>496</v>
      </c>
      <c r="E360" t="s">
        <v>3232</v>
      </c>
    </row>
    <row r="361" spans="1:5" x14ac:dyDescent="0.3">
      <c r="A361">
        <v>49123128</v>
      </c>
      <c r="B361" t="s">
        <v>239</v>
      </c>
      <c r="C361" t="s">
        <v>820</v>
      </c>
      <c r="D361" t="s">
        <v>496</v>
      </c>
      <c r="E361" t="s">
        <v>3232</v>
      </c>
    </row>
    <row r="362" spans="1:5" x14ac:dyDescent="0.3">
      <c r="A362">
        <v>49212357</v>
      </c>
      <c r="B362" t="s">
        <v>240</v>
      </c>
      <c r="C362" t="s">
        <v>821</v>
      </c>
      <c r="D362" t="s">
        <v>496</v>
      </c>
      <c r="E362" t="s">
        <v>3447</v>
      </c>
    </row>
    <row r="363" spans="1:5" x14ac:dyDescent="0.3">
      <c r="A363">
        <v>49345384</v>
      </c>
      <c r="B363" t="s">
        <v>3064</v>
      </c>
      <c r="C363" t="s">
        <v>822</v>
      </c>
      <c r="D363" t="s">
        <v>496</v>
      </c>
      <c r="E363" t="s">
        <v>3232</v>
      </c>
    </row>
    <row r="364" spans="1:5" x14ac:dyDescent="0.3">
      <c r="A364">
        <v>49865821</v>
      </c>
      <c r="B364" t="s">
        <v>3065</v>
      </c>
      <c r="C364" t="s">
        <v>823</v>
      </c>
      <c r="D364" t="s">
        <v>496</v>
      </c>
      <c r="E364" t="s">
        <v>3448</v>
      </c>
    </row>
    <row r="365" spans="1:5" x14ac:dyDescent="0.3">
      <c r="A365">
        <v>49982288</v>
      </c>
      <c r="B365" t="s">
        <v>241</v>
      </c>
      <c r="C365" t="s">
        <v>824</v>
      </c>
      <c r="D365" t="s">
        <v>1238</v>
      </c>
      <c r="E365" t="s">
        <v>3232</v>
      </c>
    </row>
    <row r="366" spans="1:5" x14ac:dyDescent="0.3">
      <c r="A366">
        <v>50214172</v>
      </c>
      <c r="B366" t="s">
        <v>60</v>
      </c>
      <c r="C366" t="s">
        <v>825</v>
      </c>
      <c r="D366" t="s">
        <v>496</v>
      </c>
      <c r="E366" t="s">
        <v>3232</v>
      </c>
    </row>
    <row r="367" spans="1:5" x14ac:dyDescent="0.3">
      <c r="A367">
        <v>50573833</v>
      </c>
      <c r="B367" t="s">
        <v>3066</v>
      </c>
      <c r="C367" t="s">
        <v>826</v>
      </c>
      <c r="D367" t="s">
        <v>496</v>
      </c>
      <c r="E367" t="s">
        <v>3449</v>
      </c>
    </row>
    <row r="368" spans="1:5" x14ac:dyDescent="0.3">
      <c r="A368">
        <v>51184396</v>
      </c>
      <c r="B368" t="s">
        <v>242</v>
      </c>
      <c r="C368" t="s">
        <v>827</v>
      </c>
      <c r="D368" t="s">
        <v>496</v>
      </c>
      <c r="E368" t="s">
        <v>3450</v>
      </c>
    </row>
    <row r="369" spans="1:5" x14ac:dyDescent="0.3">
      <c r="A369">
        <v>51252181</v>
      </c>
      <c r="B369" t="s">
        <v>3067</v>
      </c>
      <c r="C369" t="s">
        <v>828</v>
      </c>
      <c r="D369" t="s">
        <v>496</v>
      </c>
      <c r="E369" t="s">
        <v>3232</v>
      </c>
    </row>
    <row r="370" spans="1:5" x14ac:dyDescent="0.3">
      <c r="A370">
        <v>51590880</v>
      </c>
      <c r="B370" t="s">
        <v>3068</v>
      </c>
      <c r="C370" t="s">
        <v>829</v>
      </c>
      <c r="D370" t="s">
        <v>496</v>
      </c>
      <c r="E370" t="s">
        <v>3232</v>
      </c>
    </row>
    <row r="371" spans="1:5" x14ac:dyDescent="0.3">
      <c r="A371">
        <v>52504391</v>
      </c>
      <c r="B371" t="s">
        <v>3069</v>
      </c>
      <c r="C371" t="s">
        <v>830</v>
      </c>
      <c r="D371" t="s">
        <v>496</v>
      </c>
      <c r="E371" t="s">
        <v>3451</v>
      </c>
    </row>
    <row r="372" spans="1:5" x14ac:dyDescent="0.3">
      <c r="A372">
        <v>52997687</v>
      </c>
      <c r="B372" t="s">
        <v>3070</v>
      </c>
      <c r="C372" t="s">
        <v>831</v>
      </c>
      <c r="D372" t="s">
        <v>496</v>
      </c>
      <c r="E372" t="s">
        <v>3452</v>
      </c>
    </row>
    <row r="373" spans="1:5" x14ac:dyDescent="0.3">
      <c r="A373">
        <v>53076341</v>
      </c>
      <c r="B373" t="s">
        <v>3071</v>
      </c>
      <c r="C373" t="s">
        <v>832</v>
      </c>
      <c r="D373" t="s">
        <v>496</v>
      </c>
      <c r="E373" t="s">
        <v>3232</v>
      </c>
    </row>
    <row r="374" spans="1:5" x14ac:dyDescent="0.3">
      <c r="A374">
        <v>53376190</v>
      </c>
      <c r="B374" t="s">
        <v>3072</v>
      </c>
      <c r="C374" t="s">
        <v>833</v>
      </c>
      <c r="D374" t="s">
        <v>496</v>
      </c>
      <c r="E374" t="s">
        <v>3453</v>
      </c>
    </row>
    <row r="375" spans="1:5" x14ac:dyDescent="0.3">
      <c r="A375">
        <v>53761335</v>
      </c>
      <c r="B375" t="s">
        <v>3073</v>
      </c>
      <c r="C375" t="s">
        <v>834</v>
      </c>
      <c r="D375" t="s">
        <v>496</v>
      </c>
      <c r="E375" t="s">
        <v>3454</v>
      </c>
    </row>
    <row r="376" spans="1:5" x14ac:dyDescent="0.3">
      <c r="A376">
        <v>54063339</v>
      </c>
      <c r="B376" t="s">
        <v>243</v>
      </c>
      <c r="C376" t="s">
        <v>835</v>
      </c>
      <c r="D376" t="s">
        <v>496</v>
      </c>
      <c r="E376" t="s">
        <v>3455</v>
      </c>
    </row>
    <row r="377" spans="1:5" x14ac:dyDescent="0.3">
      <c r="A377">
        <v>54090242</v>
      </c>
      <c r="B377" t="s">
        <v>244</v>
      </c>
      <c r="C377" t="s">
        <v>836</v>
      </c>
      <c r="D377" t="s">
        <v>496</v>
      </c>
      <c r="E377" t="s">
        <v>3232</v>
      </c>
    </row>
    <row r="378" spans="1:5" x14ac:dyDescent="0.3">
      <c r="A378">
        <v>54240878</v>
      </c>
      <c r="B378" t="s">
        <v>3074</v>
      </c>
      <c r="C378" t="s">
        <v>837</v>
      </c>
      <c r="D378" t="s">
        <v>496</v>
      </c>
      <c r="E378" t="s">
        <v>3456</v>
      </c>
    </row>
    <row r="379" spans="1:5" x14ac:dyDescent="0.3">
      <c r="A379">
        <v>54442899</v>
      </c>
      <c r="B379" t="s">
        <v>3075</v>
      </c>
      <c r="C379" t="s">
        <v>838</v>
      </c>
      <c r="D379" t="s">
        <v>496</v>
      </c>
      <c r="E379" t="s">
        <v>3457</v>
      </c>
    </row>
    <row r="380" spans="1:5" x14ac:dyDescent="0.3">
      <c r="A380">
        <v>55286118</v>
      </c>
      <c r="B380" t="s">
        <v>245</v>
      </c>
      <c r="C380" t="s">
        <v>839</v>
      </c>
      <c r="D380" t="s">
        <v>1270</v>
      </c>
      <c r="E380" t="s">
        <v>3232</v>
      </c>
    </row>
    <row r="381" spans="1:5" x14ac:dyDescent="0.3">
      <c r="A381">
        <v>55317616</v>
      </c>
      <c r="B381" t="s">
        <v>3076</v>
      </c>
      <c r="C381" t="s">
        <v>840</v>
      </c>
      <c r="D381" t="s">
        <v>496</v>
      </c>
      <c r="E381" t="s">
        <v>3458</v>
      </c>
    </row>
    <row r="382" spans="1:5" x14ac:dyDescent="0.3">
      <c r="A382">
        <v>55382182</v>
      </c>
      <c r="B382" t="s">
        <v>246</v>
      </c>
      <c r="C382" t="s">
        <v>841</v>
      </c>
      <c r="D382" t="s">
        <v>496</v>
      </c>
      <c r="E382" t="s">
        <v>3232</v>
      </c>
    </row>
    <row r="383" spans="1:5" x14ac:dyDescent="0.3">
      <c r="A383">
        <v>55852977</v>
      </c>
      <c r="B383" t="s">
        <v>3077</v>
      </c>
      <c r="C383" t="s">
        <v>842</v>
      </c>
      <c r="D383" t="s">
        <v>1271</v>
      </c>
      <c r="E383" t="s">
        <v>3459</v>
      </c>
    </row>
    <row r="384" spans="1:5" x14ac:dyDescent="0.3">
      <c r="A384">
        <v>56234372</v>
      </c>
      <c r="B384" t="s">
        <v>247</v>
      </c>
      <c r="C384" t="s">
        <v>843</v>
      </c>
      <c r="D384" t="s">
        <v>1272</v>
      </c>
      <c r="E384" t="s">
        <v>3232</v>
      </c>
    </row>
    <row r="385" spans="1:5" x14ac:dyDescent="0.3">
      <c r="A385">
        <v>57106294</v>
      </c>
      <c r="B385" t="s">
        <v>248</v>
      </c>
      <c r="C385" t="s">
        <v>844</v>
      </c>
      <c r="D385" t="s">
        <v>496</v>
      </c>
      <c r="E385" t="s">
        <v>3232</v>
      </c>
    </row>
    <row r="386" spans="1:5" x14ac:dyDescent="0.3">
      <c r="A386">
        <v>57311317</v>
      </c>
      <c r="B386" t="s">
        <v>3078</v>
      </c>
      <c r="C386" t="s">
        <v>845</v>
      </c>
      <c r="D386" t="s">
        <v>496</v>
      </c>
      <c r="E386" t="s">
        <v>3232</v>
      </c>
    </row>
    <row r="387" spans="1:5" x14ac:dyDescent="0.3">
      <c r="A387">
        <v>57525534</v>
      </c>
      <c r="B387" t="s">
        <v>249</v>
      </c>
      <c r="C387" t="s">
        <v>846</v>
      </c>
      <c r="D387" t="s">
        <v>496</v>
      </c>
      <c r="E387" t="s">
        <v>3460</v>
      </c>
    </row>
    <row r="388" spans="1:5" x14ac:dyDescent="0.3">
      <c r="A388">
        <v>57915260</v>
      </c>
      <c r="B388" t="s">
        <v>3079</v>
      </c>
      <c r="C388" t="s">
        <v>847</v>
      </c>
      <c r="D388" t="s">
        <v>496</v>
      </c>
      <c r="E388" t="s">
        <v>3461</v>
      </c>
    </row>
    <row r="389" spans="1:5" x14ac:dyDescent="0.3">
      <c r="A389">
        <v>57930014</v>
      </c>
      <c r="B389" t="s">
        <v>250</v>
      </c>
      <c r="C389" t="s">
        <v>848</v>
      </c>
      <c r="D389" t="s">
        <v>496</v>
      </c>
      <c r="E389" t="s">
        <v>3462</v>
      </c>
    </row>
    <row r="390" spans="1:5" x14ac:dyDescent="0.3">
      <c r="A390">
        <v>57934433</v>
      </c>
      <c r="B390" t="s">
        <v>3080</v>
      </c>
      <c r="C390" t="s">
        <v>849</v>
      </c>
      <c r="D390" t="s">
        <v>496</v>
      </c>
      <c r="E390" t="s">
        <v>3463</v>
      </c>
    </row>
    <row r="391" spans="1:5" x14ac:dyDescent="0.3">
      <c r="A391">
        <v>58160729</v>
      </c>
      <c r="B391" t="s">
        <v>3081</v>
      </c>
      <c r="C391" t="s">
        <v>850</v>
      </c>
      <c r="D391" t="s">
        <v>496</v>
      </c>
      <c r="E391" t="s">
        <v>3464</v>
      </c>
    </row>
    <row r="392" spans="1:5" x14ac:dyDescent="0.3">
      <c r="A392">
        <v>59267563</v>
      </c>
      <c r="B392" t="s">
        <v>3082</v>
      </c>
      <c r="C392" t="s">
        <v>851</v>
      </c>
      <c r="D392" t="s">
        <v>496</v>
      </c>
      <c r="E392" t="s">
        <v>3232</v>
      </c>
    </row>
    <row r="393" spans="1:5" x14ac:dyDescent="0.3">
      <c r="A393">
        <v>59715890</v>
      </c>
      <c r="B393" t="s">
        <v>251</v>
      </c>
      <c r="C393" t="s">
        <v>852</v>
      </c>
      <c r="D393" t="s">
        <v>496</v>
      </c>
      <c r="E393" t="s">
        <v>3465</v>
      </c>
    </row>
    <row r="394" spans="1:5" x14ac:dyDescent="0.3">
      <c r="A394">
        <v>60526819</v>
      </c>
      <c r="B394" t="s">
        <v>252</v>
      </c>
      <c r="C394" t="s">
        <v>853</v>
      </c>
      <c r="D394" t="s">
        <v>496</v>
      </c>
      <c r="E394" t="s">
        <v>3466</v>
      </c>
    </row>
    <row r="395" spans="1:5" x14ac:dyDescent="0.3">
      <c r="A395">
        <v>60813541</v>
      </c>
      <c r="B395" t="s">
        <v>253</v>
      </c>
      <c r="C395" t="s">
        <v>854</v>
      </c>
      <c r="D395" t="s">
        <v>496</v>
      </c>
      <c r="E395" t="s">
        <v>3467</v>
      </c>
    </row>
    <row r="396" spans="1:5" x14ac:dyDescent="0.3">
      <c r="A396">
        <v>61317523</v>
      </c>
      <c r="B396" t="s">
        <v>254</v>
      </c>
      <c r="C396" t="s">
        <v>855</v>
      </c>
      <c r="D396" t="s">
        <v>496</v>
      </c>
      <c r="E396" t="s">
        <v>3232</v>
      </c>
    </row>
    <row r="397" spans="1:5" x14ac:dyDescent="0.3">
      <c r="A397">
        <v>61510449</v>
      </c>
      <c r="B397" t="s">
        <v>255</v>
      </c>
      <c r="C397" t="s">
        <v>856</v>
      </c>
      <c r="D397" t="s">
        <v>496</v>
      </c>
      <c r="E397" t="s">
        <v>3232</v>
      </c>
    </row>
    <row r="398" spans="1:5" x14ac:dyDescent="0.3">
      <c r="A398">
        <v>61550750</v>
      </c>
      <c r="B398" t="s">
        <v>256</v>
      </c>
      <c r="C398" t="s">
        <v>857</v>
      </c>
      <c r="D398" t="s">
        <v>496</v>
      </c>
      <c r="E398" t="s">
        <v>3468</v>
      </c>
    </row>
    <row r="399" spans="1:5" x14ac:dyDescent="0.3">
      <c r="A399">
        <v>62556202</v>
      </c>
      <c r="B399" t="s">
        <v>257</v>
      </c>
      <c r="C399" t="s">
        <v>858</v>
      </c>
      <c r="D399" t="s">
        <v>496</v>
      </c>
      <c r="E399" t="s">
        <v>3469</v>
      </c>
    </row>
    <row r="400" spans="1:5" x14ac:dyDescent="0.3">
      <c r="A400">
        <v>62839904</v>
      </c>
      <c r="B400" t="s">
        <v>3083</v>
      </c>
      <c r="C400" t="s">
        <v>859</v>
      </c>
      <c r="D400" t="s">
        <v>1273</v>
      </c>
      <c r="E400" t="s">
        <v>3232</v>
      </c>
    </row>
    <row r="401" spans="1:5" x14ac:dyDescent="0.3">
      <c r="A401">
        <v>62844843</v>
      </c>
      <c r="B401" t="s">
        <v>258</v>
      </c>
      <c r="C401" t="s">
        <v>860</v>
      </c>
      <c r="D401" t="s">
        <v>496</v>
      </c>
      <c r="E401" t="s">
        <v>3470</v>
      </c>
    </row>
    <row r="402" spans="1:5" x14ac:dyDescent="0.3">
      <c r="A402">
        <v>62971754</v>
      </c>
      <c r="B402" t="s">
        <v>3084</v>
      </c>
      <c r="C402" t="s">
        <v>861</v>
      </c>
      <c r="D402" t="s">
        <v>496</v>
      </c>
      <c r="E402" t="s">
        <v>3471</v>
      </c>
    </row>
    <row r="403" spans="1:5" x14ac:dyDescent="0.3">
      <c r="A403">
        <v>63042127</v>
      </c>
      <c r="B403" t="s">
        <v>3085</v>
      </c>
      <c r="C403" t="s">
        <v>862</v>
      </c>
      <c r="D403" t="s">
        <v>496</v>
      </c>
      <c r="E403" t="s">
        <v>3472</v>
      </c>
    </row>
    <row r="404" spans="1:5" x14ac:dyDescent="0.3">
      <c r="A404">
        <v>63737654</v>
      </c>
      <c r="B404" t="s">
        <v>3086</v>
      </c>
      <c r="C404" t="s">
        <v>863</v>
      </c>
      <c r="D404" t="s">
        <v>1274</v>
      </c>
      <c r="E404" t="s">
        <v>3232</v>
      </c>
    </row>
    <row r="405" spans="1:5" x14ac:dyDescent="0.3">
      <c r="A405">
        <v>65007095</v>
      </c>
      <c r="B405" t="s">
        <v>259</v>
      </c>
      <c r="C405" t="s">
        <v>864</v>
      </c>
      <c r="D405" t="s">
        <v>496</v>
      </c>
      <c r="E405" t="s">
        <v>3473</v>
      </c>
    </row>
    <row r="406" spans="1:5" x14ac:dyDescent="0.3">
      <c r="A406">
        <v>65188392</v>
      </c>
      <c r="B406" t="s">
        <v>3087</v>
      </c>
      <c r="C406" t="s">
        <v>865</v>
      </c>
      <c r="D406" t="s">
        <v>496</v>
      </c>
      <c r="E406" t="s">
        <v>3474</v>
      </c>
    </row>
    <row r="407" spans="1:5" x14ac:dyDescent="0.3">
      <c r="A407">
        <v>65343643</v>
      </c>
      <c r="B407" t="s">
        <v>260</v>
      </c>
      <c r="C407" t="s">
        <v>866</v>
      </c>
      <c r="D407" t="s">
        <v>1232</v>
      </c>
      <c r="E407" t="s">
        <v>3232</v>
      </c>
    </row>
    <row r="408" spans="1:5" x14ac:dyDescent="0.3">
      <c r="A408">
        <v>65357381</v>
      </c>
      <c r="B408" t="s">
        <v>261</v>
      </c>
      <c r="C408" t="s">
        <v>867</v>
      </c>
      <c r="D408" t="s">
        <v>496</v>
      </c>
      <c r="E408" t="s">
        <v>3475</v>
      </c>
    </row>
    <row r="409" spans="1:5" x14ac:dyDescent="0.3">
      <c r="A409">
        <v>65502701</v>
      </c>
      <c r="B409" t="s">
        <v>262</v>
      </c>
      <c r="C409" t="s">
        <v>868</v>
      </c>
      <c r="D409" t="s">
        <v>496</v>
      </c>
      <c r="E409" t="s">
        <v>3476</v>
      </c>
    </row>
    <row r="410" spans="1:5" x14ac:dyDescent="0.3">
      <c r="A410">
        <v>66087115</v>
      </c>
      <c r="B410" t="s">
        <v>3088</v>
      </c>
      <c r="C410" t="s">
        <v>869</v>
      </c>
      <c r="D410" t="s">
        <v>496</v>
      </c>
      <c r="E410" t="s">
        <v>3232</v>
      </c>
    </row>
    <row r="411" spans="1:5" x14ac:dyDescent="0.3">
      <c r="A411">
        <v>66503676</v>
      </c>
      <c r="B411" t="s">
        <v>263</v>
      </c>
      <c r="C411" t="s">
        <v>870</v>
      </c>
      <c r="D411" t="s">
        <v>496</v>
      </c>
      <c r="E411" t="s">
        <v>3477</v>
      </c>
    </row>
    <row r="412" spans="1:5" x14ac:dyDescent="0.3">
      <c r="A412">
        <v>66791363</v>
      </c>
      <c r="B412" t="s">
        <v>264</v>
      </c>
      <c r="C412" t="s">
        <v>871</v>
      </c>
      <c r="D412" t="s">
        <v>496</v>
      </c>
      <c r="E412" t="s">
        <v>3232</v>
      </c>
    </row>
    <row r="413" spans="1:5" x14ac:dyDescent="0.3">
      <c r="A413">
        <v>68232945</v>
      </c>
      <c r="B413" t="s">
        <v>3089</v>
      </c>
      <c r="C413" t="s">
        <v>872</v>
      </c>
      <c r="D413" t="s">
        <v>496</v>
      </c>
      <c r="E413" t="s">
        <v>3478</v>
      </c>
    </row>
    <row r="414" spans="1:5" x14ac:dyDescent="0.3">
      <c r="A414">
        <v>68341910</v>
      </c>
      <c r="B414" t="s">
        <v>265</v>
      </c>
      <c r="C414" t="s">
        <v>873</v>
      </c>
      <c r="D414" t="s">
        <v>496</v>
      </c>
      <c r="E414" t="s">
        <v>3232</v>
      </c>
    </row>
    <row r="415" spans="1:5" x14ac:dyDescent="0.3">
      <c r="A415">
        <v>68407320</v>
      </c>
      <c r="B415" t="s">
        <v>266</v>
      </c>
      <c r="C415" t="s">
        <v>874</v>
      </c>
      <c r="D415" t="s">
        <v>496</v>
      </c>
      <c r="E415" t="s">
        <v>3479</v>
      </c>
    </row>
    <row r="416" spans="1:5" x14ac:dyDescent="0.3">
      <c r="A416">
        <v>68526463</v>
      </c>
      <c r="B416" t="s">
        <v>267</v>
      </c>
      <c r="C416" t="s">
        <v>875</v>
      </c>
      <c r="D416" t="s">
        <v>496</v>
      </c>
      <c r="E416" t="s">
        <v>3480</v>
      </c>
    </row>
    <row r="417" spans="1:5" x14ac:dyDescent="0.3">
      <c r="A417">
        <v>68755863</v>
      </c>
      <c r="B417" t="s">
        <v>268</v>
      </c>
      <c r="C417" t="s">
        <v>876</v>
      </c>
      <c r="D417" t="s">
        <v>496</v>
      </c>
      <c r="E417" t="s">
        <v>3481</v>
      </c>
    </row>
    <row r="418" spans="1:5" x14ac:dyDescent="0.3">
      <c r="A418">
        <v>68818429</v>
      </c>
      <c r="B418" t="s">
        <v>3090</v>
      </c>
      <c r="C418" t="s">
        <v>877</v>
      </c>
      <c r="D418" t="s">
        <v>496</v>
      </c>
      <c r="E418" t="s">
        <v>3232</v>
      </c>
    </row>
    <row r="419" spans="1:5" x14ac:dyDescent="0.3">
      <c r="A419">
        <v>68828915</v>
      </c>
      <c r="B419" t="s">
        <v>3091</v>
      </c>
      <c r="C419" t="s">
        <v>878</v>
      </c>
      <c r="D419" t="s">
        <v>496</v>
      </c>
      <c r="E419" t="s">
        <v>3482</v>
      </c>
    </row>
    <row r="420" spans="1:5" x14ac:dyDescent="0.3">
      <c r="A420">
        <v>68899274</v>
      </c>
      <c r="B420" t="s">
        <v>269</v>
      </c>
      <c r="C420" t="s">
        <v>879</v>
      </c>
      <c r="D420" t="s">
        <v>496</v>
      </c>
      <c r="E420" t="s">
        <v>3483</v>
      </c>
    </row>
    <row r="421" spans="1:5" x14ac:dyDescent="0.3">
      <c r="A421">
        <v>69164239</v>
      </c>
      <c r="B421" t="s">
        <v>64</v>
      </c>
      <c r="C421" t="s">
        <v>880</v>
      </c>
      <c r="D421" t="s">
        <v>496</v>
      </c>
      <c r="E421" t="s">
        <v>3232</v>
      </c>
    </row>
    <row r="422" spans="1:5" x14ac:dyDescent="0.3">
      <c r="A422">
        <v>69232524</v>
      </c>
      <c r="B422" t="s">
        <v>270</v>
      </c>
      <c r="C422" t="s">
        <v>881</v>
      </c>
      <c r="D422" t="s">
        <v>496</v>
      </c>
      <c r="E422" t="s">
        <v>3232</v>
      </c>
    </row>
    <row r="423" spans="1:5" x14ac:dyDescent="0.3">
      <c r="A423">
        <v>69276360</v>
      </c>
      <c r="B423" t="s">
        <v>271</v>
      </c>
      <c r="C423" t="s">
        <v>882</v>
      </c>
      <c r="D423" t="s">
        <v>496</v>
      </c>
      <c r="E423" t="s">
        <v>3484</v>
      </c>
    </row>
    <row r="424" spans="1:5" x14ac:dyDescent="0.3">
      <c r="A424">
        <v>69312452</v>
      </c>
      <c r="B424" t="s">
        <v>272</v>
      </c>
      <c r="C424" t="s">
        <v>883</v>
      </c>
      <c r="D424" t="s">
        <v>496</v>
      </c>
      <c r="E424" t="s">
        <v>3232</v>
      </c>
    </row>
    <row r="425" spans="1:5" x14ac:dyDescent="0.3">
      <c r="A425">
        <v>69369128</v>
      </c>
      <c r="B425" t="s">
        <v>273</v>
      </c>
      <c r="C425" t="s">
        <v>884</v>
      </c>
      <c r="D425" t="s">
        <v>1275</v>
      </c>
      <c r="E425" t="s">
        <v>3232</v>
      </c>
    </row>
    <row r="426" spans="1:5" x14ac:dyDescent="0.3">
      <c r="A426">
        <v>69416054</v>
      </c>
      <c r="B426" t="s">
        <v>274</v>
      </c>
      <c r="C426" t="s">
        <v>885</v>
      </c>
      <c r="D426" t="s">
        <v>1276</v>
      </c>
      <c r="E426" t="s">
        <v>3232</v>
      </c>
    </row>
    <row r="427" spans="1:5" x14ac:dyDescent="0.3">
      <c r="A427">
        <v>69416393</v>
      </c>
      <c r="B427" t="s">
        <v>275</v>
      </c>
      <c r="C427" t="s">
        <v>886</v>
      </c>
      <c r="D427" t="s">
        <v>1276</v>
      </c>
      <c r="E427" t="s">
        <v>3232</v>
      </c>
    </row>
    <row r="428" spans="1:5" x14ac:dyDescent="0.3">
      <c r="A428">
        <v>69444804</v>
      </c>
      <c r="B428" t="s">
        <v>276</v>
      </c>
      <c r="C428" t="s">
        <v>887</v>
      </c>
      <c r="D428" t="s">
        <v>496</v>
      </c>
      <c r="E428" t="s">
        <v>3485</v>
      </c>
    </row>
    <row r="429" spans="1:5" x14ac:dyDescent="0.3">
      <c r="A429">
        <v>69527962</v>
      </c>
      <c r="B429" t="s">
        <v>277</v>
      </c>
      <c r="C429" t="s">
        <v>888</v>
      </c>
      <c r="D429" t="s">
        <v>496</v>
      </c>
      <c r="E429" t="s">
        <v>3486</v>
      </c>
    </row>
    <row r="430" spans="1:5" x14ac:dyDescent="0.3">
      <c r="A430">
        <v>69714506</v>
      </c>
      <c r="B430" t="s">
        <v>278</v>
      </c>
      <c r="C430" t="s">
        <v>889</v>
      </c>
      <c r="D430" t="s">
        <v>496</v>
      </c>
      <c r="E430" t="s">
        <v>3232</v>
      </c>
    </row>
    <row r="431" spans="1:5" x14ac:dyDescent="0.3">
      <c r="A431">
        <v>69868692</v>
      </c>
      <c r="B431" t="s">
        <v>23</v>
      </c>
      <c r="C431" t="s">
        <v>890</v>
      </c>
      <c r="D431" t="s">
        <v>496</v>
      </c>
      <c r="E431" t="s">
        <v>3232</v>
      </c>
    </row>
    <row r="432" spans="1:5" x14ac:dyDescent="0.3">
      <c r="A432">
        <v>70268414</v>
      </c>
      <c r="B432" t="s">
        <v>279</v>
      </c>
      <c r="C432" t="s">
        <v>891</v>
      </c>
      <c r="D432" t="s">
        <v>496</v>
      </c>
      <c r="E432" t="s">
        <v>3487</v>
      </c>
    </row>
    <row r="433" spans="1:5" x14ac:dyDescent="0.3">
      <c r="A433">
        <v>70361342</v>
      </c>
      <c r="B433" t="s">
        <v>280</v>
      </c>
      <c r="C433" t="s">
        <v>892</v>
      </c>
      <c r="D433" t="s">
        <v>496</v>
      </c>
      <c r="E433" t="s">
        <v>3488</v>
      </c>
    </row>
    <row r="434" spans="1:5" x14ac:dyDescent="0.3">
      <c r="A434">
        <v>70365694</v>
      </c>
      <c r="B434" t="s">
        <v>281</v>
      </c>
      <c r="C434" t="s">
        <v>893</v>
      </c>
      <c r="D434" t="s">
        <v>496</v>
      </c>
      <c r="E434" t="s">
        <v>3489</v>
      </c>
    </row>
    <row r="435" spans="1:5" x14ac:dyDescent="0.3">
      <c r="A435">
        <v>70368454</v>
      </c>
      <c r="B435" t="s">
        <v>282</v>
      </c>
      <c r="C435" t="s">
        <v>894</v>
      </c>
      <c r="D435" t="s">
        <v>496</v>
      </c>
      <c r="E435" t="s">
        <v>3232</v>
      </c>
    </row>
    <row r="436" spans="1:5" x14ac:dyDescent="0.3">
      <c r="A436">
        <v>70447031</v>
      </c>
      <c r="B436" t="s">
        <v>283</v>
      </c>
      <c r="C436" t="s">
        <v>895</v>
      </c>
      <c r="D436" t="s">
        <v>1244</v>
      </c>
      <c r="E436" t="s">
        <v>3490</v>
      </c>
    </row>
    <row r="437" spans="1:5" x14ac:dyDescent="0.3">
      <c r="A437">
        <v>70595083</v>
      </c>
      <c r="B437" t="s">
        <v>284</v>
      </c>
      <c r="C437" t="s">
        <v>896</v>
      </c>
      <c r="D437" t="s">
        <v>496</v>
      </c>
      <c r="E437" t="s">
        <v>3491</v>
      </c>
    </row>
    <row r="438" spans="1:5" x14ac:dyDescent="0.3">
      <c r="A438">
        <v>70870571</v>
      </c>
      <c r="B438" t="s">
        <v>285</v>
      </c>
      <c r="C438" t="s">
        <v>897</v>
      </c>
      <c r="D438" t="s">
        <v>496</v>
      </c>
      <c r="E438" t="s">
        <v>3492</v>
      </c>
    </row>
    <row r="439" spans="1:5" x14ac:dyDescent="0.3">
      <c r="A439">
        <v>70884211</v>
      </c>
      <c r="B439" t="s">
        <v>197</v>
      </c>
      <c r="C439" t="s">
        <v>898</v>
      </c>
      <c r="D439" t="s">
        <v>1277</v>
      </c>
      <c r="E439" t="s">
        <v>3232</v>
      </c>
    </row>
    <row r="440" spans="1:5" x14ac:dyDescent="0.3">
      <c r="A440">
        <v>70923209</v>
      </c>
      <c r="B440" t="s">
        <v>286</v>
      </c>
      <c r="C440" t="s">
        <v>899</v>
      </c>
      <c r="D440" t="s">
        <v>496</v>
      </c>
      <c r="E440" t="s">
        <v>3493</v>
      </c>
    </row>
    <row r="441" spans="1:5" x14ac:dyDescent="0.3">
      <c r="A441">
        <v>71018860</v>
      </c>
      <c r="B441" t="s">
        <v>287</v>
      </c>
      <c r="C441" t="s">
        <v>900</v>
      </c>
      <c r="D441" t="s">
        <v>496</v>
      </c>
      <c r="E441" t="s">
        <v>3494</v>
      </c>
    </row>
    <row r="442" spans="1:5" x14ac:dyDescent="0.3">
      <c r="A442">
        <v>71110670</v>
      </c>
      <c r="B442" t="s">
        <v>3019</v>
      </c>
      <c r="C442" t="s">
        <v>901</v>
      </c>
      <c r="D442" t="s">
        <v>496</v>
      </c>
      <c r="E442" t="s">
        <v>3495</v>
      </c>
    </row>
    <row r="443" spans="1:5" x14ac:dyDescent="0.3">
      <c r="A443">
        <v>71122871</v>
      </c>
      <c r="B443" t="s">
        <v>3092</v>
      </c>
      <c r="C443" t="s">
        <v>902</v>
      </c>
      <c r="D443" t="s">
        <v>496</v>
      </c>
      <c r="E443" t="s">
        <v>3496</v>
      </c>
    </row>
    <row r="444" spans="1:5" x14ac:dyDescent="0.3">
      <c r="A444">
        <v>71125594</v>
      </c>
      <c r="B444" t="s">
        <v>3093</v>
      </c>
      <c r="C444" t="s">
        <v>903</v>
      </c>
      <c r="D444" t="s">
        <v>496</v>
      </c>
      <c r="E444" t="s">
        <v>3497</v>
      </c>
    </row>
    <row r="445" spans="1:5" x14ac:dyDescent="0.3">
      <c r="A445">
        <v>71156914</v>
      </c>
      <c r="B445" t="s">
        <v>288</v>
      </c>
      <c r="C445" t="s">
        <v>904</v>
      </c>
      <c r="D445" t="s">
        <v>496</v>
      </c>
      <c r="E445" t="s">
        <v>3232</v>
      </c>
    </row>
    <row r="446" spans="1:5" x14ac:dyDescent="0.3">
      <c r="A446">
        <v>71211324</v>
      </c>
      <c r="B446" t="s">
        <v>289</v>
      </c>
      <c r="C446" t="s">
        <v>905</v>
      </c>
      <c r="D446" t="s">
        <v>496</v>
      </c>
      <c r="E446" t="s">
        <v>3498</v>
      </c>
    </row>
    <row r="447" spans="1:5" x14ac:dyDescent="0.3">
      <c r="A447">
        <v>71376274</v>
      </c>
      <c r="B447" t="s">
        <v>290</v>
      </c>
      <c r="C447" t="s">
        <v>906</v>
      </c>
      <c r="D447" t="s">
        <v>906</v>
      </c>
      <c r="E447" t="s">
        <v>3499</v>
      </c>
    </row>
    <row r="448" spans="1:5" x14ac:dyDescent="0.3">
      <c r="A448">
        <v>71424700</v>
      </c>
      <c r="B448" t="s">
        <v>235</v>
      </c>
      <c r="C448" t="s">
        <v>907</v>
      </c>
      <c r="D448" t="s">
        <v>1278</v>
      </c>
      <c r="E448" t="s">
        <v>3232</v>
      </c>
    </row>
    <row r="449" spans="1:5" x14ac:dyDescent="0.3">
      <c r="A449">
        <v>71464814</v>
      </c>
      <c r="B449" t="s">
        <v>241</v>
      </c>
      <c r="C449" t="s">
        <v>908</v>
      </c>
      <c r="D449" t="s">
        <v>1238</v>
      </c>
      <c r="E449" t="s">
        <v>3232</v>
      </c>
    </row>
    <row r="450" spans="1:5" x14ac:dyDescent="0.3">
      <c r="A450">
        <v>71488933</v>
      </c>
      <c r="B450" t="s">
        <v>291</v>
      </c>
      <c r="C450" t="s">
        <v>909</v>
      </c>
      <c r="D450" t="s">
        <v>496</v>
      </c>
      <c r="E450" t="s">
        <v>3500</v>
      </c>
    </row>
    <row r="451" spans="1:5" x14ac:dyDescent="0.3">
      <c r="A451">
        <v>71550113</v>
      </c>
      <c r="B451" t="s">
        <v>3094</v>
      </c>
      <c r="C451" t="s">
        <v>910</v>
      </c>
      <c r="D451" t="s">
        <v>496</v>
      </c>
      <c r="E451" t="s">
        <v>3232</v>
      </c>
    </row>
    <row r="452" spans="1:5" x14ac:dyDescent="0.3">
      <c r="A452">
        <v>71566478</v>
      </c>
      <c r="B452" t="s">
        <v>292</v>
      </c>
      <c r="C452" t="s">
        <v>911</v>
      </c>
      <c r="D452" t="s">
        <v>496</v>
      </c>
      <c r="E452" t="s">
        <v>3501</v>
      </c>
    </row>
    <row r="453" spans="1:5" x14ac:dyDescent="0.3">
      <c r="A453">
        <v>71641209</v>
      </c>
      <c r="B453" t="s">
        <v>293</v>
      </c>
      <c r="C453" t="s">
        <v>912</v>
      </c>
      <c r="D453" t="s">
        <v>496</v>
      </c>
      <c r="E453" t="s">
        <v>3502</v>
      </c>
    </row>
    <row r="454" spans="1:5" x14ac:dyDescent="0.3">
      <c r="A454">
        <v>71699358</v>
      </c>
      <c r="B454" t="s">
        <v>294</v>
      </c>
      <c r="C454" t="s">
        <v>913</v>
      </c>
      <c r="D454" t="s">
        <v>496</v>
      </c>
      <c r="E454" t="s">
        <v>3232</v>
      </c>
    </row>
    <row r="455" spans="1:5" x14ac:dyDescent="0.3">
      <c r="A455">
        <v>71873501</v>
      </c>
      <c r="B455" t="s">
        <v>3095</v>
      </c>
      <c r="C455" t="s">
        <v>914</v>
      </c>
      <c r="D455" t="s">
        <v>496</v>
      </c>
      <c r="E455" t="s">
        <v>3503</v>
      </c>
    </row>
    <row r="456" spans="1:5" x14ac:dyDescent="0.3">
      <c r="A456">
        <v>72142080</v>
      </c>
      <c r="B456" t="s">
        <v>295</v>
      </c>
      <c r="C456" t="s">
        <v>915</v>
      </c>
      <c r="D456" t="s">
        <v>496</v>
      </c>
      <c r="E456" t="s">
        <v>3504</v>
      </c>
    </row>
    <row r="457" spans="1:5" x14ac:dyDescent="0.3">
      <c r="A457">
        <v>72183149</v>
      </c>
      <c r="B457" t="s">
        <v>296</v>
      </c>
      <c r="C457" t="s">
        <v>916</v>
      </c>
      <c r="D457" t="s">
        <v>1279</v>
      </c>
      <c r="E457" t="s">
        <v>3505</v>
      </c>
    </row>
    <row r="458" spans="1:5" x14ac:dyDescent="0.3">
      <c r="A458">
        <v>72257504</v>
      </c>
      <c r="B458" t="s">
        <v>297</v>
      </c>
      <c r="C458" t="s">
        <v>917</v>
      </c>
      <c r="D458" t="s">
        <v>496</v>
      </c>
      <c r="E458" t="s">
        <v>3232</v>
      </c>
    </row>
    <row r="459" spans="1:5" x14ac:dyDescent="0.3">
      <c r="A459">
        <v>72273990</v>
      </c>
      <c r="B459" t="s">
        <v>3096</v>
      </c>
      <c r="C459" t="s">
        <v>918</v>
      </c>
      <c r="D459" t="s">
        <v>496</v>
      </c>
      <c r="E459" t="s">
        <v>3506</v>
      </c>
    </row>
    <row r="460" spans="1:5" x14ac:dyDescent="0.3">
      <c r="A460">
        <v>72430611</v>
      </c>
      <c r="B460" t="s">
        <v>298</v>
      </c>
      <c r="C460" t="s">
        <v>919</v>
      </c>
      <c r="D460" t="s">
        <v>496</v>
      </c>
      <c r="E460" t="s">
        <v>3232</v>
      </c>
    </row>
    <row r="461" spans="1:5" x14ac:dyDescent="0.3">
      <c r="A461">
        <v>72518719</v>
      </c>
      <c r="B461" t="s">
        <v>3097</v>
      </c>
      <c r="C461" t="s">
        <v>920</v>
      </c>
      <c r="D461" t="s">
        <v>496</v>
      </c>
      <c r="E461" t="s">
        <v>3232</v>
      </c>
    </row>
    <row r="462" spans="1:5" x14ac:dyDescent="0.3">
      <c r="A462">
        <v>72530511</v>
      </c>
      <c r="B462" t="s">
        <v>53</v>
      </c>
      <c r="C462" t="s">
        <v>921</v>
      </c>
      <c r="D462" t="s">
        <v>496</v>
      </c>
      <c r="E462" t="s">
        <v>3232</v>
      </c>
    </row>
    <row r="463" spans="1:5" x14ac:dyDescent="0.3">
      <c r="A463">
        <v>72810253</v>
      </c>
      <c r="B463" t="s">
        <v>299</v>
      </c>
      <c r="C463" t="s">
        <v>922</v>
      </c>
      <c r="D463" t="s">
        <v>496</v>
      </c>
      <c r="E463" t="s">
        <v>3507</v>
      </c>
    </row>
    <row r="464" spans="1:5" x14ac:dyDescent="0.3">
      <c r="A464">
        <v>72842103</v>
      </c>
      <c r="B464" t="s">
        <v>3098</v>
      </c>
      <c r="C464" t="s">
        <v>923</v>
      </c>
      <c r="D464" t="s">
        <v>496</v>
      </c>
      <c r="E464" t="s">
        <v>3508</v>
      </c>
    </row>
    <row r="465" spans="1:5" x14ac:dyDescent="0.3">
      <c r="A465">
        <v>72984882</v>
      </c>
      <c r="B465" t="s">
        <v>3099</v>
      </c>
      <c r="C465" t="s">
        <v>924</v>
      </c>
      <c r="D465" t="s">
        <v>496</v>
      </c>
      <c r="E465" t="s">
        <v>3509</v>
      </c>
    </row>
    <row r="466" spans="1:5" x14ac:dyDescent="0.3">
      <c r="A466">
        <v>73143430</v>
      </c>
      <c r="B466" t="s">
        <v>300</v>
      </c>
      <c r="C466" t="s">
        <v>925</v>
      </c>
      <c r="D466" t="s">
        <v>496</v>
      </c>
      <c r="E466" t="s">
        <v>3510</v>
      </c>
    </row>
    <row r="467" spans="1:5" x14ac:dyDescent="0.3">
      <c r="A467">
        <v>73161818</v>
      </c>
      <c r="B467" t="s">
        <v>3100</v>
      </c>
      <c r="C467" t="s">
        <v>926</v>
      </c>
      <c r="D467" t="s">
        <v>496</v>
      </c>
      <c r="E467" t="s">
        <v>3232</v>
      </c>
    </row>
    <row r="468" spans="1:5" x14ac:dyDescent="0.3">
      <c r="A468">
        <v>73197494</v>
      </c>
      <c r="B468" t="s">
        <v>301</v>
      </c>
      <c r="C468" t="s">
        <v>927</v>
      </c>
      <c r="D468" t="s">
        <v>496</v>
      </c>
      <c r="E468" t="s">
        <v>3511</v>
      </c>
    </row>
    <row r="469" spans="1:5" x14ac:dyDescent="0.3">
      <c r="A469">
        <v>73303096</v>
      </c>
      <c r="B469" t="s">
        <v>197</v>
      </c>
      <c r="C469" t="s">
        <v>928</v>
      </c>
      <c r="D469" t="s">
        <v>1280</v>
      </c>
      <c r="E469" t="s">
        <v>3232</v>
      </c>
    </row>
    <row r="470" spans="1:5" x14ac:dyDescent="0.3">
      <c r="A470">
        <v>73324290</v>
      </c>
      <c r="B470" t="s">
        <v>302</v>
      </c>
      <c r="C470" t="s">
        <v>929</v>
      </c>
      <c r="D470" t="s">
        <v>496</v>
      </c>
      <c r="E470" t="s">
        <v>3232</v>
      </c>
    </row>
    <row r="471" spans="1:5" x14ac:dyDescent="0.3">
      <c r="A471">
        <v>73469096</v>
      </c>
      <c r="B471" t="s">
        <v>3101</v>
      </c>
      <c r="C471" t="s">
        <v>930</v>
      </c>
      <c r="D471" t="s">
        <v>496</v>
      </c>
      <c r="E471" t="s">
        <v>3232</v>
      </c>
    </row>
    <row r="472" spans="1:5" x14ac:dyDescent="0.3">
      <c r="A472">
        <v>73527007</v>
      </c>
      <c r="B472" t="s">
        <v>3102</v>
      </c>
      <c r="C472" t="s">
        <v>931</v>
      </c>
      <c r="D472" t="s">
        <v>496</v>
      </c>
      <c r="E472" t="s">
        <v>3512</v>
      </c>
    </row>
    <row r="473" spans="1:5" x14ac:dyDescent="0.3">
      <c r="A473">
        <v>73596337</v>
      </c>
      <c r="B473" t="s">
        <v>303</v>
      </c>
      <c r="C473" t="s">
        <v>932</v>
      </c>
      <c r="D473" t="s">
        <v>496</v>
      </c>
      <c r="E473" t="s">
        <v>3513</v>
      </c>
    </row>
    <row r="474" spans="1:5" x14ac:dyDescent="0.3">
      <c r="A474">
        <v>73624468</v>
      </c>
      <c r="B474" t="s">
        <v>304</v>
      </c>
      <c r="C474" t="s">
        <v>933</v>
      </c>
      <c r="D474" t="s">
        <v>496</v>
      </c>
      <c r="E474" t="s">
        <v>3514</v>
      </c>
    </row>
    <row r="475" spans="1:5" x14ac:dyDescent="0.3">
      <c r="A475">
        <v>73634899</v>
      </c>
      <c r="B475" t="s">
        <v>305</v>
      </c>
      <c r="C475" t="s">
        <v>934</v>
      </c>
      <c r="D475" t="s">
        <v>496</v>
      </c>
      <c r="E475" t="s">
        <v>3515</v>
      </c>
    </row>
    <row r="476" spans="1:5" x14ac:dyDescent="0.3">
      <c r="A476">
        <v>73639260</v>
      </c>
      <c r="B476" t="s">
        <v>3103</v>
      </c>
      <c r="C476" t="s">
        <v>935</v>
      </c>
      <c r="D476" t="s">
        <v>496</v>
      </c>
      <c r="E476" t="s">
        <v>3232</v>
      </c>
    </row>
    <row r="477" spans="1:5" x14ac:dyDescent="0.3">
      <c r="A477">
        <v>73667989</v>
      </c>
      <c r="B477" t="s">
        <v>306</v>
      </c>
      <c r="C477" t="s">
        <v>936</v>
      </c>
      <c r="D477" t="s">
        <v>496</v>
      </c>
      <c r="E477" t="s">
        <v>3232</v>
      </c>
    </row>
    <row r="478" spans="1:5" x14ac:dyDescent="0.3">
      <c r="A478">
        <v>73672198</v>
      </c>
      <c r="B478" t="s">
        <v>3104</v>
      </c>
      <c r="C478" t="s">
        <v>937</v>
      </c>
      <c r="D478" t="s">
        <v>496</v>
      </c>
      <c r="E478" t="s">
        <v>3516</v>
      </c>
    </row>
    <row r="479" spans="1:5" x14ac:dyDescent="0.3">
      <c r="A479">
        <v>73726682</v>
      </c>
      <c r="B479" t="s">
        <v>307</v>
      </c>
      <c r="C479" t="s">
        <v>938</v>
      </c>
      <c r="D479" t="s">
        <v>496</v>
      </c>
      <c r="E479" t="s">
        <v>3517</v>
      </c>
    </row>
    <row r="480" spans="1:5" x14ac:dyDescent="0.3">
      <c r="A480">
        <v>73759664</v>
      </c>
      <c r="B480" t="s">
        <v>308</v>
      </c>
      <c r="C480" t="s">
        <v>939</v>
      </c>
      <c r="D480" t="s">
        <v>496</v>
      </c>
      <c r="E480" t="s">
        <v>3232</v>
      </c>
    </row>
    <row r="481" spans="1:5" x14ac:dyDescent="0.3">
      <c r="A481">
        <v>73951872</v>
      </c>
      <c r="B481" t="s">
        <v>309</v>
      </c>
      <c r="C481" t="s">
        <v>940</v>
      </c>
      <c r="D481" t="s">
        <v>496</v>
      </c>
      <c r="E481" t="s">
        <v>3232</v>
      </c>
    </row>
    <row r="482" spans="1:5" x14ac:dyDescent="0.3">
      <c r="A482">
        <v>74251951</v>
      </c>
      <c r="B482" t="s">
        <v>3105</v>
      </c>
      <c r="C482" t="s">
        <v>941</v>
      </c>
      <c r="D482" t="s">
        <v>496</v>
      </c>
      <c r="E482" t="s">
        <v>3232</v>
      </c>
    </row>
    <row r="483" spans="1:5" x14ac:dyDescent="0.3">
      <c r="A483">
        <v>74265761</v>
      </c>
      <c r="B483" t="s">
        <v>3106</v>
      </c>
      <c r="C483" t="s">
        <v>942</v>
      </c>
      <c r="D483" t="s">
        <v>496</v>
      </c>
      <c r="E483" t="s">
        <v>3518</v>
      </c>
    </row>
    <row r="484" spans="1:5" x14ac:dyDescent="0.3">
      <c r="A484">
        <v>74439887</v>
      </c>
      <c r="B484" t="s">
        <v>310</v>
      </c>
      <c r="C484" t="s">
        <v>943</v>
      </c>
      <c r="D484" t="s">
        <v>496</v>
      </c>
      <c r="E484" t="s">
        <v>3232</v>
      </c>
    </row>
    <row r="485" spans="1:5" x14ac:dyDescent="0.3">
      <c r="A485">
        <v>74561257</v>
      </c>
      <c r="B485" t="s">
        <v>311</v>
      </c>
      <c r="C485" t="s">
        <v>944</v>
      </c>
      <c r="D485" t="s">
        <v>496</v>
      </c>
      <c r="E485" t="s">
        <v>3232</v>
      </c>
    </row>
    <row r="486" spans="1:5" x14ac:dyDescent="0.3">
      <c r="A486">
        <v>74857895</v>
      </c>
      <c r="B486" t="s">
        <v>165</v>
      </c>
      <c r="C486" t="s">
        <v>945</v>
      </c>
      <c r="D486" t="s">
        <v>496</v>
      </c>
      <c r="E486" t="s">
        <v>3232</v>
      </c>
    </row>
    <row r="487" spans="1:5" x14ac:dyDescent="0.3">
      <c r="A487">
        <v>75134204</v>
      </c>
      <c r="B487" t="s">
        <v>312</v>
      </c>
      <c r="C487" t="s">
        <v>946</v>
      </c>
      <c r="D487" t="s">
        <v>496</v>
      </c>
      <c r="E487" t="s">
        <v>3519</v>
      </c>
    </row>
    <row r="488" spans="1:5" x14ac:dyDescent="0.3">
      <c r="A488">
        <v>75271738</v>
      </c>
      <c r="B488" t="s">
        <v>313</v>
      </c>
      <c r="C488" t="s">
        <v>947</v>
      </c>
      <c r="D488" t="s">
        <v>496</v>
      </c>
      <c r="E488" t="s">
        <v>3232</v>
      </c>
    </row>
    <row r="489" spans="1:5" x14ac:dyDescent="0.3">
      <c r="A489">
        <v>75401331</v>
      </c>
      <c r="B489" t="s">
        <v>314</v>
      </c>
      <c r="C489" t="s">
        <v>948</v>
      </c>
      <c r="D489" t="s">
        <v>496</v>
      </c>
      <c r="E489" t="s">
        <v>3520</v>
      </c>
    </row>
    <row r="490" spans="1:5" x14ac:dyDescent="0.3">
      <c r="A490">
        <v>75446042</v>
      </c>
      <c r="B490" t="s">
        <v>315</v>
      </c>
      <c r="C490" t="s">
        <v>949</v>
      </c>
      <c r="D490" t="s">
        <v>496</v>
      </c>
      <c r="E490" t="s">
        <v>3232</v>
      </c>
    </row>
    <row r="491" spans="1:5" x14ac:dyDescent="0.3">
      <c r="A491">
        <v>75680172</v>
      </c>
      <c r="B491" t="s">
        <v>316</v>
      </c>
      <c r="C491" t="s">
        <v>950</v>
      </c>
      <c r="D491" t="s">
        <v>1281</v>
      </c>
      <c r="E491" t="s">
        <v>3521</v>
      </c>
    </row>
    <row r="492" spans="1:5" x14ac:dyDescent="0.3">
      <c r="A492">
        <v>75760717</v>
      </c>
      <c r="B492" t="s">
        <v>317</v>
      </c>
      <c r="C492" t="s">
        <v>951</v>
      </c>
      <c r="D492" t="s">
        <v>496</v>
      </c>
      <c r="E492" t="s">
        <v>3232</v>
      </c>
    </row>
    <row r="493" spans="1:5" x14ac:dyDescent="0.3">
      <c r="A493">
        <v>76044411</v>
      </c>
      <c r="B493" t="s">
        <v>318</v>
      </c>
      <c r="C493" t="s">
        <v>952</v>
      </c>
      <c r="D493" t="s">
        <v>496</v>
      </c>
      <c r="E493" t="s">
        <v>3232</v>
      </c>
    </row>
    <row r="494" spans="1:5" x14ac:dyDescent="0.3">
      <c r="A494">
        <v>76061775</v>
      </c>
      <c r="B494" t="s">
        <v>319</v>
      </c>
      <c r="C494" t="s">
        <v>953</v>
      </c>
      <c r="D494" t="s">
        <v>496</v>
      </c>
      <c r="E494" t="s">
        <v>3522</v>
      </c>
    </row>
    <row r="495" spans="1:5" x14ac:dyDescent="0.3">
      <c r="A495">
        <v>76221266</v>
      </c>
      <c r="B495" t="s">
        <v>177</v>
      </c>
      <c r="C495" t="s">
        <v>954</v>
      </c>
      <c r="D495" t="s">
        <v>496</v>
      </c>
      <c r="E495" t="s">
        <v>3523</v>
      </c>
    </row>
    <row r="496" spans="1:5" x14ac:dyDescent="0.3">
      <c r="A496">
        <v>76579857</v>
      </c>
      <c r="B496" t="s">
        <v>3107</v>
      </c>
      <c r="C496" t="s">
        <v>955</v>
      </c>
      <c r="D496" t="s">
        <v>496</v>
      </c>
      <c r="E496" t="s">
        <v>3524</v>
      </c>
    </row>
    <row r="497" spans="1:5" x14ac:dyDescent="0.3">
      <c r="A497">
        <v>76651768</v>
      </c>
      <c r="B497" t="s">
        <v>320</v>
      </c>
      <c r="C497" t="s">
        <v>956</v>
      </c>
      <c r="D497" t="s">
        <v>496</v>
      </c>
      <c r="E497" t="s">
        <v>3525</v>
      </c>
    </row>
    <row r="498" spans="1:5" x14ac:dyDescent="0.3">
      <c r="A498">
        <v>77263283</v>
      </c>
      <c r="B498" t="s">
        <v>321</v>
      </c>
      <c r="C498" t="s">
        <v>957</v>
      </c>
      <c r="D498" t="s">
        <v>496</v>
      </c>
      <c r="E498" t="s">
        <v>3526</v>
      </c>
    </row>
    <row r="499" spans="1:5" x14ac:dyDescent="0.3">
      <c r="A499">
        <v>77266016</v>
      </c>
      <c r="B499" t="s">
        <v>3108</v>
      </c>
      <c r="C499" t="s">
        <v>958</v>
      </c>
      <c r="D499" t="s">
        <v>496</v>
      </c>
      <c r="E499" t="s">
        <v>3527</v>
      </c>
    </row>
    <row r="500" spans="1:5" x14ac:dyDescent="0.3">
      <c r="A500">
        <v>77290909</v>
      </c>
      <c r="B500" t="s">
        <v>322</v>
      </c>
      <c r="C500" t="s">
        <v>959</v>
      </c>
      <c r="D500" t="s">
        <v>496</v>
      </c>
      <c r="E500" t="s">
        <v>3528</v>
      </c>
    </row>
    <row r="501" spans="1:5" x14ac:dyDescent="0.3">
      <c r="A501">
        <v>77504082</v>
      </c>
      <c r="B501" t="s">
        <v>3109</v>
      </c>
      <c r="C501" t="s">
        <v>960</v>
      </c>
      <c r="D501" t="s">
        <v>496</v>
      </c>
      <c r="E501" t="s">
        <v>3529</v>
      </c>
    </row>
    <row r="502" spans="1:5" x14ac:dyDescent="0.3">
      <c r="A502">
        <v>77657014</v>
      </c>
      <c r="B502" t="s">
        <v>323</v>
      </c>
      <c r="C502" t="s">
        <v>961</v>
      </c>
      <c r="D502" t="s">
        <v>496</v>
      </c>
      <c r="E502" t="s">
        <v>3530</v>
      </c>
    </row>
    <row r="503" spans="1:5" x14ac:dyDescent="0.3">
      <c r="A503">
        <v>78160087</v>
      </c>
      <c r="B503" t="s">
        <v>3110</v>
      </c>
      <c r="C503" t="s">
        <v>962</v>
      </c>
      <c r="D503" t="s">
        <v>496</v>
      </c>
      <c r="E503" t="s">
        <v>3531</v>
      </c>
    </row>
    <row r="504" spans="1:5" x14ac:dyDescent="0.3">
      <c r="A504">
        <v>78201687</v>
      </c>
      <c r="B504" t="s">
        <v>3111</v>
      </c>
      <c r="C504" t="s">
        <v>963</v>
      </c>
      <c r="D504" t="s">
        <v>963</v>
      </c>
      <c r="E504" t="s">
        <v>3232</v>
      </c>
    </row>
    <row r="505" spans="1:5" x14ac:dyDescent="0.3">
      <c r="A505">
        <v>78434954</v>
      </c>
      <c r="B505" t="s">
        <v>324</v>
      </c>
      <c r="C505" t="s">
        <v>964</v>
      </c>
      <c r="D505" t="s">
        <v>496</v>
      </c>
      <c r="E505" t="s">
        <v>3532</v>
      </c>
    </row>
    <row r="506" spans="1:5" x14ac:dyDescent="0.3">
      <c r="A506">
        <v>78552666</v>
      </c>
      <c r="B506" t="s">
        <v>325</v>
      </c>
      <c r="C506" t="s">
        <v>965</v>
      </c>
      <c r="D506" t="s">
        <v>496</v>
      </c>
      <c r="E506" t="s">
        <v>3232</v>
      </c>
    </row>
    <row r="507" spans="1:5" x14ac:dyDescent="0.3">
      <c r="A507">
        <v>78925701</v>
      </c>
      <c r="B507" t="s">
        <v>326</v>
      </c>
      <c r="C507" t="s">
        <v>966</v>
      </c>
      <c r="D507" t="s">
        <v>496</v>
      </c>
      <c r="E507" t="s">
        <v>3533</v>
      </c>
    </row>
    <row r="508" spans="1:5" x14ac:dyDescent="0.3">
      <c r="A508">
        <v>78964034</v>
      </c>
      <c r="B508" t="s">
        <v>327</v>
      </c>
      <c r="C508" t="s">
        <v>967</v>
      </c>
      <c r="D508" t="s">
        <v>496</v>
      </c>
      <c r="E508" t="s">
        <v>3534</v>
      </c>
    </row>
    <row r="509" spans="1:5" x14ac:dyDescent="0.3">
      <c r="A509">
        <v>78970520</v>
      </c>
      <c r="B509" t="s">
        <v>3112</v>
      </c>
      <c r="C509" t="s">
        <v>968</v>
      </c>
      <c r="D509" t="s">
        <v>496</v>
      </c>
      <c r="E509" t="s">
        <v>3535</v>
      </c>
    </row>
    <row r="510" spans="1:5" x14ac:dyDescent="0.3">
      <c r="A510">
        <v>78977806</v>
      </c>
      <c r="B510" t="s">
        <v>3113</v>
      </c>
      <c r="C510" t="s">
        <v>969</v>
      </c>
      <c r="D510" t="s">
        <v>496</v>
      </c>
      <c r="E510" t="s">
        <v>3536</v>
      </c>
    </row>
    <row r="511" spans="1:5" x14ac:dyDescent="0.3">
      <c r="A511">
        <v>79002135</v>
      </c>
      <c r="B511" t="s">
        <v>328</v>
      </c>
      <c r="C511" t="s">
        <v>970</v>
      </c>
      <c r="D511" t="s">
        <v>1244</v>
      </c>
      <c r="E511" t="s">
        <v>3232</v>
      </c>
    </row>
    <row r="512" spans="1:5" x14ac:dyDescent="0.3">
      <c r="A512">
        <v>79100247</v>
      </c>
      <c r="B512" t="s">
        <v>329</v>
      </c>
      <c r="C512" t="s">
        <v>971</v>
      </c>
      <c r="D512" t="s">
        <v>496</v>
      </c>
      <c r="E512" t="s">
        <v>3537</v>
      </c>
    </row>
    <row r="513" spans="1:5" x14ac:dyDescent="0.3">
      <c r="A513">
        <v>79250005</v>
      </c>
      <c r="B513" t="s">
        <v>3114</v>
      </c>
      <c r="C513" t="s">
        <v>972</v>
      </c>
      <c r="D513" t="s">
        <v>972</v>
      </c>
      <c r="E513" t="s">
        <v>3232</v>
      </c>
    </row>
    <row r="514" spans="1:5" x14ac:dyDescent="0.3">
      <c r="A514">
        <v>79263574</v>
      </c>
      <c r="B514" t="s">
        <v>330</v>
      </c>
      <c r="C514" t="s">
        <v>973</v>
      </c>
      <c r="D514" t="s">
        <v>1281</v>
      </c>
      <c r="E514" t="s">
        <v>3232</v>
      </c>
    </row>
    <row r="515" spans="1:5" x14ac:dyDescent="0.3">
      <c r="A515">
        <v>79445428</v>
      </c>
      <c r="B515" t="s">
        <v>3115</v>
      </c>
      <c r="C515" t="s">
        <v>974</v>
      </c>
      <c r="D515" t="s">
        <v>1282</v>
      </c>
      <c r="E515" t="s">
        <v>3232</v>
      </c>
    </row>
    <row r="516" spans="1:5" x14ac:dyDescent="0.3">
      <c r="A516">
        <v>79451177</v>
      </c>
      <c r="B516" t="s">
        <v>331</v>
      </c>
      <c r="C516" t="s">
        <v>975</v>
      </c>
      <c r="D516" t="s">
        <v>496</v>
      </c>
      <c r="E516" t="s">
        <v>3538</v>
      </c>
    </row>
    <row r="517" spans="1:5" x14ac:dyDescent="0.3">
      <c r="A517">
        <v>79524703</v>
      </c>
      <c r="B517" t="s">
        <v>3050</v>
      </c>
      <c r="C517" t="s">
        <v>976</v>
      </c>
      <c r="D517" t="s">
        <v>496</v>
      </c>
      <c r="E517" t="s">
        <v>3232</v>
      </c>
    </row>
    <row r="518" spans="1:5" x14ac:dyDescent="0.3">
      <c r="A518">
        <v>79718542</v>
      </c>
      <c r="B518" t="s">
        <v>3116</v>
      </c>
      <c r="C518" t="s">
        <v>977</v>
      </c>
      <c r="D518" t="s">
        <v>1283</v>
      </c>
      <c r="E518" t="s">
        <v>3232</v>
      </c>
    </row>
    <row r="519" spans="1:5" x14ac:dyDescent="0.3">
      <c r="A519">
        <v>79725905</v>
      </c>
      <c r="B519" t="s">
        <v>332</v>
      </c>
      <c r="C519" t="s">
        <v>978</v>
      </c>
      <c r="D519" t="s">
        <v>496</v>
      </c>
      <c r="E519" t="s">
        <v>3232</v>
      </c>
    </row>
    <row r="520" spans="1:5" x14ac:dyDescent="0.3">
      <c r="A520">
        <v>79922117</v>
      </c>
      <c r="B520" t="s">
        <v>111</v>
      </c>
      <c r="C520" t="s">
        <v>979</v>
      </c>
      <c r="D520" t="s">
        <v>496</v>
      </c>
      <c r="E520" t="s">
        <v>3539</v>
      </c>
    </row>
    <row r="521" spans="1:5" x14ac:dyDescent="0.3">
      <c r="A521">
        <v>79930206</v>
      </c>
      <c r="B521" t="s">
        <v>177</v>
      </c>
      <c r="C521" t="s">
        <v>980</v>
      </c>
      <c r="D521" t="s">
        <v>980</v>
      </c>
      <c r="E521" t="s">
        <v>3232</v>
      </c>
    </row>
    <row r="522" spans="1:5" x14ac:dyDescent="0.3">
      <c r="A522">
        <v>80000126</v>
      </c>
      <c r="B522" t="s">
        <v>333</v>
      </c>
      <c r="C522" t="s">
        <v>981</v>
      </c>
      <c r="D522" t="s">
        <v>496</v>
      </c>
      <c r="E522" t="s">
        <v>3540</v>
      </c>
    </row>
    <row r="523" spans="1:5" x14ac:dyDescent="0.3">
      <c r="A523">
        <v>80138311</v>
      </c>
      <c r="B523" t="s">
        <v>334</v>
      </c>
      <c r="C523" t="s">
        <v>982</v>
      </c>
      <c r="D523" t="s">
        <v>496</v>
      </c>
      <c r="E523" t="s">
        <v>3232</v>
      </c>
    </row>
    <row r="524" spans="1:5" x14ac:dyDescent="0.3">
      <c r="A524">
        <v>80201035</v>
      </c>
      <c r="B524" t="s">
        <v>335</v>
      </c>
      <c r="C524" t="s">
        <v>983</v>
      </c>
      <c r="D524" t="s">
        <v>496</v>
      </c>
      <c r="E524" t="s">
        <v>3541</v>
      </c>
    </row>
    <row r="525" spans="1:5" x14ac:dyDescent="0.3">
      <c r="A525">
        <v>80222228</v>
      </c>
      <c r="B525" t="s">
        <v>336</v>
      </c>
      <c r="C525" t="s">
        <v>984</v>
      </c>
      <c r="D525" t="s">
        <v>496</v>
      </c>
      <c r="E525" t="s">
        <v>3542</v>
      </c>
    </row>
    <row r="526" spans="1:5" x14ac:dyDescent="0.3">
      <c r="A526">
        <v>80295717</v>
      </c>
      <c r="B526" t="s">
        <v>3117</v>
      </c>
      <c r="C526" t="s">
        <v>985</v>
      </c>
      <c r="D526" t="s">
        <v>1284</v>
      </c>
      <c r="E526" t="s">
        <v>3232</v>
      </c>
    </row>
    <row r="527" spans="1:5" x14ac:dyDescent="0.3">
      <c r="A527">
        <v>80303863</v>
      </c>
      <c r="B527" t="s">
        <v>3118</v>
      </c>
      <c r="C527" t="s">
        <v>986</v>
      </c>
      <c r="D527" t="s">
        <v>496</v>
      </c>
      <c r="E527" t="s">
        <v>3232</v>
      </c>
    </row>
    <row r="528" spans="1:5" x14ac:dyDescent="0.3">
      <c r="A528">
        <v>80408901</v>
      </c>
      <c r="B528" t="s">
        <v>3119</v>
      </c>
      <c r="C528" t="s">
        <v>987</v>
      </c>
      <c r="D528" t="s">
        <v>1285</v>
      </c>
      <c r="E528" t="s">
        <v>3232</v>
      </c>
    </row>
    <row r="529" spans="1:5" x14ac:dyDescent="0.3">
      <c r="A529">
        <v>80562804</v>
      </c>
      <c r="B529" t="s">
        <v>3120</v>
      </c>
      <c r="C529" t="s">
        <v>988</v>
      </c>
      <c r="D529" t="s">
        <v>496</v>
      </c>
      <c r="E529" t="s">
        <v>3232</v>
      </c>
    </row>
    <row r="530" spans="1:5" x14ac:dyDescent="0.3">
      <c r="A530">
        <v>80615624</v>
      </c>
      <c r="B530" t="s">
        <v>337</v>
      </c>
      <c r="C530" t="s">
        <v>989</v>
      </c>
      <c r="D530" t="s">
        <v>496</v>
      </c>
      <c r="E530" t="s">
        <v>3543</v>
      </c>
    </row>
    <row r="531" spans="1:5" x14ac:dyDescent="0.3">
      <c r="A531">
        <v>81141658</v>
      </c>
      <c r="B531" t="s">
        <v>338</v>
      </c>
      <c r="C531" t="s">
        <v>990</v>
      </c>
      <c r="D531" t="s">
        <v>1286</v>
      </c>
      <c r="E531" t="s">
        <v>3544</v>
      </c>
    </row>
    <row r="532" spans="1:5" x14ac:dyDescent="0.3">
      <c r="A532">
        <v>81263392</v>
      </c>
      <c r="B532" t="s">
        <v>3121</v>
      </c>
      <c r="C532" t="s">
        <v>991</v>
      </c>
      <c r="D532" t="s">
        <v>496</v>
      </c>
      <c r="E532" t="s">
        <v>3545</v>
      </c>
    </row>
    <row r="533" spans="1:5" x14ac:dyDescent="0.3">
      <c r="A533">
        <v>81303005</v>
      </c>
      <c r="B533" t="s">
        <v>339</v>
      </c>
      <c r="C533" t="s">
        <v>992</v>
      </c>
      <c r="D533" t="s">
        <v>496</v>
      </c>
      <c r="E533" t="s">
        <v>3546</v>
      </c>
    </row>
    <row r="534" spans="1:5" x14ac:dyDescent="0.3">
      <c r="A534">
        <v>81321962</v>
      </c>
      <c r="B534" t="s">
        <v>3122</v>
      </c>
      <c r="C534" t="s">
        <v>993</v>
      </c>
      <c r="D534" t="s">
        <v>1287</v>
      </c>
      <c r="E534" t="s">
        <v>3232</v>
      </c>
    </row>
    <row r="535" spans="1:5" x14ac:dyDescent="0.3">
      <c r="A535">
        <v>81456264</v>
      </c>
      <c r="B535" t="s">
        <v>340</v>
      </c>
      <c r="C535" t="s">
        <v>994</v>
      </c>
      <c r="D535" t="s">
        <v>496</v>
      </c>
      <c r="E535" t="s">
        <v>3547</v>
      </c>
    </row>
    <row r="536" spans="1:5" x14ac:dyDescent="0.3">
      <c r="A536">
        <v>81546859</v>
      </c>
      <c r="B536" t="s">
        <v>341</v>
      </c>
      <c r="C536" t="s">
        <v>995</v>
      </c>
      <c r="D536" t="s">
        <v>496</v>
      </c>
      <c r="E536" t="s">
        <v>3548</v>
      </c>
    </row>
    <row r="537" spans="1:5" x14ac:dyDescent="0.3">
      <c r="A537">
        <v>81548899</v>
      </c>
      <c r="B537" t="s">
        <v>3123</v>
      </c>
      <c r="C537" t="s">
        <v>996</v>
      </c>
      <c r="D537" t="s">
        <v>496</v>
      </c>
      <c r="E537" t="s">
        <v>3232</v>
      </c>
    </row>
    <row r="538" spans="1:5" x14ac:dyDescent="0.3">
      <c r="A538">
        <v>81571710</v>
      </c>
      <c r="B538" t="s">
        <v>342</v>
      </c>
      <c r="C538" t="s">
        <v>997</v>
      </c>
      <c r="D538" t="s">
        <v>1288</v>
      </c>
      <c r="E538" t="s">
        <v>3232</v>
      </c>
    </row>
    <row r="539" spans="1:5" x14ac:dyDescent="0.3">
      <c r="A539">
        <v>81655883</v>
      </c>
      <c r="B539" t="s">
        <v>3124</v>
      </c>
      <c r="C539" t="s">
        <v>998</v>
      </c>
      <c r="D539" t="s">
        <v>496</v>
      </c>
      <c r="E539" t="s">
        <v>3549</v>
      </c>
    </row>
    <row r="540" spans="1:5" x14ac:dyDescent="0.3">
      <c r="A540">
        <v>81882981</v>
      </c>
      <c r="B540" t="s">
        <v>3125</v>
      </c>
      <c r="C540" t="s">
        <v>999</v>
      </c>
      <c r="D540" t="s">
        <v>496</v>
      </c>
      <c r="E540" t="s">
        <v>3232</v>
      </c>
    </row>
    <row r="541" spans="1:5" x14ac:dyDescent="0.3">
      <c r="A541">
        <v>82133913</v>
      </c>
      <c r="B541" t="s">
        <v>343</v>
      </c>
      <c r="C541" t="s">
        <v>1000</v>
      </c>
      <c r="D541" t="s">
        <v>496</v>
      </c>
      <c r="E541" t="s">
        <v>3232</v>
      </c>
    </row>
    <row r="542" spans="1:5" x14ac:dyDescent="0.3">
      <c r="A542">
        <v>82138128</v>
      </c>
      <c r="B542" t="s">
        <v>344</v>
      </c>
      <c r="C542" t="s">
        <v>1001</v>
      </c>
      <c r="D542" t="s">
        <v>496</v>
      </c>
      <c r="E542" t="s">
        <v>3232</v>
      </c>
    </row>
    <row r="543" spans="1:5" x14ac:dyDescent="0.3">
      <c r="A543">
        <v>82652204</v>
      </c>
      <c r="B543" t="s">
        <v>3126</v>
      </c>
      <c r="C543" t="s">
        <v>1002</v>
      </c>
      <c r="D543" t="s">
        <v>496</v>
      </c>
      <c r="E543" t="s">
        <v>3232</v>
      </c>
    </row>
    <row r="544" spans="1:5" x14ac:dyDescent="0.3">
      <c r="A544">
        <v>82741987</v>
      </c>
      <c r="B544" t="s">
        <v>345</v>
      </c>
      <c r="C544" t="s">
        <v>1003</v>
      </c>
      <c r="D544" t="s">
        <v>496</v>
      </c>
      <c r="E544" t="s">
        <v>3550</v>
      </c>
    </row>
    <row r="545" spans="1:5" x14ac:dyDescent="0.3">
      <c r="A545">
        <v>82860966</v>
      </c>
      <c r="B545" t="s">
        <v>346</v>
      </c>
      <c r="C545" t="s">
        <v>1004</v>
      </c>
      <c r="D545" t="s">
        <v>496</v>
      </c>
      <c r="E545" t="s">
        <v>3551</v>
      </c>
    </row>
    <row r="546" spans="1:5" x14ac:dyDescent="0.3">
      <c r="A546">
        <v>82873893</v>
      </c>
      <c r="B546" t="s">
        <v>28</v>
      </c>
      <c r="C546" t="s">
        <v>1005</v>
      </c>
      <c r="D546" t="s">
        <v>496</v>
      </c>
      <c r="E546" t="s">
        <v>3232</v>
      </c>
    </row>
    <row r="547" spans="1:5" x14ac:dyDescent="0.3">
      <c r="A547">
        <v>83085741</v>
      </c>
      <c r="B547" t="s">
        <v>3127</v>
      </c>
      <c r="C547" t="s">
        <v>1006</v>
      </c>
      <c r="D547" t="s">
        <v>496</v>
      </c>
      <c r="E547" t="s">
        <v>3552</v>
      </c>
    </row>
    <row r="548" spans="1:5" x14ac:dyDescent="0.3">
      <c r="A548">
        <v>83087370</v>
      </c>
      <c r="B548" t="s">
        <v>347</v>
      </c>
      <c r="C548" t="s">
        <v>1007</v>
      </c>
      <c r="D548" t="s">
        <v>496</v>
      </c>
      <c r="E548" t="s">
        <v>3232</v>
      </c>
    </row>
    <row r="549" spans="1:5" x14ac:dyDescent="0.3">
      <c r="A549">
        <v>83306822</v>
      </c>
      <c r="B549" t="s">
        <v>348</v>
      </c>
      <c r="C549" t="s">
        <v>1008</v>
      </c>
      <c r="D549" t="s">
        <v>496</v>
      </c>
      <c r="E549" t="s">
        <v>3553</v>
      </c>
    </row>
    <row r="550" spans="1:5" x14ac:dyDescent="0.3">
      <c r="A550">
        <v>83506478</v>
      </c>
      <c r="B550" t="s">
        <v>349</v>
      </c>
      <c r="C550" t="s">
        <v>1009</v>
      </c>
      <c r="D550" t="s">
        <v>1289</v>
      </c>
      <c r="E550" t="s">
        <v>3232</v>
      </c>
    </row>
    <row r="551" spans="1:5" x14ac:dyDescent="0.3">
      <c r="A551">
        <v>83513563</v>
      </c>
      <c r="B551" t="s">
        <v>3128</v>
      </c>
      <c r="C551" t="s">
        <v>1010</v>
      </c>
      <c r="D551" t="s">
        <v>496</v>
      </c>
      <c r="E551" t="s">
        <v>3232</v>
      </c>
    </row>
    <row r="552" spans="1:5" x14ac:dyDescent="0.3">
      <c r="A552">
        <v>83513662</v>
      </c>
      <c r="B552" t="s">
        <v>350</v>
      </c>
      <c r="C552" t="s">
        <v>1011</v>
      </c>
      <c r="D552" t="s">
        <v>496</v>
      </c>
      <c r="E552" t="s">
        <v>3554</v>
      </c>
    </row>
    <row r="553" spans="1:5" x14ac:dyDescent="0.3">
      <c r="A553">
        <v>83652970</v>
      </c>
      <c r="B553" t="s">
        <v>351</v>
      </c>
      <c r="C553" t="s">
        <v>1012</v>
      </c>
      <c r="D553" t="s">
        <v>496</v>
      </c>
      <c r="E553" t="s">
        <v>3555</v>
      </c>
    </row>
    <row r="554" spans="1:5" x14ac:dyDescent="0.3">
      <c r="A554">
        <v>83905162</v>
      </c>
      <c r="B554" t="s">
        <v>352</v>
      </c>
      <c r="C554" t="s">
        <v>1013</v>
      </c>
      <c r="D554" t="s">
        <v>496</v>
      </c>
      <c r="E554" t="s">
        <v>3556</v>
      </c>
    </row>
    <row r="555" spans="1:5" x14ac:dyDescent="0.3">
      <c r="A555">
        <v>84031177</v>
      </c>
      <c r="B555" t="s">
        <v>353</v>
      </c>
      <c r="C555" t="s">
        <v>1014</v>
      </c>
      <c r="D555" t="s">
        <v>1290</v>
      </c>
      <c r="E555" t="s">
        <v>3232</v>
      </c>
    </row>
    <row r="556" spans="1:5" x14ac:dyDescent="0.3">
      <c r="A556">
        <v>84101876</v>
      </c>
      <c r="B556" t="s">
        <v>354</v>
      </c>
      <c r="C556" t="s">
        <v>1015</v>
      </c>
      <c r="D556" t="s">
        <v>496</v>
      </c>
      <c r="E556" t="s">
        <v>3232</v>
      </c>
    </row>
    <row r="557" spans="1:5" x14ac:dyDescent="0.3">
      <c r="A557">
        <v>84244239</v>
      </c>
      <c r="B557" t="s">
        <v>53</v>
      </c>
      <c r="C557" t="s">
        <v>1016</v>
      </c>
      <c r="D557" t="s">
        <v>496</v>
      </c>
      <c r="E557" t="s">
        <v>3232</v>
      </c>
    </row>
    <row r="558" spans="1:5" x14ac:dyDescent="0.3">
      <c r="A558">
        <v>84259248</v>
      </c>
      <c r="B558" t="s">
        <v>355</v>
      </c>
      <c r="C558" t="s">
        <v>1017</v>
      </c>
      <c r="D558" t="s">
        <v>1291</v>
      </c>
      <c r="E558" t="s">
        <v>3232</v>
      </c>
    </row>
    <row r="559" spans="1:5" x14ac:dyDescent="0.3">
      <c r="A559">
        <v>84262339</v>
      </c>
      <c r="B559" t="s">
        <v>356</v>
      </c>
      <c r="C559" t="s">
        <v>1018</v>
      </c>
      <c r="D559" t="s">
        <v>496</v>
      </c>
      <c r="E559" t="s">
        <v>3557</v>
      </c>
    </row>
    <row r="560" spans="1:5" x14ac:dyDescent="0.3">
      <c r="A560">
        <v>84294709</v>
      </c>
      <c r="B560" t="s">
        <v>3129</v>
      </c>
      <c r="C560" t="s">
        <v>1019</v>
      </c>
      <c r="D560" t="s">
        <v>496</v>
      </c>
      <c r="E560" t="s">
        <v>3558</v>
      </c>
    </row>
    <row r="561" spans="1:5" x14ac:dyDescent="0.3">
      <c r="A561">
        <v>84768916</v>
      </c>
      <c r="B561" t="s">
        <v>357</v>
      </c>
      <c r="C561" t="s">
        <v>1020</v>
      </c>
      <c r="D561" t="s">
        <v>496</v>
      </c>
      <c r="E561" t="s">
        <v>3232</v>
      </c>
    </row>
    <row r="562" spans="1:5" x14ac:dyDescent="0.3">
      <c r="A562">
        <v>85401707</v>
      </c>
      <c r="B562" t="s">
        <v>358</v>
      </c>
      <c r="C562" t="s">
        <v>1021</v>
      </c>
      <c r="D562" t="s">
        <v>496</v>
      </c>
      <c r="E562" t="s">
        <v>3232</v>
      </c>
    </row>
    <row r="563" spans="1:5" x14ac:dyDescent="0.3">
      <c r="A563">
        <v>85494538</v>
      </c>
      <c r="B563" t="s">
        <v>3130</v>
      </c>
      <c r="C563" t="s">
        <v>1022</v>
      </c>
      <c r="D563" t="s">
        <v>496</v>
      </c>
      <c r="E563" t="s">
        <v>3559</v>
      </c>
    </row>
    <row r="564" spans="1:5" x14ac:dyDescent="0.3">
      <c r="A564">
        <v>85588968</v>
      </c>
      <c r="B564" t="s">
        <v>359</v>
      </c>
      <c r="C564" t="s">
        <v>1023</v>
      </c>
      <c r="D564" t="s">
        <v>1292</v>
      </c>
      <c r="E564" t="s">
        <v>3232</v>
      </c>
    </row>
    <row r="565" spans="1:5" x14ac:dyDescent="0.3">
      <c r="A565">
        <v>85953578</v>
      </c>
      <c r="B565" t="s">
        <v>3131</v>
      </c>
      <c r="C565" t="s">
        <v>1024</v>
      </c>
      <c r="D565" t="s">
        <v>496</v>
      </c>
      <c r="E565" t="s">
        <v>3560</v>
      </c>
    </row>
    <row r="566" spans="1:5" x14ac:dyDescent="0.3">
      <c r="A566">
        <v>86087329</v>
      </c>
      <c r="B566" t="s">
        <v>3132</v>
      </c>
      <c r="C566" t="s">
        <v>1025</v>
      </c>
      <c r="D566" t="s">
        <v>496</v>
      </c>
      <c r="E566" t="s">
        <v>3232</v>
      </c>
    </row>
    <row r="567" spans="1:5" x14ac:dyDescent="0.3">
      <c r="A567">
        <v>86101860</v>
      </c>
      <c r="B567" t="s">
        <v>360</v>
      </c>
      <c r="C567" t="s">
        <v>1026</v>
      </c>
      <c r="D567" t="s">
        <v>496</v>
      </c>
      <c r="E567" t="s">
        <v>3561</v>
      </c>
    </row>
    <row r="568" spans="1:5" x14ac:dyDescent="0.3">
      <c r="A568">
        <v>86118433</v>
      </c>
      <c r="B568" t="s">
        <v>3133</v>
      </c>
      <c r="C568" t="s">
        <v>1027</v>
      </c>
      <c r="D568" t="s">
        <v>496</v>
      </c>
      <c r="E568" t="s">
        <v>3232</v>
      </c>
    </row>
    <row r="569" spans="1:5" x14ac:dyDescent="0.3">
      <c r="A569">
        <v>86452281</v>
      </c>
      <c r="B569" t="s">
        <v>361</v>
      </c>
      <c r="C569" t="s">
        <v>1028</v>
      </c>
      <c r="D569" t="s">
        <v>496</v>
      </c>
      <c r="E569" t="s">
        <v>3232</v>
      </c>
    </row>
    <row r="570" spans="1:5" x14ac:dyDescent="0.3">
      <c r="A570">
        <v>86502090</v>
      </c>
      <c r="B570" t="s">
        <v>362</v>
      </c>
      <c r="C570" t="s">
        <v>1029</v>
      </c>
      <c r="D570" t="s">
        <v>496</v>
      </c>
      <c r="E570" t="s">
        <v>3562</v>
      </c>
    </row>
    <row r="571" spans="1:5" x14ac:dyDescent="0.3">
      <c r="A571">
        <v>86793645</v>
      </c>
      <c r="B571" t="s">
        <v>363</v>
      </c>
      <c r="C571" t="s">
        <v>1030</v>
      </c>
      <c r="D571" t="s">
        <v>496</v>
      </c>
      <c r="E571" t="s">
        <v>3563</v>
      </c>
    </row>
    <row r="572" spans="1:5" x14ac:dyDescent="0.3">
      <c r="A572">
        <v>86806867</v>
      </c>
      <c r="B572" t="s">
        <v>3134</v>
      </c>
      <c r="C572" t="s">
        <v>1031</v>
      </c>
      <c r="D572" t="s">
        <v>496</v>
      </c>
      <c r="E572" t="s">
        <v>3232</v>
      </c>
    </row>
    <row r="573" spans="1:5" x14ac:dyDescent="0.3">
      <c r="A573">
        <v>86838262</v>
      </c>
      <c r="B573" t="s">
        <v>364</v>
      </c>
      <c r="C573" t="s">
        <v>1032</v>
      </c>
      <c r="D573" t="s">
        <v>496</v>
      </c>
      <c r="E573" t="s">
        <v>3232</v>
      </c>
    </row>
    <row r="574" spans="1:5" x14ac:dyDescent="0.3">
      <c r="A574">
        <v>86897767</v>
      </c>
      <c r="B574" t="s">
        <v>3135</v>
      </c>
      <c r="C574" t="s">
        <v>1033</v>
      </c>
      <c r="D574" t="s">
        <v>496</v>
      </c>
      <c r="E574" t="s">
        <v>3564</v>
      </c>
    </row>
    <row r="575" spans="1:5" x14ac:dyDescent="0.3">
      <c r="A575">
        <v>86910004</v>
      </c>
      <c r="B575" t="s">
        <v>365</v>
      </c>
      <c r="C575" t="s">
        <v>1034</v>
      </c>
      <c r="D575" t="s">
        <v>496</v>
      </c>
      <c r="E575" t="s">
        <v>3232</v>
      </c>
    </row>
    <row r="576" spans="1:5" x14ac:dyDescent="0.3">
      <c r="A576">
        <v>87211946</v>
      </c>
      <c r="B576" t="s">
        <v>136</v>
      </c>
      <c r="C576" t="s">
        <v>1035</v>
      </c>
      <c r="D576" t="s">
        <v>1293</v>
      </c>
      <c r="E576" t="s">
        <v>3232</v>
      </c>
    </row>
    <row r="577" spans="1:5" x14ac:dyDescent="0.3">
      <c r="A577">
        <v>87254145</v>
      </c>
      <c r="B577" t="s">
        <v>366</v>
      </c>
      <c r="C577" t="s">
        <v>1036</v>
      </c>
      <c r="D577" t="s">
        <v>496</v>
      </c>
      <c r="E577" t="s">
        <v>3565</v>
      </c>
    </row>
    <row r="578" spans="1:5" x14ac:dyDescent="0.3">
      <c r="A578">
        <v>87296382</v>
      </c>
      <c r="B578" t="s">
        <v>367</v>
      </c>
      <c r="C578" t="s">
        <v>1037</v>
      </c>
      <c r="D578" t="s">
        <v>496</v>
      </c>
      <c r="E578" t="s">
        <v>3566</v>
      </c>
    </row>
    <row r="579" spans="1:5" x14ac:dyDescent="0.3">
      <c r="A579">
        <v>87315694</v>
      </c>
      <c r="B579" t="s">
        <v>368</v>
      </c>
      <c r="C579" t="s">
        <v>1038</v>
      </c>
      <c r="D579" t="s">
        <v>496</v>
      </c>
      <c r="E579" t="s">
        <v>3232</v>
      </c>
    </row>
    <row r="580" spans="1:5" x14ac:dyDescent="0.3">
      <c r="A580">
        <v>87529693</v>
      </c>
      <c r="B580" t="s">
        <v>369</v>
      </c>
      <c r="C580" t="s">
        <v>1039</v>
      </c>
      <c r="D580" t="s">
        <v>496</v>
      </c>
      <c r="E580" t="s">
        <v>3232</v>
      </c>
    </row>
    <row r="581" spans="1:5" x14ac:dyDescent="0.3">
      <c r="A581">
        <v>87530051</v>
      </c>
      <c r="B581" t="s">
        <v>370</v>
      </c>
      <c r="C581" t="s">
        <v>1040</v>
      </c>
      <c r="D581" t="s">
        <v>496</v>
      </c>
      <c r="E581" t="s">
        <v>3567</v>
      </c>
    </row>
    <row r="582" spans="1:5" x14ac:dyDescent="0.3">
      <c r="A582">
        <v>87593781</v>
      </c>
      <c r="B582" t="s">
        <v>371</v>
      </c>
      <c r="C582" t="s">
        <v>1041</v>
      </c>
      <c r="D582" t="s">
        <v>496</v>
      </c>
      <c r="E582" t="s">
        <v>3232</v>
      </c>
    </row>
    <row r="583" spans="1:5" x14ac:dyDescent="0.3">
      <c r="A583">
        <v>87598900</v>
      </c>
      <c r="B583" t="s">
        <v>3136</v>
      </c>
      <c r="C583" t="s">
        <v>1042</v>
      </c>
      <c r="D583" t="s">
        <v>496</v>
      </c>
      <c r="E583" t="s">
        <v>3568</v>
      </c>
    </row>
    <row r="584" spans="1:5" x14ac:dyDescent="0.3">
      <c r="A584">
        <v>87660618</v>
      </c>
      <c r="B584" t="s">
        <v>372</v>
      </c>
      <c r="C584" t="s">
        <v>1043</v>
      </c>
      <c r="D584" t="s">
        <v>496</v>
      </c>
      <c r="E584" t="s">
        <v>3569</v>
      </c>
    </row>
    <row r="585" spans="1:5" x14ac:dyDescent="0.3">
      <c r="A585">
        <v>87947152</v>
      </c>
      <c r="B585" t="s">
        <v>373</v>
      </c>
      <c r="C585" t="s">
        <v>1044</v>
      </c>
      <c r="D585" t="s">
        <v>496</v>
      </c>
      <c r="E585" t="s">
        <v>3570</v>
      </c>
    </row>
    <row r="586" spans="1:5" x14ac:dyDescent="0.3">
      <c r="A586">
        <v>87948505</v>
      </c>
      <c r="B586" t="s">
        <v>374</v>
      </c>
      <c r="C586" t="s">
        <v>1045</v>
      </c>
      <c r="D586" t="s">
        <v>496</v>
      </c>
      <c r="E586" t="s">
        <v>3571</v>
      </c>
    </row>
    <row r="587" spans="1:5" x14ac:dyDescent="0.3">
      <c r="A587">
        <v>88256138</v>
      </c>
      <c r="B587" t="s">
        <v>3137</v>
      </c>
      <c r="C587" t="s">
        <v>1046</v>
      </c>
      <c r="D587" t="s">
        <v>496</v>
      </c>
      <c r="E587" t="s">
        <v>3232</v>
      </c>
    </row>
    <row r="588" spans="1:5" x14ac:dyDescent="0.3">
      <c r="A588">
        <v>88728927</v>
      </c>
      <c r="B588" t="s">
        <v>3138</v>
      </c>
      <c r="C588" t="s">
        <v>1047</v>
      </c>
      <c r="D588" t="s">
        <v>496</v>
      </c>
      <c r="E588" t="s">
        <v>3572</v>
      </c>
    </row>
    <row r="589" spans="1:5" x14ac:dyDescent="0.3">
      <c r="A589">
        <v>88741298</v>
      </c>
      <c r="B589" t="s">
        <v>375</v>
      </c>
      <c r="C589" t="s">
        <v>1048</v>
      </c>
      <c r="D589" t="s">
        <v>496</v>
      </c>
      <c r="E589" t="s">
        <v>3573</v>
      </c>
    </row>
    <row r="590" spans="1:5" x14ac:dyDescent="0.3">
      <c r="A590">
        <v>88913515</v>
      </c>
      <c r="B590" t="s">
        <v>376</v>
      </c>
      <c r="C590" t="s">
        <v>1049</v>
      </c>
      <c r="D590" t="s">
        <v>496</v>
      </c>
      <c r="E590" t="s">
        <v>3232</v>
      </c>
    </row>
    <row r="591" spans="1:5" x14ac:dyDescent="0.3">
      <c r="A591">
        <v>89019116</v>
      </c>
      <c r="B591" t="s">
        <v>377</v>
      </c>
      <c r="C591" t="s">
        <v>1050</v>
      </c>
      <c r="D591" t="s">
        <v>496</v>
      </c>
      <c r="E591" t="s">
        <v>3574</v>
      </c>
    </row>
    <row r="592" spans="1:5" x14ac:dyDescent="0.3">
      <c r="A592">
        <v>89095258</v>
      </c>
      <c r="B592" t="s">
        <v>378</v>
      </c>
      <c r="C592" t="s">
        <v>1051</v>
      </c>
      <c r="D592" t="s">
        <v>496</v>
      </c>
      <c r="E592" t="s">
        <v>3232</v>
      </c>
    </row>
    <row r="593" spans="1:5" x14ac:dyDescent="0.3">
      <c r="A593">
        <v>89590545</v>
      </c>
      <c r="B593" t="s">
        <v>379</v>
      </c>
      <c r="C593" t="s">
        <v>1052</v>
      </c>
      <c r="D593" t="s">
        <v>496</v>
      </c>
      <c r="E593" t="s">
        <v>3232</v>
      </c>
    </row>
    <row r="594" spans="1:5" x14ac:dyDescent="0.3">
      <c r="A594">
        <v>89759589</v>
      </c>
      <c r="B594" t="s">
        <v>380</v>
      </c>
      <c r="C594" t="s">
        <v>1053</v>
      </c>
      <c r="D594" t="s">
        <v>496</v>
      </c>
      <c r="E594" t="s">
        <v>3575</v>
      </c>
    </row>
    <row r="595" spans="1:5" x14ac:dyDescent="0.3">
      <c r="A595">
        <v>89773312</v>
      </c>
      <c r="B595" t="s">
        <v>3139</v>
      </c>
      <c r="C595" t="s">
        <v>1054</v>
      </c>
      <c r="D595" t="s">
        <v>496</v>
      </c>
      <c r="E595" t="s">
        <v>3576</v>
      </c>
    </row>
    <row r="596" spans="1:5" x14ac:dyDescent="0.3">
      <c r="A596">
        <v>89869633</v>
      </c>
      <c r="B596" t="s">
        <v>381</v>
      </c>
      <c r="C596" t="s">
        <v>1055</v>
      </c>
      <c r="D596" t="s">
        <v>496</v>
      </c>
      <c r="E596" t="s">
        <v>3577</v>
      </c>
    </row>
    <row r="597" spans="1:5" x14ac:dyDescent="0.3">
      <c r="A597">
        <v>90540698</v>
      </c>
      <c r="B597" t="s">
        <v>382</v>
      </c>
      <c r="C597" t="s">
        <v>1056</v>
      </c>
      <c r="D597" t="s">
        <v>496</v>
      </c>
      <c r="E597" t="s">
        <v>3232</v>
      </c>
    </row>
    <row r="598" spans="1:5" x14ac:dyDescent="0.3">
      <c r="A598">
        <v>90636244</v>
      </c>
      <c r="B598" t="s">
        <v>383</v>
      </c>
      <c r="C598" t="s">
        <v>1057</v>
      </c>
      <c r="D598" t="s">
        <v>496</v>
      </c>
      <c r="E598" t="s">
        <v>3578</v>
      </c>
    </row>
    <row r="599" spans="1:5" x14ac:dyDescent="0.3">
      <c r="A599">
        <v>90709827</v>
      </c>
      <c r="B599" t="s">
        <v>384</v>
      </c>
      <c r="C599" t="s">
        <v>1058</v>
      </c>
      <c r="D599" t="s">
        <v>496</v>
      </c>
      <c r="E599" t="s">
        <v>3232</v>
      </c>
    </row>
    <row r="600" spans="1:5" x14ac:dyDescent="0.3">
      <c r="A600">
        <v>90711227</v>
      </c>
      <c r="B600" t="s">
        <v>385</v>
      </c>
      <c r="C600" t="s">
        <v>1059</v>
      </c>
      <c r="D600" t="s">
        <v>496</v>
      </c>
      <c r="E600" t="s">
        <v>3232</v>
      </c>
    </row>
    <row r="601" spans="1:5" x14ac:dyDescent="0.3">
      <c r="A601">
        <v>90827654</v>
      </c>
      <c r="B601" t="s">
        <v>386</v>
      </c>
      <c r="C601" t="s">
        <v>1060</v>
      </c>
      <c r="D601" t="s">
        <v>496</v>
      </c>
      <c r="E601" t="s">
        <v>3232</v>
      </c>
    </row>
    <row r="602" spans="1:5" x14ac:dyDescent="0.3">
      <c r="A602">
        <v>91071414</v>
      </c>
      <c r="B602" t="s">
        <v>387</v>
      </c>
      <c r="C602" t="s">
        <v>1061</v>
      </c>
      <c r="D602" t="s">
        <v>496</v>
      </c>
      <c r="E602" t="s">
        <v>3232</v>
      </c>
    </row>
    <row r="603" spans="1:5" x14ac:dyDescent="0.3">
      <c r="A603">
        <v>91306301</v>
      </c>
      <c r="B603" t="s">
        <v>3189</v>
      </c>
      <c r="C603" t="s">
        <v>1062</v>
      </c>
      <c r="D603" t="s">
        <v>496</v>
      </c>
      <c r="E603" t="s">
        <v>3232</v>
      </c>
    </row>
    <row r="604" spans="1:5" x14ac:dyDescent="0.3">
      <c r="A604">
        <v>91752955</v>
      </c>
      <c r="B604" t="s">
        <v>388</v>
      </c>
      <c r="C604" t="s">
        <v>1063</v>
      </c>
      <c r="D604" t="s">
        <v>496</v>
      </c>
      <c r="E604" t="s">
        <v>3579</v>
      </c>
    </row>
    <row r="605" spans="1:5" x14ac:dyDescent="0.3">
      <c r="A605">
        <v>91936090</v>
      </c>
      <c r="B605" t="s">
        <v>3140</v>
      </c>
      <c r="C605" t="s">
        <v>1064</v>
      </c>
      <c r="D605" t="s">
        <v>496</v>
      </c>
      <c r="E605" t="s">
        <v>3580</v>
      </c>
    </row>
    <row r="606" spans="1:5" x14ac:dyDescent="0.3">
      <c r="A606">
        <v>92079789</v>
      </c>
      <c r="B606" t="s">
        <v>112</v>
      </c>
      <c r="C606" t="s">
        <v>1065</v>
      </c>
      <c r="D606" t="s">
        <v>496</v>
      </c>
      <c r="E606" t="s">
        <v>3581</v>
      </c>
    </row>
    <row r="607" spans="1:5" x14ac:dyDescent="0.3">
      <c r="A607">
        <v>92130179</v>
      </c>
      <c r="B607" t="s">
        <v>389</v>
      </c>
      <c r="C607" t="s">
        <v>1066</v>
      </c>
      <c r="D607" t="s">
        <v>496</v>
      </c>
      <c r="E607" t="s">
        <v>3232</v>
      </c>
    </row>
    <row r="608" spans="1:5" x14ac:dyDescent="0.3">
      <c r="A608">
        <v>92289942</v>
      </c>
      <c r="B608" t="s">
        <v>390</v>
      </c>
      <c r="C608" t="s">
        <v>1067</v>
      </c>
      <c r="D608" t="s">
        <v>496</v>
      </c>
      <c r="E608" t="s">
        <v>3582</v>
      </c>
    </row>
    <row r="609" spans="1:5" x14ac:dyDescent="0.3">
      <c r="A609">
        <v>92401057</v>
      </c>
      <c r="B609" t="s">
        <v>3141</v>
      </c>
      <c r="C609" t="s">
        <v>1068</v>
      </c>
      <c r="D609" t="s">
        <v>496</v>
      </c>
      <c r="E609" t="s">
        <v>3583</v>
      </c>
    </row>
    <row r="610" spans="1:5" x14ac:dyDescent="0.3">
      <c r="A610">
        <v>92456516</v>
      </c>
      <c r="B610" t="s">
        <v>3142</v>
      </c>
      <c r="C610" t="s">
        <v>1069</v>
      </c>
      <c r="D610" t="s">
        <v>496</v>
      </c>
      <c r="E610" t="s">
        <v>3232</v>
      </c>
    </row>
    <row r="611" spans="1:5" x14ac:dyDescent="0.3">
      <c r="A611">
        <v>92496001</v>
      </c>
      <c r="B611" t="s">
        <v>3143</v>
      </c>
      <c r="C611" t="s">
        <v>1070</v>
      </c>
      <c r="D611" t="s">
        <v>496</v>
      </c>
      <c r="E611" t="s">
        <v>3232</v>
      </c>
    </row>
    <row r="612" spans="1:5" x14ac:dyDescent="0.3">
      <c r="A612">
        <v>92672221</v>
      </c>
      <c r="B612" t="s">
        <v>391</v>
      </c>
      <c r="C612" t="s">
        <v>1071</v>
      </c>
      <c r="D612" t="s">
        <v>496</v>
      </c>
      <c r="E612" t="s">
        <v>3232</v>
      </c>
    </row>
    <row r="613" spans="1:5" x14ac:dyDescent="0.3">
      <c r="A613">
        <v>92853057</v>
      </c>
      <c r="B613" t="s">
        <v>3144</v>
      </c>
      <c r="C613" t="s">
        <v>1072</v>
      </c>
      <c r="D613" t="s">
        <v>496</v>
      </c>
      <c r="E613" t="s">
        <v>3584</v>
      </c>
    </row>
    <row r="614" spans="1:5" x14ac:dyDescent="0.3">
      <c r="A614">
        <v>92856889</v>
      </c>
      <c r="B614" t="s">
        <v>392</v>
      </c>
      <c r="C614" t="s">
        <v>1073</v>
      </c>
      <c r="D614" t="s">
        <v>496</v>
      </c>
      <c r="E614" t="s">
        <v>3585</v>
      </c>
    </row>
    <row r="615" spans="1:5" x14ac:dyDescent="0.3">
      <c r="A615">
        <v>92961847</v>
      </c>
      <c r="B615" t="s">
        <v>3145</v>
      </c>
      <c r="C615" t="s">
        <v>1074</v>
      </c>
      <c r="D615" t="s">
        <v>496</v>
      </c>
      <c r="E615" t="s">
        <v>3586</v>
      </c>
    </row>
    <row r="616" spans="1:5" x14ac:dyDescent="0.3">
      <c r="A616">
        <v>93030054</v>
      </c>
      <c r="B616" t="s">
        <v>393</v>
      </c>
      <c r="C616" t="s">
        <v>1075</v>
      </c>
      <c r="D616" t="s">
        <v>496</v>
      </c>
      <c r="E616" t="s">
        <v>3587</v>
      </c>
    </row>
    <row r="617" spans="1:5" x14ac:dyDescent="0.3">
      <c r="A617">
        <v>93060082</v>
      </c>
      <c r="B617" t="s">
        <v>394</v>
      </c>
      <c r="C617" t="s">
        <v>1076</v>
      </c>
      <c r="D617" t="s">
        <v>496</v>
      </c>
      <c r="E617" t="s">
        <v>3588</v>
      </c>
    </row>
    <row r="618" spans="1:5" x14ac:dyDescent="0.3">
      <c r="A618">
        <v>93330531</v>
      </c>
      <c r="B618" t="s">
        <v>221</v>
      </c>
      <c r="C618" t="s">
        <v>1077</v>
      </c>
      <c r="D618" t="s">
        <v>496</v>
      </c>
      <c r="E618" t="s">
        <v>3589</v>
      </c>
    </row>
    <row r="619" spans="1:5" x14ac:dyDescent="0.3">
      <c r="A619">
        <v>93809982</v>
      </c>
      <c r="B619" t="s">
        <v>395</v>
      </c>
      <c r="C619" t="s">
        <v>1078</v>
      </c>
      <c r="D619" t="s">
        <v>1294</v>
      </c>
      <c r="E619" t="s">
        <v>3232</v>
      </c>
    </row>
    <row r="620" spans="1:5" x14ac:dyDescent="0.3">
      <c r="A620">
        <v>93908295</v>
      </c>
      <c r="B620" t="s">
        <v>3146</v>
      </c>
      <c r="C620" t="s">
        <v>1079</v>
      </c>
      <c r="D620" t="s">
        <v>496</v>
      </c>
      <c r="E620" t="s">
        <v>3590</v>
      </c>
    </row>
    <row r="621" spans="1:5" x14ac:dyDescent="0.3">
      <c r="A621">
        <v>93951710</v>
      </c>
      <c r="B621" t="s">
        <v>396</v>
      </c>
      <c r="C621" t="s">
        <v>1080</v>
      </c>
      <c r="D621" t="s">
        <v>496</v>
      </c>
      <c r="E621" t="s">
        <v>3591</v>
      </c>
    </row>
    <row r="622" spans="1:5" x14ac:dyDescent="0.3">
      <c r="A622">
        <v>94057388</v>
      </c>
      <c r="B622" t="s">
        <v>397</v>
      </c>
      <c r="C622" t="s">
        <v>1081</v>
      </c>
      <c r="D622" t="s">
        <v>496</v>
      </c>
      <c r="E622" t="s">
        <v>3592</v>
      </c>
    </row>
    <row r="623" spans="1:5" x14ac:dyDescent="0.3">
      <c r="A623">
        <v>94101510</v>
      </c>
      <c r="B623" t="s">
        <v>3147</v>
      </c>
      <c r="C623" t="s">
        <v>1082</v>
      </c>
      <c r="D623" t="s">
        <v>496</v>
      </c>
      <c r="E623" t="s">
        <v>3593</v>
      </c>
    </row>
    <row r="624" spans="1:5" x14ac:dyDescent="0.3">
      <c r="A624">
        <v>94154558</v>
      </c>
      <c r="B624" t="s">
        <v>3148</v>
      </c>
      <c r="C624" t="s">
        <v>1083</v>
      </c>
      <c r="D624" t="s">
        <v>496</v>
      </c>
      <c r="E624" t="s">
        <v>3232</v>
      </c>
    </row>
    <row r="625" spans="1:5" x14ac:dyDescent="0.3">
      <c r="A625">
        <v>94245228</v>
      </c>
      <c r="B625" t="s">
        <v>3149</v>
      </c>
      <c r="C625" t="s">
        <v>1084</v>
      </c>
      <c r="D625" t="s">
        <v>496</v>
      </c>
      <c r="E625" t="s">
        <v>3594</v>
      </c>
    </row>
    <row r="626" spans="1:5" x14ac:dyDescent="0.3">
      <c r="A626">
        <v>94274813</v>
      </c>
      <c r="B626" t="s">
        <v>398</v>
      </c>
      <c r="C626" t="s">
        <v>1085</v>
      </c>
      <c r="D626" t="s">
        <v>496</v>
      </c>
      <c r="E626" t="s">
        <v>3232</v>
      </c>
    </row>
    <row r="627" spans="1:5" x14ac:dyDescent="0.3">
      <c r="A627">
        <v>94714740</v>
      </c>
      <c r="B627" t="s">
        <v>399</v>
      </c>
      <c r="C627" t="s">
        <v>1086</v>
      </c>
      <c r="D627" t="s">
        <v>496</v>
      </c>
      <c r="E627" t="s">
        <v>3232</v>
      </c>
    </row>
    <row r="628" spans="1:5" x14ac:dyDescent="0.3">
      <c r="A628">
        <v>95045698</v>
      </c>
      <c r="B628" t="s">
        <v>400</v>
      </c>
      <c r="C628" t="s">
        <v>1087</v>
      </c>
      <c r="D628" t="s">
        <v>496</v>
      </c>
      <c r="E628" t="s">
        <v>3232</v>
      </c>
    </row>
    <row r="629" spans="1:5" x14ac:dyDescent="0.3">
      <c r="A629">
        <v>95156740</v>
      </c>
      <c r="B629" t="s">
        <v>3150</v>
      </c>
      <c r="C629" t="s">
        <v>1088</v>
      </c>
      <c r="D629" t="s">
        <v>496</v>
      </c>
      <c r="E629" t="s">
        <v>3595</v>
      </c>
    </row>
    <row r="630" spans="1:5" x14ac:dyDescent="0.3">
      <c r="A630">
        <v>95483428</v>
      </c>
      <c r="B630" t="s">
        <v>401</v>
      </c>
      <c r="C630" t="s">
        <v>1089</v>
      </c>
      <c r="D630" t="s">
        <v>496</v>
      </c>
      <c r="E630" t="s">
        <v>3596</v>
      </c>
    </row>
    <row r="631" spans="1:5" x14ac:dyDescent="0.3">
      <c r="A631">
        <v>95483480</v>
      </c>
      <c r="B631" t="s">
        <v>402</v>
      </c>
      <c r="C631" t="s">
        <v>1090</v>
      </c>
      <c r="D631" t="s">
        <v>496</v>
      </c>
      <c r="E631" t="s">
        <v>3232</v>
      </c>
    </row>
    <row r="632" spans="1:5" x14ac:dyDescent="0.3">
      <c r="A632">
        <v>95555810</v>
      </c>
      <c r="B632" t="s">
        <v>403</v>
      </c>
      <c r="C632" t="s">
        <v>1091</v>
      </c>
      <c r="D632" t="s">
        <v>496</v>
      </c>
      <c r="E632" t="s">
        <v>3597</v>
      </c>
    </row>
    <row r="633" spans="1:5" x14ac:dyDescent="0.3">
      <c r="A633">
        <v>95613342</v>
      </c>
      <c r="B633" t="s">
        <v>3151</v>
      </c>
      <c r="C633" t="s">
        <v>1092</v>
      </c>
      <c r="D633" t="s">
        <v>496</v>
      </c>
      <c r="E633" t="s">
        <v>3598</v>
      </c>
    </row>
    <row r="634" spans="1:5" x14ac:dyDescent="0.3">
      <c r="A634">
        <v>95636525</v>
      </c>
      <c r="B634" t="s">
        <v>404</v>
      </c>
      <c r="C634" t="s">
        <v>1093</v>
      </c>
      <c r="D634" t="s">
        <v>1295</v>
      </c>
      <c r="E634" t="s">
        <v>3232</v>
      </c>
    </row>
    <row r="635" spans="1:5" x14ac:dyDescent="0.3">
      <c r="A635">
        <v>95649275</v>
      </c>
      <c r="B635" t="s">
        <v>405</v>
      </c>
      <c r="C635" t="s">
        <v>1094</v>
      </c>
      <c r="D635" t="s">
        <v>496</v>
      </c>
      <c r="E635" t="s">
        <v>3599</v>
      </c>
    </row>
    <row r="636" spans="1:5" x14ac:dyDescent="0.3">
      <c r="A636">
        <v>95911759</v>
      </c>
      <c r="B636" t="s">
        <v>3152</v>
      </c>
      <c r="C636" t="s">
        <v>1095</v>
      </c>
      <c r="D636" t="s">
        <v>496</v>
      </c>
      <c r="E636" t="s">
        <v>3600</v>
      </c>
    </row>
    <row r="637" spans="1:5" x14ac:dyDescent="0.3">
      <c r="A637">
        <v>96047347</v>
      </c>
      <c r="B637" t="s">
        <v>231</v>
      </c>
      <c r="C637" t="s">
        <v>1096</v>
      </c>
      <c r="D637" t="s">
        <v>496</v>
      </c>
      <c r="E637" t="s">
        <v>3601</v>
      </c>
    </row>
    <row r="638" spans="1:5" x14ac:dyDescent="0.3">
      <c r="A638">
        <v>96054209</v>
      </c>
      <c r="B638" t="s">
        <v>406</v>
      </c>
      <c r="C638" t="s">
        <v>1097</v>
      </c>
      <c r="D638" t="s">
        <v>496</v>
      </c>
      <c r="E638" t="s">
        <v>3602</v>
      </c>
    </row>
    <row r="639" spans="1:5" x14ac:dyDescent="0.3">
      <c r="A639">
        <v>96102626</v>
      </c>
      <c r="B639" t="s">
        <v>407</v>
      </c>
      <c r="C639" t="s">
        <v>1098</v>
      </c>
      <c r="D639" t="s">
        <v>496</v>
      </c>
      <c r="E639" t="s">
        <v>3232</v>
      </c>
    </row>
    <row r="640" spans="1:5" x14ac:dyDescent="0.3">
      <c r="A640">
        <v>96346504</v>
      </c>
      <c r="B640" t="s">
        <v>3153</v>
      </c>
      <c r="C640" t="s">
        <v>1099</v>
      </c>
      <c r="D640" t="s">
        <v>496</v>
      </c>
      <c r="E640" t="s">
        <v>3603</v>
      </c>
    </row>
    <row r="641" spans="1:5" x14ac:dyDescent="0.3">
      <c r="A641">
        <v>96499093</v>
      </c>
      <c r="B641" t="s">
        <v>3154</v>
      </c>
      <c r="C641" t="s">
        <v>1100</v>
      </c>
      <c r="D641" t="s">
        <v>1252</v>
      </c>
      <c r="E641" t="s">
        <v>3232</v>
      </c>
    </row>
    <row r="642" spans="1:5" x14ac:dyDescent="0.3">
      <c r="A642">
        <v>96712093</v>
      </c>
      <c r="B642" t="s">
        <v>3155</v>
      </c>
      <c r="C642" t="s">
        <v>1101</v>
      </c>
      <c r="D642" t="s">
        <v>496</v>
      </c>
      <c r="E642" t="s">
        <v>3232</v>
      </c>
    </row>
    <row r="643" spans="1:5" x14ac:dyDescent="0.3">
      <c r="A643">
        <v>96712897</v>
      </c>
      <c r="B643" t="s">
        <v>3156</v>
      </c>
      <c r="C643" t="s">
        <v>1102</v>
      </c>
      <c r="D643" t="s">
        <v>496</v>
      </c>
      <c r="E643" t="s">
        <v>3232</v>
      </c>
    </row>
    <row r="644" spans="1:5" x14ac:dyDescent="0.3">
      <c r="A644">
        <v>96843973</v>
      </c>
      <c r="B644" t="s">
        <v>3157</v>
      </c>
      <c r="C644" t="s">
        <v>1103</v>
      </c>
      <c r="D644" t="s">
        <v>496</v>
      </c>
      <c r="E644" t="s">
        <v>3232</v>
      </c>
    </row>
    <row r="645" spans="1:5" x14ac:dyDescent="0.3">
      <c r="A645">
        <v>96982082</v>
      </c>
      <c r="B645" t="s">
        <v>3158</v>
      </c>
      <c r="C645" t="s">
        <v>1104</v>
      </c>
      <c r="D645" t="s">
        <v>496</v>
      </c>
      <c r="E645" t="s">
        <v>3232</v>
      </c>
    </row>
    <row r="646" spans="1:5" x14ac:dyDescent="0.3">
      <c r="A646">
        <v>97078564</v>
      </c>
      <c r="B646" t="s">
        <v>408</v>
      </c>
      <c r="C646" t="s">
        <v>1105</v>
      </c>
      <c r="D646" t="s">
        <v>496</v>
      </c>
      <c r="E646" t="s">
        <v>3604</v>
      </c>
    </row>
    <row r="647" spans="1:5" x14ac:dyDescent="0.3">
      <c r="A647">
        <v>97114666</v>
      </c>
      <c r="B647" t="s">
        <v>3159</v>
      </c>
      <c r="C647" t="s">
        <v>1106</v>
      </c>
      <c r="D647" t="s">
        <v>496</v>
      </c>
      <c r="E647" t="s">
        <v>3605</v>
      </c>
    </row>
    <row r="648" spans="1:5" x14ac:dyDescent="0.3">
      <c r="A648">
        <v>97119614</v>
      </c>
      <c r="B648" t="s">
        <v>409</v>
      </c>
      <c r="C648" t="s">
        <v>1107</v>
      </c>
      <c r="D648" t="s">
        <v>496</v>
      </c>
      <c r="E648" t="s">
        <v>3232</v>
      </c>
    </row>
    <row r="649" spans="1:5" x14ac:dyDescent="0.3">
      <c r="A649">
        <v>97304761</v>
      </c>
      <c r="B649" t="s">
        <v>410</v>
      </c>
      <c r="C649" t="s">
        <v>1108</v>
      </c>
      <c r="D649" t="s">
        <v>496</v>
      </c>
      <c r="E649" t="s">
        <v>3232</v>
      </c>
    </row>
    <row r="650" spans="1:5" x14ac:dyDescent="0.3">
      <c r="A650">
        <v>97399101</v>
      </c>
      <c r="B650" t="s">
        <v>3160</v>
      </c>
      <c r="C650" t="s">
        <v>1109</v>
      </c>
      <c r="D650" t="s">
        <v>496</v>
      </c>
      <c r="E650" t="s">
        <v>3232</v>
      </c>
    </row>
    <row r="651" spans="1:5" x14ac:dyDescent="0.3">
      <c r="A651">
        <v>97450591</v>
      </c>
      <c r="B651" t="s">
        <v>411</v>
      </c>
      <c r="C651" t="s">
        <v>1110</v>
      </c>
      <c r="D651" t="s">
        <v>496</v>
      </c>
      <c r="E651" t="s">
        <v>3232</v>
      </c>
    </row>
    <row r="652" spans="1:5" x14ac:dyDescent="0.3">
      <c r="A652">
        <v>97487404</v>
      </c>
      <c r="B652" t="s">
        <v>412</v>
      </c>
      <c r="C652" t="s">
        <v>1111</v>
      </c>
      <c r="D652" t="s">
        <v>496</v>
      </c>
      <c r="E652" t="s">
        <v>3606</v>
      </c>
    </row>
    <row r="653" spans="1:5" x14ac:dyDescent="0.3">
      <c r="A653">
        <v>97946666</v>
      </c>
      <c r="B653" t="s">
        <v>413</v>
      </c>
      <c r="C653" t="s">
        <v>1112</v>
      </c>
      <c r="D653" t="s">
        <v>496</v>
      </c>
      <c r="E653" t="s">
        <v>3607</v>
      </c>
    </row>
    <row r="654" spans="1:5" x14ac:dyDescent="0.3">
      <c r="A654">
        <v>98208187</v>
      </c>
      <c r="B654" t="s">
        <v>414</v>
      </c>
      <c r="C654" t="s">
        <v>1113</v>
      </c>
      <c r="D654" t="s">
        <v>496</v>
      </c>
      <c r="E654" t="s">
        <v>3608</v>
      </c>
    </row>
    <row r="655" spans="1:5" x14ac:dyDescent="0.3">
      <c r="A655">
        <v>98536928</v>
      </c>
      <c r="B655" t="s">
        <v>3161</v>
      </c>
      <c r="C655" t="s">
        <v>1114</v>
      </c>
      <c r="D655" t="s">
        <v>496</v>
      </c>
      <c r="E655" t="s">
        <v>3609</v>
      </c>
    </row>
    <row r="656" spans="1:5" x14ac:dyDescent="0.3">
      <c r="A656">
        <v>98564565</v>
      </c>
      <c r="B656" t="s">
        <v>415</v>
      </c>
      <c r="C656" t="s">
        <v>1115</v>
      </c>
      <c r="D656" t="s">
        <v>496</v>
      </c>
      <c r="E656" t="s">
        <v>3232</v>
      </c>
    </row>
    <row r="657" spans="1:5" x14ac:dyDescent="0.3">
      <c r="A657">
        <v>98793263</v>
      </c>
      <c r="B657" t="s">
        <v>416</v>
      </c>
      <c r="C657" t="s">
        <v>1116</v>
      </c>
      <c r="D657" t="s">
        <v>496</v>
      </c>
      <c r="E657" t="s">
        <v>3232</v>
      </c>
    </row>
    <row r="658" spans="1:5" x14ac:dyDescent="0.3">
      <c r="A658">
        <v>98799257</v>
      </c>
      <c r="B658" t="s">
        <v>417</v>
      </c>
      <c r="C658" t="s">
        <v>1117</v>
      </c>
      <c r="D658" t="s">
        <v>496</v>
      </c>
      <c r="E658" t="s">
        <v>3610</v>
      </c>
    </row>
    <row r="659" spans="1:5" x14ac:dyDescent="0.3">
      <c r="A659">
        <v>98958144</v>
      </c>
      <c r="B659" t="s">
        <v>418</v>
      </c>
      <c r="C659" t="s">
        <v>1118</v>
      </c>
      <c r="D659" t="s">
        <v>496</v>
      </c>
      <c r="E659" t="s">
        <v>3611</v>
      </c>
    </row>
    <row r="660" spans="1:5" x14ac:dyDescent="0.3">
      <c r="A660">
        <v>98988284</v>
      </c>
      <c r="B660" t="s">
        <v>3162</v>
      </c>
      <c r="C660" t="s">
        <v>1119</v>
      </c>
      <c r="D660" t="s">
        <v>496</v>
      </c>
      <c r="E660" t="s">
        <v>3612</v>
      </c>
    </row>
    <row r="661" spans="1:5" x14ac:dyDescent="0.3">
      <c r="A661">
        <v>99042183</v>
      </c>
      <c r="B661" t="s">
        <v>419</v>
      </c>
      <c r="C661" t="s">
        <v>1120</v>
      </c>
      <c r="D661" t="s">
        <v>496</v>
      </c>
      <c r="E661" t="s">
        <v>3613</v>
      </c>
    </row>
    <row r="662" spans="1:5" x14ac:dyDescent="0.3">
      <c r="A662">
        <v>99391055</v>
      </c>
      <c r="B662" t="s">
        <v>420</v>
      </c>
      <c r="C662" t="s">
        <v>1121</v>
      </c>
      <c r="D662" t="s">
        <v>496</v>
      </c>
      <c r="E662" t="s">
        <v>3232</v>
      </c>
    </row>
    <row r="663" spans="1:5" x14ac:dyDescent="0.3">
      <c r="A663">
        <v>99758816</v>
      </c>
      <c r="B663" t="s">
        <v>421</v>
      </c>
      <c r="C663" t="s">
        <v>1122</v>
      </c>
      <c r="D663" t="s">
        <v>496</v>
      </c>
      <c r="E663" t="s">
        <v>3614</v>
      </c>
    </row>
    <row r="664" spans="1:5" x14ac:dyDescent="0.3">
      <c r="A664">
        <v>100162776</v>
      </c>
      <c r="B664" t="s">
        <v>44</v>
      </c>
      <c r="C664" t="s">
        <v>1123</v>
      </c>
      <c r="D664" t="s">
        <v>1226</v>
      </c>
      <c r="E664" t="s">
        <v>3251</v>
      </c>
    </row>
    <row r="665" spans="1:5" x14ac:dyDescent="0.3">
      <c r="A665">
        <v>100225036</v>
      </c>
      <c r="B665" t="s">
        <v>3163</v>
      </c>
      <c r="C665" t="s">
        <v>1124</v>
      </c>
      <c r="D665" t="s">
        <v>496</v>
      </c>
      <c r="E665" t="s">
        <v>3232</v>
      </c>
    </row>
    <row r="666" spans="1:5" x14ac:dyDescent="0.3">
      <c r="A666">
        <v>100376642</v>
      </c>
      <c r="B666" t="s">
        <v>91</v>
      </c>
      <c r="C666" t="s">
        <v>1125</v>
      </c>
      <c r="D666" t="s">
        <v>496</v>
      </c>
      <c r="E666" t="s">
        <v>3232</v>
      </c>
    </row>
    <row r="667" spans="1:5" x14ac:dyDescent="0.3">
      <c r="A667">
        <v>100644648</v>
      </c>
      <c r="B667" t="s">
        <v>422</v>
      </c>
      <c r="C667" t="s">
        <v>1126</v>
      </c>
      <c r="D667" t="s">
        <v>496</v>
      </c>
      <c r="E667" t="s">
        <v>3232</v>
      </c>
    </row>
    <row r="668" spans="1:5" x14ac:dyDescent="0.3">
      <c r="A668">
        <v>100768238</v>
      </c>
      <c r="B668" t="s">
        <v>423</v>
      </c>
      <c r="C668" t="s">
        <v>1127</v>
      </c>
      <c r="D668" t="s">
        <v>496</v>
      </c>
      <c r="E668" t="s">
        <v>3232</v>
      </c>
    </row>
    <row r="669" spans="1:5" x14ac:dyDescent="0.3">
      <c r="A669">
        <v>100825207</v>
      </c>
      <c r="B669" t="s">
        <v>424</v>
      </c>
      <c r="C669" t="s">
        <v>1128</v>
      </c>
      <c r="D669" t="s">
        <v>496</v>
      </c>
      <c r="E669" t="s">
        <v>3615</v>
      </c>
    </row>
    <row r="670" spans="1:5" x14ac:dyDescent="0.3">
      <c r="A670">
        <v>101131632</v>
      </c>
      <c r="B670" t="s">
        <v>281</v>
      </c>
      <c r="C670" t="s">
        <v>1129</v>
      </c>
      <c r="D670" t="s">
        <v>496</v>
      </c>
      <c r="E670" t="s">
        <v>3232</v>
      </c>
    </row>
    <row r="671" spans="1:5" x14ac:dyDescent="0.3">
      <c r="A671">
        <v>101196548</v>
      </c>
      <c r="B671" t="s">
        <v>425</v>
      </c>
      <c r="C671" t="s">
        <v>1130</v>
      </c>
      <c r="D671" t="s">
        <v>1281</v>
      </c>
      <c r="E671" t="s">
        <v>3232</v>
      </c>
    </row>
    <row r="672" spans="1:5" x14ac:dyDescent="0.3">
      <c r="A672">
        <v>101692569</v>
      </c>
      <c r="B672" t="s">
        <v>426</v>
      </c>
      <c r="C672" t="s">
        <v>1131</v>
      </c>
      <c r="D672" t="s">
        <v>496</v>
      </c>
      <c r="E672" t="s">
        <v>3616</v>
      </c>
    </row>
    <row r="673" spans="1:5" x14ac:dyDescent="0.3">
      <c r="A673">
        <v>101768594</v>
      </c>
      <c r="B673" t="s">
        <v>427</v>
      </c>
      <c r="C673" t="s">
        <v>1132</v>
      </c>
      <c r="D673" t="s">
        <v>496</v>
      </c>
      <c r="E673" t="s">
        <v>3617</v>
      </c>
    </row>
    <row r="674" spans="1:5" x14ac:dyDescent="0.3">
      <c r="A674">
        <v>101817691</v>
      </c>
      <c r="B674" t="s">
        <v>428</v>
      </c>
      <c r="C674" t="s">
        <v>1133</v>
      </c>
      <c r="D674" t="s">
        <v>496</v>
      </c>
      <c r="E674" t="s">
        <v>3618</v>
      </c>
    </row>
    <row r="675" spans="1:5" x14ac:dyDescent="0.3">
      <c r="A675">
        <v>102790873</v>
      </c>
      <c r="B675" t="s">
        <v>429</v>
      </c>
      <c r="C675" t="s">
        <v>1134</v>
      </c>
      <c r="D675" t="s">
        <v>496</v>
      </c>
      <c r="E675" t="s">
        <v>3619</v>
      </c>
    </row>
    <row r="676" spans="1:5" x14ac:dyDescent="0.3">
      <c r="A676">
        <v>103844076</v>
      </c>
      <c r="B676" t="s">
        <v>430</v>
      </c>
      <c r="C676" t="s">
        <v>1135</v>
      </c>
      <c r="D676" t="s">
        <v>496</v>
      </c>
      <c r="E676" t="s">
        <v>3232</v>
      </c>
    </row>
    <row r="677" spans="1:5" x14ac:dyDescent="0.3">
      <c r="A677">
        <v>104010917</v>
      </c>
      <c r="B677" t="s">
        <v>425</v>
      </c>
      <c r="C677" t="s">
        <v>1136</v>
      </c>
      <c r="D677" t="s">
        <v>1281</v>
      </c>
      <c r="E677" t="s">
        <v>3232</v>
      </c>
    </row>
    <row r="678" spans="1:5" x14ac:dyDescent="0.3">
      <c r="A678">
        <v>104437273</v>
      </c>
      <c r="B678" t="s">
        <v>3164</v>
      </c>
      <c r="C678" t="s">
        <v>1137</v>
      </c>
      <c r="D678" t="s">
        <v>496</v>
      </c>
      <c r="E678" t="s">
        <v>3620</v>
      </c>
    </row>
    <row r="679" spans="1:5" x14ac:dyDescent="0.3">
      <c r="A679">
        <v>104480586</v>
      </c>
      <c r="B679" t="s">
        <v>431</v>
      </c>
      <c r="C679" t="s">
        <v>1138</v>
      </c>
      <c r="D679" t="s">
        <v>496</v>
      </c>
      <c r="E679" t="s">
        <v>3232</v>
      </c>
    </row>
    <row r="680" spans="1:5" x14ac:dyDescent="0.3">
      <c r="A680">
        <v>104733278</v>
      </c>
      <c r="B680" t="s">
        <v>432</v>
      </c>
      <c r="C680" t="s">
        <v>1139</v>
      </c>
      <c r="D680" t="s">
        <v>496</v>
      </c>
      <c r="E680" t="s">
        <v>3232</v>
      </c>
    </row>
    <row r="681" spans="1:5" x14ac:dyDescent="0.3">
      <c r="A681">
        <v>104914692</v>
      </c>
      <c r="B681" t="s">
        <v>3165</v>
      </c>
      <c r="C681" t="s">
        <v>1140</v>
      </c>
      <c r="D681" t="s">
        <v>496</v>
      </c>
      <c r="E681" t="s">
        <v>3621</v>
      </c>
    </row>
    <row r="682" spans="1:5" x14ac:dyDescent="0.3">
      <c r="A682">
        <v>105178338</v>
      </c>
      <c r="B682" t="s">
        <v>3166</v>
      </c>
      <c r="C682" t="s">
        <v>1141</v>
      </c>
      <c r="D682" t="s">
        <v>496</v>
      </c>
      <c r="E682" t="s">
        <v>3622</v>
      </c>
    </row>
    <row r="683" spans="1:5" x14ac:dyDescent="0.3">
      <c r="A683">
        <v>105645283</v>
      </c>
      <c r="B683" t="s">
        <v>3167</v>
      </c>
      <c r="C683" t="s">
        <v>1142</v>
      </c>
      <c r="D683" t="s">
        <v>496</v>
      </c>
      <c r="E683" t="s">
        <v>3232</v>
      </c>
    </row>
    <row r="684" spans="1:5" x14ac:dyDescent="0.3">
      <c r="A684">
        <v>105851076</v>
      </c>
      <c r="B684" t="s">
        <v>3168</v>
      </c>
      <c r="C684" t="s">
        <v>1143</v>
      </c>
      <c r="D684" t="s">
        <v>496</v>
      </c>
      <c r="E684" t="s">
        <v>3623</v>
      </c>
    </row>
    <row r="685" spans="1:5" x14ac:dyDescent="0.3">
      <c r="A685">
        <v>105908815</v>
      </c>
      <c r="B685" t="s">
        <v>344</v>
      </c>
      <c r="C685" t="s">
        <v>1144</v>
      </c>
      <c r="D685" t="s">
        <v>496</v>
      </c>
      <c r="E685" t="s">
        <v>3624</v>
      </c>
    </row>
    <row r="686" spans="1:5" x14ac:dyDescent="0.3">
      <c r="A686">
        <v>105983543</v>
      </c>
      <c r="B686" t="s">
        <v>433</v>
      </c>
      <c r="C686" t="s">
        <v>1145</v>
      </c>
      <c r="D686" t="s">
        <v>496</v>
      </c>
      <c r="E686" t="s">
        <v>3625</v>
      </c>
    </row>
    <row r="687" spans="1:5" x14ac:dyDescent="0.3">
      <c r="A687">
        <v>106003471</v>
      </c>
      <c r="B687" t="s">
        <v>3169</v>
      </c>
      <c r="C687" t="s">
        <v>1146</v>
      </c>
      <c r="D687" t="s">
        <v>496</v>
      </c>
      <c r="E687" t="s">
        <v>3626</v>
      </c>
    </row>
    <row r="688" spans="1:5" x14ac:dyDescent="0.3">
      <c r="A688">
        <v>106056821</v>
      </c>
      <c r="B688" t="s">
        <v>3170</v>
      </c>
      <c r="C688" t="s">
        <v>1147</v>
      </c>
      <c r="D688" t="s">
        <v>496</v>
      </c>
      <c r="E688" t="s">
        <v>3627</v>
      </c>
    </row>
    <row r="689" spans="1:5" x14ac:dyDescent="0.3">
      <c r="A689">
        <v>106490042</v>
      </c>
      <c r="B689" t="s">
        <v>434</v>
      </c>
      <c r="C689" t="s">
        <v>1148</v>
      </c>
      <c r="D689" t="s">
        <v>496</v>
      </c>
      <c r="E689" t="s">
        <v>3628</v>
      </c>
    </row>
    <row r="690" spans="1:5" x14ac:dyDescent="0.3">
      <c r="A690">
        <v>106787954</v>
      </c>
      <c r="B690" t="s">
        <v>38</v>
      </c>
      <c r="C690" t="s">
        <v>1149</v>
      </c>
      <c r="D690" t="s">
        <v>496</v>
      </c>
      <c r="E690" t="s">
        <v>3232</v>
      </c>
    </row>
    <row r="691" spans="1:5" x14ac:dyDescent="0.3">
      <c r="A691">
        <v>107238416</v>
      </c>
      <c r="B691" t="s">
        <v>3171</v>
      </c>
      <c r="C691" t="s">
        <v>1150</v>
      </c>
      <c r="D691" t="s">
        <v>496</v>
      </c>
      <c r="E691" t="s">
        <v>3629</v>
      </c>
    </row>
    <row r="692" spans="1:5" x14ac:dyDescent="0.3">
      <c r="A692">
        <v>107300672</v>
      </c>
      <c r="B692" t="s">
        <v>435</v>
      </c>
      <c r="C692" t="s">
        <v>1151</v>
      </c>
      <c r="D692" t="s">
        <v>496</v>
      </c>
      <c r="E692" t="s">
        <v>3232</v>
      </c>
    </row>
    <row r="693" spans="1:5" x14ac:dyDescent="0.3">
      <c r="A693">
        <v>107315903</v>
      </c>
      <c r="B693" t="s">
        <v>436</v>
      </c>
      <c r="C693" t="s">
        <v>1152</v>
      </c>
      <c r="D693" t="s">
        <v>496</v>
      </c>
      <c r="E693" t="s">
        <v>3630</v>
      </c>
    </row>
    <row r="694" spans="1:5" x14ac:dyDescent="0.3">
      <c r="A694">
        <v>107326654</v>
      </c>
      <c r="B694" t="s">
        <v>437</v>
      </c>
      <c r="C694" t="s">
        <v>1153</v>
      </c>
      <c r="D694" t="s">
        <v>496</v>
      </c>
      <c r="E694" t="s">
        <v>3232</v>
      </c>
    </row>
    <row r="695" spans="1:5" x14ac:dyDescent="0.3">
      <c r="A695">
        <v>107345687</v>
      </c>
      <c r="B695" t="s">
        <v>438</v>
      </c>
      <c r="C695" t="s">
        <v>1154</v>
      </c>
      <c r="D695" t="s">
        <v>496</v>
      </c>
      <c r="E695" t="s">
        <v>3631</v>
      </c>
    </row>
    <row r="696" spans="1:5" x14ac:dyDescent="0.3">
      <c r="A696">
        <v>107389859</v>
      </c>
      <c r="B696" t="s">
        <v>439</v>
      </c>
      <c r="C696" t="s">
        <v>1155</v>
      </c>
      <c r="D696" t="s">
        <v>496</v>
      </c>
      <c r="E696" t="s">
        <v>3632</v>
      </c>
    </row>
    <row r="697" spans="1:5" x14ac:dyDescent="0.3">
      <c r="A697">
        <v>107746903</v>
      </c>
      <c r="B697" t="s">
        <v>440</v>
      </c>
      <c r="C697" t="s">
        <v>1156</v>
      </c>
      <c r="D697" t="s">
        <v>496</v>
      </c>
      <c r="E697" t="s">
        <v>3633</v>
      </c>
    </row>
    <row r="698" spans="1:5" x14ac:dyDescent="0.3">
      <c r="A698">
        <v>107863539</v>
      </c>
      <c r="B698" t="s">
        <v>441</v>
      </c>
      <c r="C698" t="s">
        <v>1157</v>
      </c>
      <c r="D698" t="s">
        <v>496</v>
      </c>
      <c r="E698" t="s">
        <v>3232</v>
      </c>
    </row>
    <row r="699" spans="1:5" x14ac:dyDescent="0.3">
      <c r="A699">
        <v>108149826</v>
      </c>
      <c r="B699" t="s">
        <v>442</v>
      </c>
      <c r="C699" t="s">
        <v>1158</v>
      </c>
      <c r="D699" t="s">
        <v>496</v>
      </c>
      <c r="E699" t="s">
        <v>3232</v>
      </c>
    </row>
    <row r="700" spans="1:5" x14ac:dyDescent="0.3">
      <c r="A700">
        <v>108209070</v>
      </c>
      <c r="B700" t="s">
        <v>3172</v>
      </c>
      <c r="C700" t="s">
        <v>1159</v>
      </c>
      <c r="D700" t="s">
        <v>496</v>
      </c>
      <c r="E700" t="s">
        <v>3634</v>
      </c>
    </row>
    <row r="701" spans="1:5" x14ac:dyDescent="0.3">
      <c r="A701">
        <v>108249997</v>
      </c>
      <c r="B701" t="s">
        <v>443</v>
      </c>
      <c r="C701" t="s">
        <v>1160</v>
      </c>
      <c r="D701" t="s">
        <v>496</v>
      </c>
      <c r="E701" t="s">
        <v>3635</v>
      </c>
    </row>
    <row r="702" spans="1:5" x14ac:dyDescent="0.3">
      <c r="A702">
        <v>108657424</v>
      </c>
      <c r="B702" t="s">
        <v>3173</v>
      </c>
      <c r="C702" t="s">
        <v>1161</v>
      </c>
      <c r="D702" t="s">
        <v>496</v>
      </c>
      <c r="E702" t="s">
        <v>3232</v>
      </c>
    </row>
    <row r="703" spans="1:5" x14ac:dyDescent="0.3">
      <c r="A703">
        <v>109011219</v>
      </c>
      <c r="B703" t="s">
        <v>3190</v>
      </c>
      <c r="C703" t="s">
        <v>1162</v>
      </c>
      <c r="D703" t="s">
        <v>496</v>
      </c>
      <c r="E703" t="s">
        <v>3636</v>
      </c>
    </row>
    <row r="704" spans="1:5" x14ac:dyDescent="0.3">
      <c r="A704">
        <v>109025950</v>
      </c>
      <c r="B704" t="s">
        <v>3174</v>
      </c>
      <c r="C704" t="s">
        <v>1163</v>
      </c>
      <c r="D704" t="s">
        <v>496</v>
      </c>
      <c r="E704" t="s">
        <v>3637</v>
      </c>
    </row>
    <row r="705" spans="1:5" x14ac:dyDescent="0.3">
      <c r="A705">
        <v>109040526</v>
      </c>
      <c r="B705" t="s">
        <v>444</v>
      </c>
      <c r="C705" t="s">
        <v>1164</v>
      </c>
      <c r="D705" t="s">
        <v>496</v>
      </c>
      <c r="E705" t="s">
        <v>3638</v>
      </c>
    </row>
    <row r="706" spans="1:5" x14ac:dyDescent="0.3">
      <c r="A706">
        <v>109166664</v>
      </c>
      <c r="B706" t="s">
        <v>3175</v>
      </c>
      <c r="C706" t="s">
        <v>1165</v>
      </c>
      <c r="D706" t="s">
        <v>496</v>
      </c>
      <c r="E706" t="s">
        <v>3639</v>
      </c>
    </row>
    <row r="707" spans="1:5" x14ac:dyDescent="0.3">
      <c r="A707">
        <v>109248849</v>
      </c>
      <c r="B707" t="s">
        <v>445</v>
      </c>
      <c r="C707" t="s">
        <v>1166</v>
      </c>
      <c r="D707" t="s">
        <v>496</v>
      </c>
      <c r="E707" t="s">
        <v>3232</v>
      </c>
    </row>
    <row r="708" spans="1:5" x14ac:dyDescent="0.3">
      <c r="A708">
        <v>109510776</v>
      </c>
      <c r="B708" t="s">
        <v>446</v>
      </c>
      <c r="C708" t="s">
        <v>1167</v>
      </c>
      <c r="D708" t="s">
        <v>496</v>
      </c>
      <c r="E708" t="s">
        <v>3232</v>
      </c>
    </row>
    <row r="709" spans="1:5" x14ac:dyDescent="0.3">
      <c r="A709">
        <v>109514440</v>
      </c>
      <c r="B709" t="s">
        <v>3176</v>
      </c>
      <c r="C709" t="s">
        <v>1168</v>
      </c>
      <c r="D709" t="s">
        <v>496</v>
      </c>
      <c r="E709" t="s">
        <v>3232</v>
      </c>
    </row>
    <row r="710" spans="1:5" x14ac:dyDescent="0.3">
      <c r="A710">
        <v>109523993</v>
      </c>
      <c r="B710" t="s">
        <v>447</v>
      </c>
      <c r="C710" t="s">
        <v>1169</v>
      </c>
      <c r="D710" t="s">
        <v>496</v>
      </c>
      <c r="E710" t="s">
        <v>3232</v>
      </c>
    </row>
    <row r="711" spans="1:5" x14ac:dyDescent="0.3">
      <c r="A711">
        <v>109586651</v>
      </c>
      <c r="B711" t="s">
        <v>448</v>
      </c>
      <c r="C711" t="s">
        <v>1170</v>
      </c>
      <c r="D711" t="s">
        <v>496</v>
      </c>
      <c r="E711" t="s">
        <v>3640</v>
      </c>
    </row>
    <row r="712" spans="1:5" x14ac:dyDescent="0.3">
      <c r="A712">
        <v>109597493</v>
      </c>
      <c r="B712" t="s">
        <v>3177</v>
      </c>
      <c r="C712" t="s">
        <v>1171</v>
      </c>
      <c r="D712" t="s">
        <v>496</v>
      </c>
      <c r="E712" t="s">
        <v>3641</v>
      </c>
    </row>
    <row r="713" spans="1:5" x14ac:dyDescent="0.3">
      <c r="A713">
        <v>109601492</v>
      </c>
      <c r="B713" t="s">
        <v>449</v>
      </c>
      <c r="C713" t="s">
        <v>1172</v>
      </c>
      <c r="D713" t="s">
        <v>496</v>
      </c>
      <c r="E713" t="s">
        <v>3232</v>
      </c>
    </row>
    <row r="714" spans="1:5" x14ac:dyDescent="0.3">
      <c r="A714">
        <v>109702361</v>
      </c>
      <c r="B714" t="s">
        <v>450</v>
      </c>
      <c r="C714" t="s">
        <v>1173</v>
      </c>
      <c r="D714" t="s">
        <v>496</v>
      </c>
      <c r="E714" t="s">
        <v>3232</v>
      </c>
    </row>
    <row r="715" spans="1:5" x14ac:dyDescent="0.3">
      <c r="A715">
        <v>109709761</v>
      </c>
      <c r="B715" t="s">
        <v>451</v>
      </c>
      <c r="C715" t="s">
        <v>1174</v>
      </c>
      <c r="D715" t="s">
        <v>496</v>
      </c>
      <c r="E715" t="s">
        <v>3642</v>
      </c>
    </row>
    <row r="716" spans="1:5" x14ac:dyDescent="0.3">
      <c r="A716">
        <v>109715994</v>
      </c>
      <c r="B716" t="s">
        <v>452</v>
      </c>
      <c r="C716" t="s">
        <v>1175</v>
      </c>
      <c r="D716" t="s">
        <v>496</v>
      </c>
      <c r="E716" t="s">
        <v>3643</v>
      </c>
    </row>
    <row r="717" spans="1:5" x14ac:dyDescent="0.3">
      <c r="A717">
        <v>109722715</v>
      </c>
      <c r="B717" t="s">
        <v>3178</v>
      </c>
      <c r="C717" t="s">
        <v>1176</v>
      </c>
      <c r="D717" t="s">
        <v>496</v>
      </c>
      <c r="E717" t="s">
        <v>3644</v>
      </c>
    </row>
    <row r="718" spans="1:5" x14ac:dyDescent="0.3">
      <c r="A718">
        <v>109798911</v>
      </c>
      <c r="B718" t="s">
        <v>453</v>
      </c>
      <c r="C718" t="s">
        <v>1177</v>
      </c>
      <c r="D718" t="s">
        <v>496</v>
      </c>
      <c r="E718" t="s">
        <v>3645</v>
      </c>
    </row>
    <row r="719" spans="1:5" x14ac:dyDescent="0.3">
      <c r="A719">
        <v>109998027</v>
      </c>
      <c r="B719" t="s">
        <v>454</v>
      </c>
      <c r="C719" t="s">
        <v>1178</v>
      </c>
      <c r="D719" t="s">
        <v>496</v>
      </c>
      <c r="E719" t="s">
        <v>3232</v>
      </c>
    </row>
    <row r="720" spans="1:5" x14ac:dyDescent="0.3">
      <c r="A720">
        <v>110174782</v>
      </c>
      <c r="B720" t="s">
        <v>455</v>
      </c>
      <c r="C720" t="s">
        <v>1179</v>
      </c>
      <c r="D720" t="s">
        <v>496</v>
      </c>
      <c r="E720" t="s">
        <v>3646</v>
      </c>
    </row>
    <row r="721" spans="1:5" x14ac:dyDescent="0.3">
      <c r="A721">
        <v>110204389</v>
      </c>
      <c r="B721" t="s">
        <v>3179</v>
      </c>
      <c r="C721" t="s">
        <v>1180</v>
      </c>
      <c r="D721" t="s">
        <v>496</v>
      </c>
      <c r="E721" t="s">
        <v>3647</v>
      </c>
    </row>
    <row r="722" spans="1:5" x14ac:dyDescent="0.3">
      <c r="A722">
        <v>110206722</v>
      </c>
      <c r="B722" t="s">
        <v>3180</v>
      </c>
      <c r="C722" t="s">
        <v>1181</v>
      </c>
      <c r="D722" t="s">
        <v>496</v>
      </c>
      <c r="E722" t="s">
        <v>3648</v>
      </c>
    </row>
    <row r="723" spans="1:5" x14ac:dyDescent="0.3">
      <c r="A723">
        <v>110259480</v>
      </c>
      <c r="B723" t="s">
        <v>456</v>
      </c>
      <c r="C723" t="s">
        <v>1182</v>
      </c>
      <c r="D723" t="s">
        <v>496</v>
      </c>
      <c r="E723" t="s">
        <v>3232</v>
      </c>
    </row>
    <row r="724" spans="1:5" x14ac:dyDescent="0.3">
      <c r="A724">
        <v>110310727</v>
      </c>
      <c r="B724" t="s">
        <v>457</v>
      </c>
      <c r="C724" t="s">
        <v>1183</v>
      </c>
      <c r="D724" t="s">
        <v>496</v>
      </c>
      <c r="E724" t="s">
        <v>3649</v>
      </c>
    </row>
    <row r="725" spans="1:5" x14ac:dyDescent="0.3">
      <c r="A725">
        <v>110556833</v>
      </c>
      <c r="B725" t="s">
        <v>458</v>
      </c>
      <c r="C725" t="s">
        <v>1184</v>
      </c>
      <c r="D725" t="s">
        <v>496</v>
      </c>
      <c r="E725" t="s">
        <v>3650</v>
      </c>
    </row>
    <row r="726" spans="1:5" x14ac:dyDescent="0.3">
      <c r="A726">
        <v>110561703</v>
      </c>
      <c r="B726" t="s">
        <v>459</v>
      </c>
      <c r="C726" t="s">
        <v>1185</v>
      </c>
      <c r="D726" t="s">
        <v>496</v>
      </c>
      <c r="E726" t="s">
        <v>3232</v>
      </c>
    </row>
    <row r="727" spans="1:5" x14ac:dyDescent="0.3">
      <c r="A727">
        <v>110636172</v>
      </c>
      <c r="B727" t="s">
        <v>3181</v>
      </c>
      <c r="C727" t="s">
        <v>1186</v>
      </c>
      <c r="D727" t="s">
        <v>496</v>
      </c>
      <c r="E727" t="s">
        <v>3651</v>
      </c>
    </row>
    <row r="728" spans="1:5" x14ac:dyDescent="0.3">
      <c r="A728">
        <v>110647794</v>
      </c>
      <c r="B728" t="s">
        <v>460</v>
      </c>
      <c r="C728" t="s">
        <v>1187</v>
      </c>
      <c r="D728" t="s">
        <v>496</v>
      </c>
      <c r="E728" t="s">
        <v>3232</v>
      </c>
    </row>
    <row r="729" spans="1:5" x14ac:dyDescent="0.3">
      <c r="A729">
        <v>110659790</v>
      </c>
      <c r="B729" t="s">
        <v>3182</v>
      </c>
      <c r="C729" t="s">
        <v>1188</v>
      </c>
      <c r="D729" t="s">
        <v>496</v>
      </c>
      <c r="E729" t="s">
        <v>3652</v>
      </c>
    </row>
    <row r="730" spans="1:5" x14ac:dyDescent="0.3">
      <c r="A730">
        <v>110671696</v>
      </c>
      <c r="B730" t="s">
        <v>461</v>
      </c>
      <c r="C730" t="s">
        <v>1189</v>
      </c>
      <c r="D730" t="s">
        <v>496</v>
      </c>
      <c r="E730" t="s">
        <v>3653</v>
      </c>
    </row>
    <row r="731" spans="1:5" x14ac:dyDescent="0.3">
      <c r="A731">
        <v>110714530</v>
      </c>
      <c r="B731" t="s">
        <v>462</v>
      </c>
      <c r="C731" t="s">
        <v>1190</v>
      </c>
      <c r="D731" t="s">
        <v>496</v>
      </c>
      <c r="E731" t="s">
        <v>3654</v>
      </c>
    </row>
    <row r="732" spans="1:5" x14ac:dyDescent="0.3">
      <c r="A732">
        <v>110786703</v>
      </c>
      <c r="B732" t="s">
        <v>3191</v>
      </c>
      <c r="C732" t="s">
        <v>1191</v>
      </c>
      <c r="D732" t="s">
        <v>496</v>
      </c>
      <c r="E732" t="s">
        <v>3232</v>
      </c>
    </row>
    <row r="733" spans="1:5" x14ac:dyDescent="0.3">
      <c r="A733">
        <v>111073929</v>
      </c>
      <c r="B733" t="s">
        <v>463</v>
      </c>
      <c r="C733" t="s">
        <v>1192</v>
      </c>
      <c r="D733" t="s">
        <v>496</v>
      </c>
      <c r="E733" t="s">
        <v>3655</v>
      </c>
    </row>
    <row r="734" spans="1:5" x14ac:dyDescent="0.3">
      <c r="A734">
        <v>111074878</v>
      </c>
      <c r="B734" t="s">
        <v>464</v>
      </c>
      <c r="C734" t="s">
        <v>1193</v>
      </c>
      <c r="D734" t="s">
        <v>496</v>
      </c>
      <c r="E734" t="s">
        <v>3656</v>
      </c>
    </row>
    <row r="735" spans="1:5" x14ac:dyDescent="0.3">
      <c r="A735">
        <v>111083850</v>
      </c>
      <c r="B735" t="s">
        <v>95</v>
      </c>
      <c r="C735" t="s">
        <v>1194</v>
      </c>
      <c r="D735" t="s">
        <v>496</v>
      </c>
      <c r="E735" t="s">
        <v>3232</v>
      </c>
    </row>
    <row r="736" spans="1:5" x14ac:dyDescent="0.3">
      <c r="A736">
        <v>111087555</v>
      </c>
      <c r="B736" t="s">
        <v>465</v>
      </c>
      <c r="C736" t="s">
        <v>1195</v>
      </c>
      <c r="D736" t="s">
        <v>496</v>
      </c>
      <c r="E736" t="s">
        <v>3657</v>
      </c>
    </row>
    <row r="737" spans="1:5" x14ac:dyDescent="0.3">
      <c r="A737">
        <v>111246804</v>
      </c>
      <c r="B737" t="s">
        <v>466</v>
      </c>
      <c r="C737" t="s">
        <v>1196</v>
      </c>
      <c r="D737" t="s">
        <v>496</v>
      </c>
      <c r="E737" t="s">
        <v>3658</v>
      </c>
    </row>
    <row r="738" spans="1:5" x14ac:dyDescent="0.3">
      <c r="A738">
        <v>111279136</v>
      </c>
      <c r="B738" t="s">
        <v>467</v>
      </c>
      <c r="C738" t="s">
        <v>1197</v>
      </c>
      <c r="D738" t="s">
        <v>496</v>
      </c>
      <c r="E738" t="s">
        <v>3232</v>
      </c>
    </row>
    <row r="739" spans="1:5" x14ac:dyDescent="0.3">
      <c r="A739">
        <v>111311155</v>
      </c>
      <c r="B739" t="s">
        <v>468</v>
      </c>
      <c r="C739" t="s">
        <v>1198</v>
      </c>
      <c r="D739" t="s">
        <v>496</v>
      </c>
      <c r="E739" t="s">
        <v>3232</v>
      </c>
    </row>
    <row r="740" spans="1:5" x14ac:dyDescent="0.3">
      <c r="A740">
        <v>111328069</v>
      </c>
      <c r="B740" t="s">
        <v>469</v>
      </c>
      <c r="C740" t="s">
        <v>1199</v>
      </c>
      <c r="D740" t="s">
        <v>496</v>
      </c>
      <c r="E740" t="s">
        <v>3232</v>
      </c>
    </row>
    <row r="741" spans="1:5" x14ac:dyDescent="0.3">
      <c r="A741">
        <v>111532320</v>
      </c>
      <c r="B741" t="s">
        <v>3183</v>
      </c>
      <c r="C741" t="s">
        <v>1200</v>
      </c>
      <c r="D741" t="s">
        <v>496</v>
      </c>
      <c r="E741" t="s">
        <v>3659</v>
      </c>
    </row>
    <row r="742" spans="1:5" x14ac:dyDescent="0.3">
      <c r="A742">
        <v>111534249</v>
      </c>
      <c r="B742" t="s">
        <v>470</v>
      </c>
      <c r="C742" t="s">
        <v>1201</v>
      </c>
      <c r="D742" t="s">
        <v>496</v>
      </c>
      <c r="E742" t="s">
        <v>3660</v>
      </c>
    </row>
    <row r="743" spans="1:5" x14ac:dyDescent="0.3">
      <c r="A743">
        <v>111535330</v>
      </c>
      <c r="B743" t="s">
        <v>3184</v>
      </c>
      <c r="C743" t="s">
        <v>1202</v>
      </c>
      <c r="D743" t="s">
        <v>496</v>
      </c>
      <c r="E743" t="s">
        <v>3661</v>
      </c>
    </row>
    <row r="744" spans="1:5" x14ac:dyDescent="0.3">
      <c r="A744">
        <v>111561004</v>
      </c>
      <c r="B744" t="s">
        <v>471</v>
      </c>
      <c r="C744" t="s">
        <v>1203</v>
      </c>
      <c r="D744" t="s">
        <v>496</v>
      </c>
      <c r="E744" t="s">
        <v>3662</v>
      </c>
    </row>
    <row r="745" spans="1:5" x14ac:dyDescent="0.3">
      <c r="A745">
        <v>111601708</v>
      </c>
      <c r="B745" t="s">
        <v>472</v>
      </c>
      <c r="C745" t="s">
        <v>1204</v>
      </c>
      <c r="D745" t="s">
        <v>496</v>
      </c>
      <c r="E745" t="s">
        <v>3663</v>
      </c>
    </row>
    <row r="746" spans="1:5" x14ac:dyDescent="0.3">
      <c r="A746">
        <v>112001773</v>
      </c>
      <c r="B746" t="s">
        <v>3185</v>
      </c>
      <c r="C746" t="s">
        <v>1205</v>
      </c>
      <c r="D746" t="s">
        <v>496</v>
      </c>
      <c r="E746" t="s">
        <v>3232</v>
      </c>
    </row>
    <row r="747" spans="1:5" x14ac:dyDescent="0.3">
      <c r="A747">
        <v>112027670</v>
      </c>
      <c r="B747" t="s">
        <v>473</v>
      </c>
      <c r="C747" t="s">
        <v>1206</v>
      </c>
      <c r="D747" t="s">
        <v>496</v>
      </c>
      <c r="E747" t="s">
        <v>3232</v>
      </c>
    </row>
    <row r="748" spans="1:5" x14ac:dyDescent="0.3">
      <c r="A748">
        <v>112055153</v>
      </c>
      <c r="B748" t="s">
        <v>3186</v>
      </c>
      <c r="C748" t="s">
        <v>1207</v>
      </c>
      <c r="D748" t="s">
        <v>496</v>
      </c>
      <c r="E748" t="s">
        <v>3232</v>
      </c>
    </row>
    <row r="749" spans="1:5" x14ac:dyDescent="0.3">
      <c r="A749">
        <v>112103067</v>
      </c>
      <c r="B749" t="s">
        <v>404</v>
      </c>
      <c r="C749" t="s">
        <v>1208</v>
      </c>
      <c r="D749" t="s">
        <v>496</v>
      </c>
      <c r="E749" t="s">
        <v>3664</v>
      </c>
    </row>
    <row r="750" spans="1:5" x14ac:dyDescent="0.3">
      <c r="A750">
        <v>112104338</v>
      </c>
      <c r="B750" t="s">
        <v>474</v>
      </c>
      <c r="C750" t="s">
        <v>1209</v>
      </c>
      <c r="D750" t="s">
        <v>496</v>
      </c>
      <c r="E750" t="s">
        <v>3232</v>
      </c>
    </row>
    <row r="751" spans="1:5" x14ac:dyDescent="0.3">
      <c r="A751">
        <v>112262758</v>
      </c>
      <c r="B751" t="s">
        <v>178</v>
      </c>
      <c r="C751" t="s">
        <v>1210</v>
      </c>
      <c r="D751" t="s">
        <v>496</v>
      </c>
      <c r="E751" t="s">
        <v>3232</v>
      </c>
    </row>
    <row r="752" spans="1:5" x14ac:dyDescent="0.3">
      <c r="A752">
        <v>112266316</v>
      </c>
      <c r="B752" t="s">
        <v>475</v>
      </c>
      <c r="C752" t="s">
        <v>1211</v>
      </c>
      <c r="D752" t="s">
        <v>496</v>
      </c>
      <c r="E752" t="s">
        <v>3232</v>
      </c>
    </row>
    <row r="753" spans="1:5" x14ac:dyDescent="0.3">
      <c r="A753">
        <v>112320418</v>
      </c>
      <c r="B753" t="s">
        <v>476</v>
      </c>
      <c r="C753" t="s">
        <v>1212</v>
      </c>
      <c r="D753" t="s">
        <v>496</v>
      </c>
      <c r="E753" t="s">
        <v>3232</v>
      </c>
    </row>
    <row r="754" spans="1:5" x14ac:dyDescent="0.3">
      <c r="A754">
        <v>112564338</v>
      </c>
      <c r="B754" t="s">
        <v>477</v>
      </c>
      <c r="C754" t="s">
        <v>1213</v>
      </c>
      <c r="D754" t="s">
        <v>496</v>
      </c>
      <c r="E754" t="s">
        <v>3232</v>
      </c>
    </row>
    <row r="755" spans="1:5" x14ac:dyDescent="0.3">
      <c r="A755">
        <v>112824393</v>
      </c>
      <c r="B755" t="s">
        <v>478</v>
      </c>
      <c r="C755" t="s">
        <v>1214</v>
      </c>
      <c r="D755" t="s">
        <v>496</v>
      </c>
      <c r="E755" t="s">
        <v>3232</v>
      </c>
    </row>
    <row r="756" spans="1:5" x14ac:dyDescent="0.3">
      <c r="A756">
        <v>112968181</v>
      </c>
      <c r="B756" t="s">
        <v>3187</v>
      </c>
      <c r="C756" t="s">
        <v>1215</v>
      </c>
      <c r="D756" t="s">
        <v>496</v>
      </c>
      <c r="E756" t="s">
        <v>3232</v>
      </c>
    </row>
    <row r="757" spans="1:5" x14ac:dyDescent="0.3">
      <c r="A757">
        <v>113064821</v>
      </c>
      <c r="B757" t="s">
        <v>3173</v>
      </c>
      <c r="C757" t="s">
        <v>1216</v>
      </c>
      <c r="D757" t="s">
        <v>496</v>
      </c>
      <c r="E757" t="s">
        <v>3232</v>
      </c>
    </row>
    <row r="758" spans="1:5" x14ac:dyDescent="0.3">
      <c r="A758">
        <v>113080640</v>
      </c>
      <c r="B758" t="s">
        <v>440</v>
      </c>
      <c r="C758" t="s">
        <v>1217</v>
      </c>
      <c r="D758" t="s">
        <v>496</v>
      </c>
      <c r="E758" t="s">
        <v>3232</v>
      </c>
    </row>
    <row r="759" spans="1:5" x14ac:dyDescent="0.3">
      <c r="A759">
        <v>113122728</v>
      </c>
      <c r="B759" t="s">
        <v>479</v>
      </c>
      <c r="C759" t="s">
        <v>1218</v>
      </c>
      <c r="D759" t="s">
        <v>496</v>
      </c>
      <c r="E759" t="s">
        <v>3232</v>
      </c>
    </row>
    <row r="760" spans="1:5" x14ac:dyDescent="0.3">
      <c r="A760">
        <v>113284356</v>
      </c>
      <c r="B760" t="s">
        <v>480</v>
      </c>
      <c r="C760" t="s">
        <v>1219</v>
      </c>
      <c r="D760" t="s">
        <v>496</v>
      </c>
      <c r="E760" t="s">
        <v>3232</v>
      </c>
    </row>
    <row r="761" spans="1:5" x14ac:dyDescent="0.3">
      <c r="A761">
        <v>113618938</v>
      </c>
      <c r="B761" t="s">
        <v>481</v>
      </c>
      <c r="C761" t="s">
        <v>1220</v>
      </c>
      <c r="D761" t="s">
        <v>496</v>
      </c>
      <c r="E761" t="s">
        <v>3232</v>
      </c>
    </row>
    <row r="762" spans="1:5" x14ac:dyDescent="0.3">
      <c r="A762">
        <v>113662631</v>
      </c>
      <c r="B762" t="s">
        <v>482</v>
      </c>
      <c r="C762" t="s">
        <v>1221</v>
      </c>
      <c r="D762" t="s">
        <v>496</v>
      </c>
      <c r="E762" t="s">
        <v>3232</v>
      </c>
    </row>
    <row r="763" spans="1:5" x14ac:dyDescent="0.3">
      <c r="A763">
        <v>113727260</v>
      </c>
      <c r="B763" t="s">
        <v>483</v>
      </c>
      <c r="C763" t="s">
        <v>1222</v>
      </c>
      <c r="D763" t="s">
        <v>496</v>
      </c>
      <c r="E763" t="s">
        <v>3232</v>
      </c>
    </row>
    <row r="764" spans="1:5" x14ac:dyDescent="0.3">
      <c r="A764">
        <v>113727699</v>
      </c>
      <c r="B764" t="s">
        <v>484</v>
      </c>
      <c r="C764" t="s">
        <v>1223</v>
      </c>
      <c r="D764" t="s">
        <v>496</v>
      </c>
      <c r="E764" t="s">
        <v>3232</v>
      </c>
    </row>
    <row r="765" spans="1:5" x14ac:dyDescent="0.3">
      <c r="A765">
        <v>113728180</v>
      </c>
      <c r="B765" t="s">
        <v>485</v>
      </c>
      <c r="C765" t="s">
        <v>1224</v>
      </c>
      <c r="D765" t="s">
        <v>496</v>
      </c>
      <c r="E765" t="s">
        <v>3232</v>
      </c>
    </row>
    <row r="766" spans="1:5" x14ac:dyDescent="0.3">
      <c r="A766">
        <v>114006753</v>
      </c>
      <c r="B766" t="s">
        <v>486</v>
      </c>
      <c r="C766" t="s">
        <v>1225</v>
      </c>
      <c r="D766" t="s">
        <v>496</v>
      </c>
      <c r="E766" t="s">
        <v>3232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Актуальная Таблица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Туравинин Владимир</dc:creator>
  <cp:lastModifiedBy>Still</cp:lastModifiedBy>
  <dcterms:created xsi:type="dcterms:W3CDTF">2017-05-24T07:55:51Z</dcterms:created>
  <dcterms:modified xsi:type="dcterms:W3CDTF">2017-08-04T09:58:57Z</dcterms:modified>
</cp:coreProperties>
</file>