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IF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/>
  <c r="F10"/>
  <c r="F11"/>
  <c r="F12"/>
  <c r="F13"/>
  <c r="F14"/>
  <c r="F15"/>
  <c r="F9"/>
  <c r="E14"/>
  <c r="E15"/>
  <c r="E16"/>
  <c r="E10"/>
  <c r="E11"/>
  <c r="E12"/>
  <c r="E13"/>
  <c r="E9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<sst xmlns="http://schemas.openxmlformats.org/spreadsheetml/2006/main" count="18" uniqueCount="18">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</sst>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F9" sqref="F9:F16"/>
    </sheetView>
  </sheetViews>
  <sheetFormatPr defaultRowHeight="1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IF(D9&gt;=16, "Eligible","Not Eligible")</f>
        <v>Eligible</v>
      </c>
      <c r="F9" s="12" t="str">
        <f>IF(D9&lt;18,"Minor","Adult")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IF(D10&gt;=16, "Eligible","Not Eligible")</f>
        <v>Eligible</v>
      </c>
      <c r="F10" s="12" t="str">
        <f t="shared" ref="F10:F15" si="1">IF(D10&lt;18,"Minor","Adult")</f>
        <v>Adult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>IF(D14&gt;=16, "Eligible","Not Eligible")</f>
        <v>Not 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>IF(D16&lt;18,"Minor","Adult")</f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2025-06-30T13:10:33Z</dcterms:modified>
  <cp:category/>
  <cp:contentStatus/>
</cp:coreProperties>
</file>