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R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4" customWidth="1" min="3" max="3"/>
    <ns0:col width="16" customWidth="1" min="4" max="4"/>
    <ns0:col width="22" customWidth="1" min="5" max="5"/>
    <ns0:col width="40" customWidth="1" min="6" max="6"/>
    <ns0:col width="16" customWidth="1" min="7" max="7"/>
    <ns0:col width="16" customWidth="1" min="8" max="8"/>
    <ns0:col width="12" customWidth="1" min="9" max="9"/>
    <ns0:col width="10" customWidth="1" min="10" max="10"/>
    <ns0:col width="16" customWidth="1" min="11" max="11"/>
    <ns0:col width="14" customWidth="1" min="12" max="12"/>
    <ns0:col width="16" customWidth="1" min="13" max="13"/>
    <ns0:col width="34" customWidth="1" min="14" max="14"/>
    <ns0:col width="34" customWidth="1" min="15" max="15"/>
    <ns0:col width="16" customWidth="1" min="16" max="16"/>
    <ns0:col width="14" customWidth="1" min="17" max="17"/>
    <ns0:col width="34" customWidth="1" min="18" max="18"/>
    <ns0:col width="45" customWidth="1" min="20" max="20"/>
    <ns0:col width="45" customWidth="1" min="21" max="21"/>
    <ns0:col width="45" customWidth="1" min="22" max="22"/>
    <ns0:col width="45" customWidth="1" min="23" max="23"/>
    <ns0:col width="28" customWidth="1" min="24" max="24"/>
    <ns0:col width="28" customWidth="1" min="25" max="25"/>
    <ns0:col width="28" customWidth="1" min="26" max="26"/>
    <ns0:col width="28" customWidth="1" min="27" max="27"/>
    <ns0:col width="24" customWidth="1" min="28" max="28"/>
    <ns0:col width="25" customWidth="1" min="29" max="29"/>
    <ns0:col width="25" customWidth="1" min="30" max="30"/>
    <ns0:col width="25" customWidth="1" min="31" max="31"/>
    <ns0:col width="55" customWidth="1" min="32" max="32"/>
    <ns0:col width="25" customWidth="1" min="33" max="33"/>
    <ns0:col width="80" customWidth="1" min="34" max="34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subcategory</ns0:t>
        </ns0:is>
      </ns0:c>
      <ns0:c r="E1" s="4" t="inlineStr">
        <ns0:is>
          <ns0:t>name</ns0:t>
        </ns0:is>
      </ns0:c>
      <ns0:c r="F1" s="4" t="inlineStr">
        <ns0:is>
          <ns0:t>description</ns0:t>
        </ns0:is>
      </ns0:c>
      <ns0:c r="G1" s="4" t="inlineStr">
        <ns0:is>
          <ns0:t>brand</ns0:t>
        </ns0:is>
      </ns0:c>
      <ns0:c r="H1" s="4" t="inlineStr">
        <ns0:is>
          <ns0:t>material</ns0:t>
        </ns0:is>
      </ns0:c>
      <ns0:c r="I1" s="4" t="inlineStr">
        <ns0:is>
          <ns0:t>weight_grams (agar ho)</ns0:t>
        </ns0:is>
      </ns0:c>
      <ns0:c r="J1" s="4" t="inlineStr">
        <ns0:is>
          <ns0:t>condition (new/used)</ns0:t>
        </ns0:is>
      </ns0:c>
      <ns0:c r="K1" s="4" t="inlineStr">
        <ns0:is>
          <ns0:t>warranty_months (agar ho)</ns0:t>
        </ns0:is>
      </ns0:c>
      <ns0:c r="L1" s="4" t="inlineStr">
        <ns0:is>
          <ns0:t>base_price (PKR)</ns0:t>
        </ns0:is>
      </ns0:c>
      <ns0:c r="M1" s="4" t="inlineStr">
        <ns0:is>
          <ns0:t>sale_price (PKR, agar discount ho)</ns0:t>
        </ns0:is>
      </ns0:c>
      <ns0:c r="N1" s="4" t="inlineStr">
        <ns0:is>
          <ns0:t>sku</ns0:t>
        </ns0:is>
      </ns0:c>
      <ns0:c r="O1" s="6" t="inlineStr">
        <ns0:is>
          <ns0:t>scraped_image_url (cover, auto)</ns0:t>
        </ns0:is>
      </ns0:c>
      <ns0:c r="P1" s="5" t="inlineStr">
        <ns0:is>
          <ns0:t>final_image_url (cover/thumbnail — hosted link)</ns0:t>
        </ns0:is>
      </ns0:c>
      <ns0:c r="Q1" s="4" t="inlineStr">
        <ns0:is>
          <ns0:t>option_groups</ns0:t>
        </ns0:is>
      </ns0:c>
      <ns0:c r="R1" s="4" t="inlineStr">
        <ns0:is>
          <ns0:t>available (yes/no)</ns0:t>
        </ns0:is>
      </ns0:c>
      <ns0:c r="S1" s="6" t="inlineStr">
        <ns0:is>
          <ns0:t>source_url</ns0:t>
        </ns0:is>
      </ns0:c>
      <ns0:c r="T1" s="4" t="inlineStr">
        <ns0:is>
          <ns0:t>sale_price (PKR, only if discounted)</ns0:t>
        </ns0:is>
      </ns0:c>
      <ns0:c r="U1" s="6" t="inlineStr">
        <ns0:is>
          <ns0:t>scraped_image_url (auto)</ns0:t>
        </ns0:is>
      </ns0:c>
      <ns0:c r="V1" s="5" t="inlineStr">
        <ns0:is>
          <ns0:t>final_image_url (main photo)</ns0:t>
        </ns0:is>
      </ns0:c>
      <ns0:c r="W1" s="6" t="inlineStr">
        <ns0:is>
          <ns0:t>gallery_urls (extra photos, separate with |)</ns0:t>
        </ns0:is>
      </ns0:c>
      <ns0:c r="X1" s="4" t="inlineStr">
        <ns0:is>
          <ns0:t>discount_percentage (%)</ns0:t>
        </ns0:is>
      </ns0:c>
      <ns0:c r="Y1" s="4" t="inlineStr">
        <ns0:is>
          <ns0:t>discount_tag</ns0:t>
        </ns0:is>
      </ns0:c>
      <ns0:c r="Z1" s="4" t="inlineStr">
        <ns0:is>
          <ns0:t>discount_tag_source</ns0:t>
        </ns0:is>
      </ns0:c>
      <ns0:c r="AA1" s="4" t="inlineStr">
        <ns0:is>
          <ns0:t>source_discount_tag</ns0:t>
        </ns0:is>
      </ns0:c>
      <ns0:c r="AB1" s="4" t="inlineStr">
        <ns0:is>
          <ns0:t>stock_quantity (kitni quantity bechni hai)</ns0:t>
        </ns0:is>
      </ns0:c>
      <ns0:c r="AC1" s="4" t="inlineStr">
        <ns0:is>
          <ns0:t>category_priority</ns0:t>
        </ns0:is>
      </ns0:c>
      <ns0:c r="AD1" s="4" t="inlineStr">
        <ns0:is>
          <ns0:t>product_priority</ns0:t>
        </ns0:is>
      </ns0:c>
      <ns0:c r="AE1" s="4" t="inlineStr">
        <ns0:is>
          <ns0:t>popularity_basis</ns0:t>
        </ns0:is>
      </ns0:c>
      <ns0:c r="AF1" s="4" t="inlineStr">
        <ns0:is>
          <ns0:t>popularity_source_url</ns0:t>
        </ns0:is>
      </ns0:c>
      <ns0:c r="AG1" s="4" t="inlineStr">
        <ns0:is>
          <ns0:t>popularity_checked_at</ns0:t>
        </ns0:is>
      </ns0:c>
      <ns0:c r="AH1" s="4" t="inlineStr">
        <ns0:is>
          <ns0:t>analysis_note</ns0:t>
        </ns0:is>
      </ns0:c>
      <ns0:c r="AI1" s="4" t="inlineStr">
        <ns0:is>
          <ns0:t>website_category_order</ns0:t>
        </ns0:is>
      </ns0:c>
      <ns0:c r="AJ1" s="4" t="inlineStr">
        <ns0:is>
          <ns0:t>website_subcategory_order</ns0:t>
        </ns0:is>
      </ns0:c>
      <ns0:c r="AK1" s="4" t="inlineStr">
        <ns0:is>
          <ns0:t>website_product_order</ns0:t>
        </ns0:is>
      </ns0:c>
      <ns0:c r="AL1" s="4" t="inlineStr">
        <ns0:is>
          <ns0:t>website_order_source_url</ns0:t>
        </ns0:is>
      </ns0:c>
      <ns0:c r="AM1" s="4" t="inlineStr">
        <ns0:is>
          <ns0:t>website_order_checked_at</ns0:t>
        </ns0:is>
      </ns0:c>
      <ns0:c r="AN1" s="4" t="inlineStr">
        <ns0:is>
          <ns0:t>website_order_status</ns0:t>
        </ns0:is>
      </ns0:c>
      <ns0:c r="AO1" s="4" t="inlineStr">
        <ns0:is>
          <ns0:t>website_category_path</ns0:t>
        </ns0:is>
      </ns0:c>
      <ns0:c r="AP1" s="4" t="inlineStr">
        <ns0:is>
          <ns0:t>website_category_source_url</ns0:t>
        </ns0:is>
      </ns0:c>
      <ns0:c r="AQ1" s="4" t="inlineStr">
        <ns0:is>
          <ns0:t>website_category_checked_at</ns0:t>
        </ns0:is>
      </ns0:c>
      <ns0:c r="AR1" s="4" t="inlineStr">
        <ns0:is>
          <ns0:t>website_category_status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/>
      <ns0:c r="D2" t="inlineStr"/>
      <ns0:c r="E2" t="inlineStr">
        <ns0:is>
          <ns0:t>Adam's Mozzarella Cheese - 1 kg</ns0:t>
        </ns0:is>
      </ns0:c>
      <ns0:c r="F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G2" t="inlineStr">
        <ns0:is>
          <ns0:t>Adam's E-Store</ns0:t>
        </ns0:is>
      </ns0:c>
      <ns0:c r="J2" t="inlineStr">
        <ns0:is>
          <ns0:t>new</ns0:t>
        </ns0:is>
      </ns0:c>
      <ns0:c r="L2" t="n">
        <ns0:v>2900</ns0:v>
      </ns0:c>
      <ns0:c r="N2" t="inlineStr">
        <ns0:is>
          <ns0:t>Adam's Mozzarella Cheese - 400 gm</ns0:t>
        </ns0:is>
      </ns0:c>
      <ns0:c r="O2" t="inlineStr">
        <ns0:is>
          <ns0:t>https://cdn.shopify.com/s/files/1/0415/0214/6722/files/1_KG_Silver_Moz.jpg?v=1790832199</ns0:t>
        </ns0:is>
      </ns0:c>
      <ns0:c r="R2" t="inlineStr">
        <ns0:is>
          <ns0:t>yes</ns0:t>
        </ns0:is>
      </ns0:c>
      <ns0:c r="S2" t="inlineStr">
        <ns0:is>
          <ns0:t>https://www.adamsestore.com/products/adams-mozzarella-cheese-400-gm-copy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W2" t="inlineStr">
        <ns0:is>
          <ns0:t>https://cdn.shopify.com/s/files/1/0415/0214/6722/files/1_KG_Silver_Moz.jpg?v=1790832199</ns0:t>
        </ns0:is>
      </ns0:c>
      <ns0:c r="AH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" t="inlineStr">
        <ns0:is>
          <ns0:t>unverified</ns0:t>
        </ns0:is>
      </ns0:c>
      <ns0:c r="AO2" t="inlineStr"/>
      <ns0:c r="AP2" t="inlineStr"/>
      <ns0:c r="AQ2" t="inlineStr"/>
      <ns0:c r="AR2" t="inlineStr">
        <ns0:is>
          <ns0:t>unverified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/>
      <ns0:c r="D3" t="inlineStr"/>
      <ns0:c r="E3" t="inlineStr">
        <ns0:is>
          <ns0:t>Adam's Cheddar Cheese - 1 kg</ns0:t>
        </ns0:is>
      </ns0:c>
      <ns0:c r="F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G3" t="inlineStr">
        <ns0:is>
          <ns0:t>Adam's E-Store</ns0:t>
        </ns0:is>
      </ns0:c>
      <ns0:c r="J3" t="inlineStr">
        <ns0:is>
          <ns0:t>new</ns0:t>
        </ns0:is>
      </ns0:c>
      <ns0:c r="L3" t="n">
        <ns0:v>2500</ns0:v>
      </ns0:c>
      <ns0:c r="N3" t="inlineStr">
        <ns0:is>
          <ns0:t>Adam's Cheddar Cheese - 907 gm</ns0:t>
        </ns0:is>
      </ns0:c>
      <ns0:c r="O3" t="inlineStr">
        <ns0:is>
          <ns0:t>https://cdn.shopify.com/s/files/1/0415/0214/6722/files/1_KG_Cheddar.jpg?v=1790832529</ns0:t>
        </ns0:is>
      </ns0:c>
      <ns0:c r="R3" t="inlineStr">
        <ns0:is>
          <ns0:t>yes</ns0:t>
        </ns0:is>
      </ns0:c>
      <ns0:c r="S3" t="inlineStr">
        <ns0:is>
          <ns0:t>https://www.adamsestore.com/products/adams-cheddar-cheese-1-kg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W3" t="inlineStr">
        <ns0:is>
          <ns0:t>https://cdn.shopify.com/s/files/1/0415/0214/6722/files/1_KG_Cheddar.jpg?v=1790832529</ns0:t>
        </ns0:is>
      </ns0:c>
      <ns0:c r="AH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" t="inlineStr">
        <ns0:is>
          <ns0:t>unverified</ns0:t>
        </ns0:is>
      </ns0:c>
      <ns0:c r="AO3" t="inlineStr"/>
      <ns0:c r="AP3" t="inlineStr"/>
      <ns0:c r="AQ3" t="inlineStr"/>
      <ns0:c r="AR3" t="inlineStr">
        <ns0:is>
          <ns0:t>unverified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/>
      <ns0:c r="D4" t="inlineStr"/>
      <ns0:c r="E4" t="inlineStr">
        <ns0:is>
          <ns0:t>Adam's Buffalo Mozzarella - 1 kg</ns0:t>
        </ns0:is>
      </ns0:c>
      <ns0:c r="F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G4" t="inlineStr">
        <ns0:is>
          <ns0:t>Adam's E-Store</ns0:t>
        </ns0:is>
      </ns0:c>
      <ns0:c r="J4" t="inlineStr">
        <ns0:is>
          <ns0:t>new</ns0:t>
        </ns0:is>
      </ns0:c>
      <ns0:c r="L4" t="n">
        <ns0:v>2900</ns0:v>
      </ns0:c>
      <ns0:c r="N4" t="inlineStr">
        <ns0:is>
          <ns0:t>Adam's Buffalo Mozzarella - 2 kg</ns0:t>
        </ns0:is>
      </ns0:c>
      <ns0:c r="O4" t="inlineStr">
        <ns0:is>
          <ns0:t>https://cdn.shopify.com/s/files/1/0415/0214/6722/files/1_KG_BM.jpg?v=1790832715</ns0:t>
        </ns0:is>
      </ns0:c>
      <ns0:c r="R4" t="inlineStr">
        <ns0:is>
          <ns0:t>yes</ns0:t>
        </ns0:is>
      </ns0:c>
      <ns0:c r="S4" t="inlineStr">
        <ns0:is>
          <ns0:t>https://www.adamsestore.com/products/adams-buffalo-mozzarella-1-kg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W4" t="inlineStr">
        <ns0:is>
          <ns0:t>https://cdn.shopify.com/s/files/1/0415/0214/6722/files/1_KG_BM.jpg?v=1790832715</ns0:t>
        </ns0:is>
      </ns0:c>
      <ns0:c r="AH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" t="inlineStr">
        <ns0:is>
          <ns0:t>unverified</ns0:t>
        </ns0:is>
      </ns0:c>
      <ns0:c r="AO4" t="inlineStr"/>
      <ns0:c r="AP4" t="inlineStr"/>
      <ns0:c r="AQ4" t="inlineStr"/>
      <ns0:c r="AR4" t="inlineStr">
        <ns0:is>
          <ns0:t>unverified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/>
      <ns0:c r="D5" t="inlineStr"/>
      <ns0:c r="E5" t="inlineStr">
        <ns0:is>
          <ns0:t>Adam's Pizza Cheese - 1 kg</ns0:t>
        </ns0:is>
      </ns0:c>
      <ns0:c r="F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G5" t="inlineStr">
        <ns0:is>
          <ns0:t>Adam's E-Store</ns0:t>
        </ns0:is>
      </ns0:c>
      <ns0:c r="J5" t="inlineStr">
        <ns0:is>
          <ns0:t>new</ns0:t>
        </ns0:is>
      </ns0:c>
      <ns0:c r="L5" t="n">
        <ns0:v>2750</ns0:v>
      </ns0:c>
      <ns0:c r="N5" t="inlineStr">
        <ns0:is>
          <ns0:t>Adam's Pizza Cheese - 2 kg</ns0:t>
        </ns0:is>
      </ns0:c>
      <ns0:c r="O5" t="inlineStr">
        <ns0:is>
          <ns0:t>https://cdn.shopify.com/s/files/1/0415/0214/6722/files/1_KG_Pizza.jpg?v=1790832899</ns0:t>
        </ns0:is>
      </ns0:c>
      <ns0:c r="R5" t="inlineStr">
        <ns0:is>
          <ns0:t>yes</ns0:t>
        </ns0:is>
      </ns0:c>
      <ns0:c r="S5" t="inlineStr">
        <ns0:is>
          <ns0:t>https://www.adamsestore.com/products/adams-pizza-cheese-12-kg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W5" t="inlineStr">
        <ns0:is>
          <ns0:t>https://cdn.shopify.com/s/files/1/0415/0214/6722/files/1_KG_Pizza.jpg?v=1790832899</ns0:t>
        </ns0:is>
      </ns0:c>
      <ns0:c r="AH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" t="inlineStr">
        <ns0:is>
          <ns0:t>unverified</ns0:t>
        </ns0:is>
      </ns0:c>
      <ns0:c r="AO5" t="inlineStr"/>
      <ns0:c r="AP5" t="inlineStr"/>
      <ns0:c r="AQ5" t="inlineStr"/>
      <ns0:c r="AR5" t="inlineStr">
        <ns0:is>
          <ns0:t>unverified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C6" t="inlineStr">
        <ns0:is>
          <ns0:t>Combo Deals</ns0:t>
        </ns0:is>
      </ns0:c>
      <ns0:c r="E6" t="inlineStr">
        <ns0:is>
          <ns0:t>Adam's Smart Milky Value Deal</ns0:t>
        </ns0:is>
      </ns0:c>
      <ns0:c r="F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G6" t="inlineStr">
        <ns0:is>
          <ns0:t>Adam's E-Store</ns0:t>
        </ns0:is>
      </ns0:c>
      <ns0:c r="J6" t="inlineStr">
        <ns0:is>
          <ns0:t>new</ns0:t>
        </ns0:is>
      </ns0:c>
      <ns0:c r="L6" t="n">
        <ns0:v>1450</ns0:v>
      </ns0:c>
      <ns0:c r="M6" t="n">
        <ns0:v>1350</ns0:v>
      </ns0:c>
      <ns0:c r="O6" t="inlineStr">
        <ns0:is>
          <ns0:t>https://cdn.shopify.com/s/files/1/0415/0214/6722/files/Adam_s_Combo_Deal_Finalising1406x1025_New-11_d38672a3-78ad-45e4-a665-a776774f22ee.jpg?v=1786186540</ns0:t>
        </ns0:is>
      </ns0:c>
      <ns0:c r="R6" t="inlineStr">
        <ns0:is>
          <ns0:t>yes</ns0:t>
        </ns0:is>
      </ns0:c>
      <ns0:c r="S6" t="inlineStr">
        <ns0:is>
          <ns0:t>https://www.adamsestore.com/products/adams-milky-value-deal-copy</ns0:t>
        </ns0:is>
      </ns0:c>
      <ns0:c r="T6" t="n">
        <ns0:v>1350</ns0:v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inlineStr">
        <ns0:is>
          <ns0:t>https://cdn.shopify.com/s/files/1/0415/0214/6722/files/Adam_s_Combo_Deal_Finalising1406x1025_New-11_d38672a3-78ad-45e4-a665-a776774f22ee.jpg?v=1786186540</ns0:t>
        </ns0:is>
      </ns0:c>
      <ns0:c r="X6" t="n">
        <ns0:v>6.9</ns0:v>
      </ns0:c>
      <ns0:c r="Y6" t="inlineStr">
        <ns0:is>
          <ns0:t>7% Off</ns0:t>
        </ns0:is>
      </ns0:c>
      <ns0:c r="Z6" t="inlineStr">
        <ns0:is>
          <ns0:t>calculated_from_prices</ns0:t>
        </ns0:is>
      </ns0:c>
      <ns0:c r="AH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" t="inlineStr">
        <ns0:is>
          <ns0:t>unverified</ns0:t>
        </ns0:is>
      </ns0:c>
      <ns0:c r="AO6" t="inlineStr">
        <ns0:is>
          <ns0:t>Combo Deals</ns0:t>
        </ns0:is>
      </ns0:c>
      <ns0:c r="AP6" t="inlineStr">
        <ns0:is>
          <ns0:t>https://www.adamsestore.com/collections/value-deals/products.json?limit=250&amp;page=1</ns0:t>
        </ns0:is>
      </ns0:c>
      <ns0:c r="AQ6" t="inlineStr">
        <ns0:is>
          <ns0:t>2026-10-19T05:42:04.082435+00:00</ns0:t>
        </ns0:is>
      </ns0:c>
      <ns0:c r="AR6" t="inlineStr">
        <ns0:is>
          <ns0:t>verified_navigation_membership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C7" t="inlineStr">
        <ns0:is>
          <ns0:t>Combo Deals</ns0:t>
        </ns0:is>
      </ns0:c>
      <ns0:c r="E7" t="inlineStr">
        <ns0:is>
          <ns0:t>Adam's Rawaiti Deal</ns0:t>
        </ns0:is>
      </ns0:c>
      <ns0:c r="F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G7" t="inlineStr">
        <ns0:is>
          <ns0:t>Adam's E-Store</ns0:t>
        </ns0:is>
      </ns0:c>
      <ns0:c r="J7" t="inlineStr">
        <ns0:is>
          <ns0:t>new</ns0:t>
        </ns0:is>
      </ns0:c>
      <ns0:c r="L7" t="n">
        <ns0:v>3100</ns0:v>
      </ns0:c>
      <ns0:c r="M7" t="n">
        <ns0:v>2860</ns0:v>
      </ns0:c>
      <ns0:c r="O7" t="inlineStr">
        <ns0:is>
          <ns0:t>https://cdn.shopify.com/s/files/1/0415/0214/6722/files/Adam_s_Combo_Deal_Finalising1406x1025_New-09_3d7367f7-4dfe-439f-9026-b772a7d14203.jpg?v=1786186999</ns0:t>
        </ns0:is>
      </ns0:c>
      <ns0:c r="R7" t="inlineStr">
        <ns0:is>
          <ns0:t>yes</ns0:t>
        </ns0:is>
      </ns0:c>
      <ns0:c r="S7" t="inlineStr">
        <ns0:is>
          <ns0:t>https://www.adamsestore.com/products/adams-buttery-deal-copy</ns0:t>
        </ns0:is>
      </ns0:c>
      <ns0:c r="T7" t="n">
        <ns0:v>2860</ns0:v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inlineStr">
        <ns0:is>
          <ns0:t>https://cdn.shopify.com/s/files/1/0415/0214/6722/files/Adam_s_Combo_Deal_Finalising1406x1025_New-09_3d7367f7-4dfe-439f-9026-b772a7d14203.jpg?v=1786186999</ns0:t>
        </ns0:is>
      </ns0:c>
      <ns0:c r="X7" t="n">
        <ns0:v>7.74</ns0:v>
      </ns0:c>
      <ns0:c r="Y7" t="inlineStr">
        <ns0:is>
          <ns0:t>8% Off</ns0:t>
        </ns0:is>
      </ns0:c>
      <ns0:c r="Z7" t="inlineStr">
        <ns0:is>
          <ns0:t>calculated_from_prices</ns0:t>
        </ns0:is>
      </ns0:c>
      <ns0:c r="AH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" t="inlineStr">
        <ns0:is>
          <ns0:t>unverified</ns0:t>
        </ns0:is>
      </ns0:c>
      <ns0:c r="AO7" t="inlineStr">
        <ns0:is>
          <ns0:t>Combo Deals</ns0:t>
        </ns0:is>
      </ns0:c>
      <ns0:c r="AP7" t="inlineStr">
        <ns0:is>
          <ns0:t>https://www.adamsestore.com/collections/value-deals/products.json?limit=250&amp;page=1</ns0:t>
        </ns0:is>
      </ns0:c>
      <ns0:c r="AQ7" t="inlineStr">
        <ns0:is>
          <ns0:t>2026-10-19T05:42:04.082435+00:00</ns0:t>
        </ns0:is>
      </ns0:c>
      <ns0:c r="AR7" t="inlineStr">
        <ns0:is>
          <ns0:t>verified_navigation_membership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C8" t="inlineStr">
        <ns0:is>
          <ns0:t>Combo Deals</ns0:t>
        </ns0:is>
      </ns0:c>
      <ns0:c r="E8" t="inlineStr">
        <ns0:is>
          <ns0:t>Adam's Winter Deal</ns0:t>
        </ns0:is>
      </ns0:c>
      <ns0:c r="F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G8" t="inlineStr">
        <ns0:is>
          <ns0:t>Adam's E-Store</ns0:t>
        </ns0:is>
      </ns0:c>
      <ns0:c r="J8" t="inlineStr">
        <ns0:is>
          <ns0:t>new</ns0:t>
        </ns0:is>
      </ns0:c>
      <ns0:c r="L8" t="n">
        <ns0:v>5675</ns0:v>
      </ns0:c>
      <ns0:c r="M8" t="n">
        <ns0:v>5265</ns0:v>
      </ns0:c>
      <ns0:c r="O8" t="inlineStr">
        <ns0:is>
          <ns0:t>https://cdn.shopify.com/s/files/1/0415/0214/6722/files/Adam_s_Combo_Deal_Finalising1406x1025_New-10_47bb1fb9-fea3-433f-9811-23e796d71ecc.jpg?v=1786187052</ns0:t>
        </ns0:is>
      </ns0:c>
      <ns0:c r="R8" t="inlineStr">
        <ns0:is>
          <ns0:t>yes</ns0:t>
        </ns0:is>
      </ns0:c>
      <ns0:c r="S8" t="inlineStr">
        <ns0:is>
          <ns0:t>https://www.adamsestore.com/products/adams-rawaiti-deal-copy</ns0:t>
        </ns0:is>
      </ns0:c>
      <ns0:c r="T8" t="n">
        <ns0:v>5265</ns0:v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inlineStr">
        <ns0:is>
          <ns0:t>https://cdn.shopify.com/s/files/1/0415/0214/6722/files/Adam_s_Combo_Deal_Finalising1406x1025_New-10_47bb1fb9-fea3-433f-9811-23e796d71ecc.jpg?v=1786187052</ns0:t>
        </ns0:is>
      </ns0:c>
      <ns0:c r="X8" t="n">
        <ns0:v>7.22</ns0:v>
      </ns0:c>
      <ns0:c r="Y8" t="inlineStr">
        <ns0:is>
          <ns0:t>7% Off</ns0:t>
        </ns0:is>
      </ns0:c>
      <ns0:c r="Z8" t="inlineStr">
        <ns0:is>
          <ns0:t>calculated_from_prices</ns0:t>
        </ns0:is>
      </ns0:c>
      <ns0:c r="AH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" t="inlineStr">
        <ns0:is>
          <ns0:t>unverified</ns0:t>
        </ns0:is>
      </ns0:c>
      <ns0:c r="AO8" t="inlineStr">
        <ns0:is>
          <ns0:t>Combo Deals</ns0:t>
        </ns0:is>
      </ns0:c>
      <ns0:c r="AP8" t="inlineStr">
        <ns0:is>
          <ns0:t>https://www.adamsestore.com/collections/value-deals/products.json?limit=250&amp;page=1</ns0:t>
        </ns0:is>
      </ns0:c>
      <ns0:c r="AQ8" t="inlineStr">
        <ns0:is>
          <ns0:t>2026-10-19T05:42:04.082435+00:00</ns0:t>
        </ns0:is>
      </ns0:c>
      <ns0:c r="AR8" t="inlineStr">
        <ns0:is>
          <ns0:t>verified_navigation_membership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C9" t="inlineStr">
        <ns0:is>
          <ns0:t>Combo Deals</ns0:t>
        </ns0:is>
      </ns0:c>
      <ns0:c r="E9" t="inlineStr">
        <ns0:is>
          <ns0:t>Adam's Yogurt &amp; Milk Deal</ns0:t>
        </ns0:is>
      </ns0:c>
      <ns0:c r="F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G9" t="inlineStr">
        <ns0:is>
          <ns0:t>Adam's E-Store</ns0:t>
        </ns0:is>
      </ns0:c>
      <ns0:c r="J9" t="inlineStr">
        <ns0:is>
          <ns0:t>new</ns0:t>
        </ns0:is>
      </ns0:c>
      <ns0:c r="L9" t="n">
        <ns0:v>1560</ns0:v>
      </ns0:c>
      <ns0:c r="M9" t="n">
        <ns0:v>1410</ns0:v>
      </ns0:c>
      <ns0:c r="O9" t="inlineStr">
        <ns0:is>
          <ns0:t>https://cdn.shopify.com/s/files/1/0415/0214/6722/files/Adam_s_Combo_Deal_Finalising1406x1025_New-07_555ff389-45d4-4002-869a-16c6ee68c85a.jpg?v=1786186576</ns0:t>
        </ns0:is>
      </ns0:c>
      <ns0:c r="R9" t="inlineStr">
        <ns0:is>
          <ns0:t>yes</ns0:t>
        </ns0:is>
      </ns0:c>
      <ns0:c r="S9" t="inlineStr">
        <ns0:is>
          <ns0:t>https://www.adamsestore.com/products/adams-yogurt-milk-deal</ns0:t>
        </ns0:is>
      </ns0:c>
      <ns0:c r="T9" t="n">
        <ns0:v>1410</ns0:v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inlineStr">
        <ns0:is>
          <ns0:t>https://cdn.shopify.com/s/files/1/0415/0214/6722/files/Adam_s_Combo_Deal_Finalising1406x1025_New-07_555ff389-45d4-4002-869a-16c6ee68c85a.jpg?v=1786186576</ns0:t>
        </ns0:is>
      </ns0:c>
      <ns0:c r="X9" t="n">
        <ns0:v>9.619999999999999</ns0:v>
      </ns0:c>
      <ns0:c r="Y9" t="inlineStr">
        <ns0:is>
          <ns0:t>10% Off</ns0:t>
        </ns0:is>
      </ns0:c>
      <ns0:c r="Z9" t="inlineStr">
        <ns0:is>
          <ns0:t>calculated_from_prices</ns0:t>
        </ns0:is>
      </ns0:c>
      <ns0:c r="AH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" t="inlineStr">
        <ns0:is>
          <ns0:t>unverified</ns0:t>
        </ns0:is>
      </ns0:c>
      <ns0:c r="AO9" t="inlineStr">
        <ns0:is>
          <ns0:t>Combo Deals</ns0:t>
        </ns0:is>
      </ns0:c>
      <ns0:c r="AP9" t="inlineStr">
        <ns0:is>
          <ns0:t>https://www.adamsestore.com/collections/value-deals/products.json?limit=250&amp;page=1</ns0:t>
        </ns0:is>
      </ns0:c>
      <ns0:c r="AQ9" t="inlineStr">
        <ns0:is>
          <ns0:t>2026-10-19T05:42:04.082435+00:00</ns0:t>
        </ns0:is>
      </ns0:c>
      <ns0:c r="AR9" t="inlineStr">
        <ns0:is>
          <ns0:t>verified_navigation_membership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C10" t="inlineStr">
        <ns0:is>
          <ns0:t>Combo Deals</ns0:t>
        </ns0:is>
      </ns0:c>
      <ns0:c r="E10" t="inlineStr">
        <ns0:is>
          <ns0:t>Adam's Buttery Deal</ns0:t>
        </ns0:is>
      </ns0:c>
      <ns0:c r="F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G10" t="inlineStr">
        <ns0:is>
          <ns0:t>Adam's E-Store</ns0:t>
        </ns0:is>
      </ns0:c>
      <ns0:c r="J10" t="inlineStr">
        <ns0:is>
          <ns0:t>new</ns0:t>
        </ns0:is>
      </ns0:c>
      <ns0:c r="L10" t="n">
        <ns0:v>5015</ns0:v>
      </ns0:c>
      <ns0:c r="M10" t="n">
        <ns0:v>4590</ns0:v>
      </ns0:c>
      <ns0:c r="O10" t="inlineStr">
        <ns0:is>
          <ns0:t>https://cdn.shopify.com/s/files/1/0415/0214/6722/files/Adam_s_Combo_Deal_Finalising1406x1025_New-08_94a0032d-60a2-47c9-adab-3931a76ab860.jpg?v=1786186826</ns0:t>
        </ns0:is>
      </ns0:c>
      <ns0:c r="R10" t="inlineStr">
        <ns0:is>
          <ns0:t>yes</ns0:t>
        </ns0:is>
      </ns0:c>
      <ns0:c r="S10" t="inlineStr">
        <ns0:is>
          <ns0:t>https://www.adamsestore.com/products/adams-buttery-deal</ns0:t>
        </ns0:is>
      </ns0:c>
      <ns0:c r="T10" t="n">
        <ns0:v>4590</ns0:v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inlineStr">
        <ns0:is>
          <ns0:t>https://cdn.shopify.com/s/files/1/0415/0214/6722/files/Adam_s_Combo_Deal_Finalising1406x1025_New-08_94a0032d-60a2-47c9-adab-3931a76ab860.jpg?v=1786186826</ns0:t>
        </ns0:is>
      </ns0:c>
      <ns0:c r="X10" t="n">
        <ns0:v>8.470000000000001</ns0:v>
      </ns0:c>
      <ns0:c r="Y10" t="inlineStr">
        <ns0:is>
          <ns0:t>8% Off</ns0:t>
        </ns0:is>
      </ns0:c>
      <ns0:c r="Z10" t="inlineStr">
        <ns0:is>
          <ns0:t>calculated_from_prices</ns0:t>
        </ns0:is>
      </ns0:c>
      <ns0:c r="AH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" t="inlineStr">
        <ns0:is>
          <ns0:t>unverified</ns0:t>
        </ns0:is>
      </ns0:c>
      <ns0:c r="AO10" t="inlineStr">
        <ns0:is>
          <ns0:t>Combo Deals</ns0:t>
        </ns0:is>
      </ns0:c>
      <ns0:c r="AP10" t="inlineStr">
        <ns0:is>
          <ns0:t>https://www.adamsestore.com/collections/value-deals/products.json?limit=250&amp;page=1</ns0:t>
        </ns0:is>
      </ns0:c>
      <ns0:c r="AQ10" t="inlineStr">
        <ns0:is>
          <ns0:t>2026-10-19T05:42:04.082435+00:00</ns0:t>
        </ns0:is>
      </ns0:c>
      <ns0:c r="AR10" t="inlineStr">
        <ns0:is>
          <ns0:t>verified_navigation_membership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C11" t="inlineStr">
        <ns0:is>
          <ns0:t>Combo Deals</ns0:t>
        </ns0:is>
      </ns0:c>
      <ns0:c r="E11" t="inlineStr">
        <ns0:is>
          <ns0:t>Adam's Milky Value Deal</ns0:t>
        </ns0:is>
      </ns0:c>
      <ns0:c r="F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G11" t="inlineStr">
        <ns0:is>
          <ns0:t>Adam's E-Store</ns0:t>
        </ns0:is>
      </ns0:c>
      <ns0:c r="J11" t="inlineStr">
        <ns0:is>
          <ns0:t>new</ns0:t>
        </ns0:is>
      </ns0:c>
      <ns0:c r="L11" t="n">
        <ns0:v>2900</ns0:v>
      </ns0:c>
      <ns0:c r="M11" t="n">
        <ns0:v>2700</ns0:v>
      </ns0:c>
      <ns0:c r="O11" t="inlineStr">
        <ns0:is>
          <ns0:t>https://cdn.shopify.com/s/files/1/0415/0214/6722/files/Adam_s_Combo_Deal_Finalising1406x1025_New-06_36bbfe66-3d4f-43ab-8201-3637481d88b6.jpg?v=1786186488</ns0:t>
        </ns0:is>
      </ns0:c>
      <ns0:c r="R11" t="inlineStr">
        <ns0:is>
          <ns0:t>yes</ns0:t>
        </ns0:is>
      </ns0:c>
      <ns0:c r="S11" t="inlineStr">
        <ns0:is>
          <ns0:t>https://www.adamsestore.com/products/adams-milky-value-deal</ns0:t>
        </ns0:is>
      </ns0:c>
      <ns0:c r="T11" t="n">
        <ns0:v>2700</ns0:v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inlineStr">
        <ns0:is>
          <ns0:t>https://cdn.shopify.com/s/files/1/0415/0214/6722/files/Adam_s_Combo_Deal_Finalising1406x1025_New-06_36bbfe66-3d4f-43ab-8201-3637481d88b6.jpg?v=1786186488</ns0:t>
        </ns0:is>
      </ns0:c>
      <ns0:c r="X11" t="n">
        <ns0:v>6.9</ns0:v>
      </ns0:c>
      <ns0:c r="Y11" t="inlineStr">
        <ns0:is>
          <ns0:t>7% Off</ns0:t>
        </ns0:is>
      </ns0:c>
      <ns0:c r="Z11" t="inlineStr">
        <ns0:is>
          <ns0:t>calculated_from_prices</ns0:t>
        </ns0:is>
      </ns0:c>
      <ns0:c r="AH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" t="inlineStr">
        <ns0:is>
          <ns0:t>unverified</ns0:t>
        </ns0:is>
      </ns0:c>
      <ns0:c r="AO11" t="inlineStr">
        <ns0:is>
          <ns0:t>Combo Deals</ns0:t>
        </ns0:is>
      </ns0:c>
      <ns0:c r="AP11" t="inlineStr">
        <ns0:is>
          <ns0:t>https://www.adamsestore.com/collections/value-deals/products.json?limit=250&amp;page=1</ns0:t>
        </ns0:is>
      </ns0:c>
      <ns0:c r="AQ11" t="inlineStr">
        <ns0:is>
          <ns0:t>2026-10-19T05:42:04.082435+00:00</ns0:t>
        </ns0:is>
      </ns0:c>
      <ns0:c r="AR11" t="inlineStr">
        <ns0:is>
          <ns0:t>verified_navigation_membership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C12" t="inlineStr">
        <ns0:is>
          <ns0:t>Combo Deals</ns0:t>
        </ns0:is>
      </ns0:c>
      <ns0:c r="E12" t="inlineStr">
        <ns0:is>
          <ns0:t>Adam's Slice Combo</ns0:t>
        </ns0:is>
      </ns0:c>
      <ns0:c r="F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G12" t="inlineStr">
        <ns0:is>
          <ns0:t>Adam's E-Store</ns0:t>
        </ns0:is>
      </ns0:c>
      <ns0:c r="J12" t="inlineStr">
        <ns0:is>
          <ns0:t>new</ns0:t>
        </ns0:is>
      </ns0:c>
      <ns0:c r="L12" t="n">
        <ns0:v>4715</ns0:v>
      </ns0:c>
      <ns0:c r="M12" t="n">
        <ns0:v>4215</ns0:v>
      </ns0:c>
      <ns0:c r="O12" t="inlineStr">
        <ns0:is>
          <ns0:t>https://cdn.shopify.com/s/files/1/0415/0214/6722/files/Adam_s_Combo_Deal_Finalising1406x1025.jpg?v=1791780392</ns0:t>
        </ns0:is>
      </ns0:c>
      <ns0:c r="R12" t="inlineStr">
        <ns0:is>
          <ns0:t>yes</ns0:t>
        </ns0:is>
      </ns0:c>
      <ns0:c r="S12" t="inlineStr">
        <ns0:is>
          <ns0:t>https://www.adamsestore.com/products/adams-slice-combo</ns0:t>
        </ns0:is>
      </ns0:c>
      <ns0:c r="T12" t="n">
        <ns0:v>4215</ns0:v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inlineStr">
        <ns0:is>
          <ns0:t>https://cdn.shopify.com/s/files/1/0415/0214/6722/files/Adam_s_Combo_Deal_Finalising1406x1025.jpg?v=1791780392</ns0:t>
        </ns0:is>
      </ns0:c>
      <ns0:c r="X12" t="n">
        <ns0:v>10.6</ns0:v>
      </ns0:c>
      <ns0:c r="Y12" t="inlineStr">
        <ns0:is>
          <ns0:t>11% Off</ns0:t>
        </ns0:is>
      </ns0:c>
      <ns0:c r="Z12" t="inlineStr">
        <ns0:is>
          <ns0:t>calculated_from_prices</ns0:t>
        </ns0:is>
      </ns0:c>
      <ns0:c r="AH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" t="inlineStr">
        <ns0:is>
          <ns0:t>unverified</ns0:t>
        </ns0:is>
      </ns0:c>
      <ns0:c r="AO12" t="inlineStr">
        <ns0:is>
          <ns0:t>Combo Deals</ns0:t>
        </ns0:is>
      </ns0:c>
      <ns0:c r="AP12" t="inlineStr">
        <ns0:is>
          <ns0:t>https://www.adamsestore.com/collections/value-deals/products.json?limit=250&amp;page=1</ns0:t>
        </ns0:is>
      </ns0:c>
      <ns0:c r="AQ12" t="inlineStr">
        <ns0:is>
          <ns0:t>2026-10-19T05:42:04.082435+00:00</ns0:t>
        </ns0:is>
      </ns0:c>
      <ns0:c r="AR12" t="inlineStr">
        <ns0:is>
          <ns0:t>verified_navigation_membership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C13" t="inlineStr">
        <ns0:is>
          <ns0:t>Combo Deals</ns0:t>
        </ns0:is>
      </ns0:c>
      <ns0:c r="E13" t="inlineStr">
        <ns0:is>
          <ns0:t>Adam's Snack Combo</ns0:t>
        </ns0:is>
      </ns0:c>
      <ns0:c r="F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G13" t="inlineStr">
        <ns0:is>
          <ns0:t>Adam's E-Store</ns0:t>
        </ns0:is>
      </ns0:c>
      <ns0:c r="J13" t="inlineStr">
        <ns0:is>
          <ns0:t>new</ns0:t>
        </ns0:is>
      </ns0:c>
      <ns0:c r="L13" t="n">
        <ns0:v>1640</ns0:v>
      </ns0:c>
      <ns0:c r="M13" t="n">
        <ns0:v>1480</ns0:v>
      </ns0:c>
      <ns0:c r="O13" t="inlineStr">
        <ns0:is>
          <ns0:t>https://cdn.shopify.com/s/files/1/0415/0214/6722/files/Adam_s_Combo_Deal_Finalising1406x1025_New-04_b8f92857-ffbf-4989-b0d5-49db9d2d353e.jpg?v=1786186672</ns0:t>
        </ns0:is>
      </ns0:c>
      <ns0:c r="R13" t="inlineStr">
        <ns0:is>
          <ns0:t>yes</ns0:t>
        </ns0:is>
      </ns0:c>
      <ns0:c r="S13" t="inlineStr">
        <ns0:is>
          <ns0:t>https://www.adamsestore.com/products/adams-snack-combo</ns0:t>
        </ns0:is>
      </ns0:c>
      <ns0:c r="T13" t="n">
        <ns0:v>1480</ns0:v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inlineStr">
        <ns0:is>
          <ns0:t>https://cdn.shopify.com/s/files/1/0415/0214/6722/files/Adam_s_Combo_Deal_Finalising1406x1025_New-04_b8f92857-ffbf-4989-b0d5-49db9d2d353e.jpg?v=1786186672</ns0:t>
        </ns0:is>
      </ns0:c>
      <ns0:c r="X13" t="n">
        <ns0:v>9.76</ns0:v>
      </ns0:c>
      <ns0:c r="Y13" t="inlineStr">
        <ns0:is>
          <ns0:t>10% Off</ns0:t>
        </ns0:is>
      </ns0:c>
      <ns0:c r="Z13" t="inlineStr">
        <ns0:is>
          <ns0:t>calculated_from_prices</ns0:t>
        </ns0:is>
      </ns0:c>
      <ns0:c r="AH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" t="inlineStr">
        <ns0:is>
          <ns0:t>unverified</ns0:t>
        </ns0:is>
      </ns0:c>
      <ns0:c r="AO13" t="inlineStr">
        <ns0:is>
          <ns0:t>Combo Deals</ns0:t>
        </ns0:is>
      </ns0:c>
      <ns0:c r="AP13" t="inlineStr">
        <ns0:is>
          <ns0:t>https://www.adamsestore.com/collections/value-deals/products.json?limit=250&amp;page=1</ns0:t>
        </ns0:is>
      </ns0:c>
      <ns0:c r="AQ13" t="inlineStr">
        <ns0:is>
          <ns0:t>2026-10-19T05:42:04.082435+00:00</ns0:t>
        </ns0:is>
      </ns0:c>
      <ns0:c r="AR13" t="inlineStr">
        <ns0:is>
          <ns0:t>verified_navigation_membership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C14" t="inlineStr">
        <ns0:is>
          <ns0:t>Combo Deals</ns0:t>
        </ns0:is>
      </ns0:c>
      <ns0:c r="E14" t="inlineStr">
        <ns0:is>
          <ns0:t>Adam's Breakfast Combo</ns0:t>
        </ns0:is>
      </ns0:c>
      <ns0:c r="F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G14" t="inlineStr">
        <ns0:is>
          <ns0:t>Adam's E-Store</ns0:t>
        </ns0:is>
      </ns0:c>
      <ns0:c r="J14" t="inlineStr">
        <ns0:is>
          <ns0:t>new</ns0:t>
        </ns0:is>
      </ns0:c>
      <ns0:c r="L14" t="n">
        <ns0:v>1470</ns0:v>
      </ns0:c>
      <ns0:c r="M14" t="n">
        <ns0:v>1290</ns0:v>
      </ns0:c>
      <ns0:c r="O14" t="inlineStr">
        <ns0:is>
          <ns0:t>https://cdn.shopify.com/s/files/1/0415/0214/6722/files/Adam_s_Combo_Deal_Finalising1406x1025_New-03_72334003-85b1-4247-9a5f-71bd2dce30a1.jpg?v=1786186704</ns0:t>
        </ns0:is>
      </ns0:c>
      <ns0:c r="R14" t="inlineStr">
        <ns0:is>
          <ns0:t>yes</ns0:t>
        </ns0:is>
      </ns0:c>
      <ns0:c r="S14" t="inlineStr">
        <ns0:is>
          <ns0:t>https://www.adamsestore.com/products/adams-breakfast-combo</ns0:t>
        </ns0:is>
      </ns0:c>
      <ns0:c r="T14" t="n">
        <ns0:v>1290</ns0:v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inlineStr">
        <ns0:is>
          <ns0:t>https://cdn.shopify.com/s/files/1/0415/0214/6722/files/Adam_s_Combo_Deal_Finalising1406x1025_New-03_72334003-85b1-4247-9a5f-71bd2dce30a1.jpg?v=1786186704</ns0:t>
        </ns0:is>
      </ns0:c>
      <ns0:c r="X14" t="n">
        <ns0:v>12.24</ns0:v>
      </ns0:c>
      <ns0:c r="Y14" t="inlineStr">
        <ns0:is>
          <ns0:t>12% Off</ns0:t>
        </ns0:is>
      </ns0:c>
      <ns0:c r="Z14" t="inlineStr">
        <ns0:is>
          <ns0:t>calculated_from_prices</ns0:t>
        </ns0:is>
      </ns0:c>
      <ns0:c r="AH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" t="inlineStr">
        <ns0:is>
          <ns0:t>unverified</ns0:t>
        </ns0:is>
      </ns0:c>
      <ns0:c r="AO14" t="inlineStr">
        <ns0:is>
          <ns0:t>Combo Deals</ns0:t>
        </ns0:is>
      </ns0:c>
      <ns0:c r="AP14" t="inlineStr">
        <ns0:is>
          <ns0:t>https://www.adamsestore.com/collections/value-deals/products.json?limit=250&amp;page=1</ns0:t>
        </ns0:is>
      </ns0:c>
      <ns0:c r="AQ14" t="inlineStr">
        <ns0:is>
          <ns0:t>2026-10-19T05:42:04.082435+00:00</ns0:t>
        </ns0:is>
      </ns0:c>
      <ns0:c r="AR14" t="inlineStr">
        <ns0:is>
          <ns0:t>verified_navigation_membership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C15" t="inlineStr">
        <ns0:is>
          <ns0:t>Combo Deals</ns0:t>
        </ns0:is>
      </ns0:c>
      <ns0:c r="E15" t="inlineStr">
        <ns0:is>
          <ns0:t>Adam's Value Cheesy Combo</ns0:t>
        </ns0:is>
      </ns0:c>
      <ns0:c r="F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G15" t="inlineStr">
        <ns0:is>
          <ns0:t>Adam's E-Store</ns0:t>
        </ns0:is>
      </ns0:c>
      <ns0:c r="J15" t="inlineStr">
        <ns0:is>
          <ns0:t>new</ns0:t>
        </ns0:is>
      </ns0:c>
      <ns0:c r="L15" t="n">
        <ns0:v>2660</ns0:v>
      </ns0:c>
      <ns0:c r="M15" t="n">
        <ns0:v>2310</ns0:v>
      </ns0:c>
      <ns0:c r="O15" t="inlineStr">
        <ns0:is>
          <ns0:t>https://cdn.shopify.com/s/files/1/0415/0214/6722/files/Adam_s_Combo_Deal_Finalising1406x1025_New-02_7e705d03-a2f2-45c3-bc59-54416eefee66.jpg?v=1786186742</ns0:t>
        </ns0:is>
      </ns0:c>
      <ns0:c r="R15" t="inlineStr">
        <ns0:is>
          <ns0:t>yes</ns0:t>
        </ns0:is>
      </ns0:c>
      <ns0:c r="S15" t="inlineStr">
        <ns0:is>
          <ns0:t>https://www.adamsestore.com/products/adams-value-cheesy-combo</ns0:t>
        </ns0:is>
      </ns0:c>
      <ns0:c r="T15" t="n">
        <ns0:v>2310</ns0:v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inlineStr">
        <ns0:is>
          <ns0:t>https://cdn.shopify.com/s/files/1/0415/0214/6722/files/Adam_s_Combo_Deal_Finalising1406x1025_New-02_7e705d03-a2f2-45c3-bc59-54416eefee66.jpg?v=1786186742</ns0:t>
        </ns0:is>
      </ns0:c>
      <ns0:c r="X15" t="n">
        <ns0:v>13.16</ns0:v>
      </ns0:c>
      <ns0:c r="Y15" t="inlineStr">
        <ns0:is>
          <ns0:t>13% Off</ns0:t>
        </ns0:is>
      </ns0:c>
      <ns0:c r="Z15" t="inlineStr">
        <ns0:is>
          <ns0:t>calculated_from_prices</ns0:t>
        </ns0:is>
      </ns0:c>
      <ns0:c r="AH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" t="inlineStr">
        <ns0:is>
          <ns0:t>unverified</ns0:t>
        </ns0:is>
      </ns0:c>
      <ns0:c r="AO15" t="inlineStr">
        <ns0:is>
          <ns0:t>Combo Deals</ns0:t>
        </ns0:is>
      </ns0:c>
      <ns0:c r="AP15" t="inlineStr">
        <ns0:is>
          <ns0:t>https://www.adamsestore.com/collections/value-deals/products.json?limit=250&amp;page=1</ns0:t>
        </ns0:is>
      </ns0:c>
      <ns0:c r="AQ15" t="inlineStr">
        <ns0:is>
          <ns0:t>2026-10-19T05:42:04.082435+00:00</ns0:t>
        </ns0:is>
      </ns0:c>
      <ns0:c r="AR15" t="inlineStr">
        <ns0:is>
          <ns0:t>verified_navigation_membership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C16" t="inlineStr">
        <ns0:is>
          <ns0:t>Combo Deals</ns0:t>
        </ns0:is>
      </ns0:c>
      <ns0:c r="E16" t="inlineStr">
        <ns0:is>
          <ns0:t>Adam's Smart Cheesy Combo</ns0:t>
        </ns0:is>
      </ns0:c>
      <ns0:c r="F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G16" t="inlineStr">
        <ns0:is>
          <ns0:t>Adam's E-Store</ns0:t>
        </ns0:is>
      </ns0:c>
      <ns0:c r="J16" t="inlineStr">
        <ns0:is>
          <ns0:t>new</ns0:t>
        </ns0:is>
      </ns0:c>
      <ns0:c r="L16" t="n">
        <ns0:v>1395</ns0:v>
      </ns0:c>
      <ns0:c r="M16" t="n">
        <ns0:v>1210</ns0:v>
      </ns0:c>
      <ns0:c r="O16" t="inlineStr">
        <ns0:is>
          <ns0:t>https://cdn.shopify.com/s/files/1/0415/0214/6722/files/Adam_s_Combo_Deal_Finalising1406x1025_New-01_44a55926-8432-4b8e-8346-1a19baf24fb9.jpg?v=1786186771</ns0:t>
        </ns0:is>
      </ns0:c>
      <ns0:c r="R16" t="inlineStr">
        <ns0:is>
          <ns0:t>yes</ns0:t>
        </ns0:is>
      </ns0:c>
      <ns0:c r="S16" t="inlineStr">
        <ns0:is>
          <ns0:t>https://www.adamsestore.com/products/adams-smart-cheesy-combo</ns0:t>
        </ns0:is>
      </ns0:c>
      <ns0:c r="T16" t="n">
        <ns0:v>1210</ns0:v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inlineStr">
        <ns0:is>
          <ns0:t>https://cdn.shopify.com/s/files/1/0415/0214/6722/files/Adam_s_Combo_Deal_Finalising1406x1025_New-01_44a55926-8432-4b8e-8346-1a19baf24fb9.jpg?v=1786186771</ns0:t>
        </ns0:is>
      </ns0:c>
      <ns0:c r="X16" t="n">
        <ns0:v>13.26</ns0:v>
      </ns0:c>
      <ns0:c r="Y16" t="inlineStr">
        <ns0:is>
          <ns0:t>13% Off</ns0:t>
        </ns0:is>
      </ns0:c>
      <ns0:c r="Z16" t="inlineStr">
        <ns0:is>
          <ns0:t>calculated_from_prices</ns0:t>
        </ns0:is>
      </ns0:c>
      <ns0:c r="AH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" t="inlineStr">
        <ns0:is>
          <ns0:t>unverified</ns0:t>
        </ns0:is>
      </ns0:c>
      <ns0:c r="AO16" t="inlineStr">
        <ns0:is>
          <ns0:t>Combo Deals</ns0:t>
        </ns0:is>
      </ns0:c>
      <ns0:c r="AP16" t="inlineStr">
        <ns0:is>
          <ns0:t>https://www.adamsestore.com/collections/value-deals/products.json?limit=250&amp;page=1</ns0:t>
        </ns0:is>
      </ns0:c>
      <ns0:c r="AQ16" t="inlineStr">
        <ns0:is>
          <ns0:t>2026-10-19T05:42:04.082435+00:00</ns0:t>
        </ns0:is>
      </ns0:c>
      <ns0:c r="AR16" t="inlineStr">
        <ns0:is>
          <ns0:t>verified_navigation_membership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/>
      <ns0:c r="D17" t="inlineStr"/>
      <ns0:c r="E17" t="inlineStr">
        <ns0:is>
          <ns0:t>Adam's Pizza Cheese - 100 gm</ns0:t>
        </ns0:is>
      </ns0:c>
      <ns0:c r="F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G17" t="inlineStr">
        <ns0:is>
          <ns0:t>Adam's E-Store</ns0:t>
        </ns0:is>
      </ns0:c>
      <ns0:c r="J17" t="inlineStr">
        <ns0:is>
          <ns0:t>new</ns0:t>
        </ns0:is>
      </ns0:c>
      <ns0:c r="L17" t="n">
        <ns0:v>380</ns0:v>
      </ns0:c>
      <ns0:c r="O17" t="inlineStr">
        <ns0:is>
          <ns0:t>https://cdn.shopify.com/s/files/1/0415/0214/6722/files/008PizzaBox100gm_a6e2ba6c-af6a-4580-8891-dae73d74507e.jpg?v=1728032560</ns0:t>
        </ns0:is>
      </ns0:c>
      <ns0:c r="R17" t="inlineStr">
        <ns0:is>
          <ns0:t>yes</ns0:t>
        </ns0:is>
      </ns0:c>
      <ns0:c r="S17" t="inlineStr">
        <ns0:is>
          <ns0:t>https://www.adamsestore.com/products/adams-pizza-cheese-100-gm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W17" t="inlineStr">
        <ns0:is>
          <ns0:t>https://cdn.shopify.com/s/files/1/0415/0214/6722/files/008PizzaBox100gm_a6e2ba6c-af6a-4580-8891-dae73d74507e.jpg?v=1728032560</ns0:t>
        </ns0:is>
      </ns0:c>
      <ns0:c r="AH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" t="inlineStr">
        <ns0:is>
          <ns0:t>unverified</ns0:t>
        </ns0:is>
      </ns0:c>
      <ns0:c r="AO17" t="inlineStr"/>
      <ns0:c r="AP17" t="inlineStr"/>
      <ns0:c r="AQ17" t="inlineStr"/>
      <ns0:c r="AR17" t="inlineStr">
        <ns0:is>
          <ns0:t>unverified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/>
      <ns0:c r="D18" t="inlineStr"/>
      <ns0:c r="E18" t="inlineStr">
        <ns0:is>
          <ns0:t>Adam's Mozzarella Cheese - 100 gm</ns0:t>
        </ns0:is>
      </ns0:c>
      <ns0:c r="F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G18" t="inlineStr">
        <ns0:is>
          <ns0:t>Adam's E-Store</ns0:t>
        </ns0:is>
      </ns0:c>
      <ns0:c r="J18" t="inlineStr">
        <ns0:is>
          <ns0:t>new</ns0:t>
        </ns0:is>
      </ns0:c>
      <ns0:c r="L18" t="n">
        <ns0:v>385</ns0:v>
      </ns0:c>
      <ns0:c r="O18" t="inlineStr">
        <ns0:is>
          <ns0:t>https://cdn.shopify.com/s/files/1/0415/0214/6722/files/009SilverBox100gm_e98b9994-4220-44b3-a096-06231caa319c.jpg?v=1728032499</ns0:t>
        </ns0:is>
      </ns0:c>
      <ns0:c r="R18" t="inlineStr">
        <ns0:is>
          <ns0:t>yes</ns0:t>
        </ns0:is>
      </ns0:c>
      <ns0:c r="S18" t="inlineStr">
        <ns0:is>
          <ns0:t>https://www.adamsestore.com/products/adams-mozzarella-cheese-100-gm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W18" t="inlineStr">
        <ns0:is>
          <ns0:t>https://cdn.shopify.com/s/files/1/0415/0214/6722/files/009SilverBox100gm_e98b9994-4220-44b3-a096-06231caa319c.jpg?v=1728032499</ns0:t>
        </ns0:is>
      </ns0:c>
      <ns0:c r="AH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" t="inlineStr">
        <ns0:is>
          <ns0:t>unverified</ns0:t>
        </ns0:is>
      </ns0:c>
      <ns0:c r="AO18" t="inlineStr"/>
      <ns0:c r="AP18" t="inlineStr"/>
      <ns0:c r="AQ18" t="inlineStr"/>
      <ns0:c r="AR18" t="inlineStr">
        <ns0:is>
          <ns0:t>unverified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/>
      <ns0:c r="D19" t="inlineStr"/>
      <ns0:c r="E19" t="inlineStr">
        <ns0:is>
          <ns0:t>Adam's Cheddar Cheese - 100 gm</ns0:t>
        </ns0:is>
      </ns0:c>
      <ns0:c r="F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G19" t="inlineStr">
        <ns0:is>
          <ns0:t>Adam's E-Store</ns0:t>
        </ns0:is>
      </ns0:c>
      <ns0:c r="J19" t="inlineStr">
        <ns0:is>
          <ns0:t>new</ns0:t>
        </ns0:is>
      </ns0:c>
      <ns0:c r="L19" t="n">
        <ns0:v>355</ns0:v>
      </ns0:c>
      <ns0:c r="O19" t="inlineStr">
        <ns0:is>
          <ns0:t>https://cdn.shopify.com/s/files/1/0415/0214/6722/files/002CheddarCheese100_b18b4626-b9d3-4dc9-9d4a-acd06597ad87.jpg?v=1728032429</ns0:t>
        </ns0:is>
      </ns0:c>
      <ns0:c r="R19" t="inlineStr">
        <ns0:is>
          <ns0:t>yes</ns0:t>
        </ns0:is>
      </ns0:c>
      <ns0:c r="S19" t="inlineStr">
        <ns0:is>
          <ns0:t>https://www.adamsestore.com/products/adams-cheddar-cheese-100-gm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W19" t="inlineStr">
        <ns0:is>
          <ns0:t>https://cdn.shopify.com/s/files/1/0415/0214/6722/files/002CheddarCheese100_b18b4626-b9d3-4dc9-9d4a-acd06597ad87.jpg?v=1728032429</ns0:t>
        </ns0:is>
      </ns0:c>
      <ns0:c r="AH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" t="inlineStr">
        <ns0:is>
          <ns0:t>unverified</ns0:t>
        </ns0:is>
      </ns0:c>
      <ns0:c r="AO19" t="inlineStr"/>
      <ns0:c r="AP19" t="inlineStr"/>
      <ns0:c r="AQ19" t="inlineStr"/>
      <ns0:c r="AR19" t="inlineStr">
        <ns0:is>
          <ns0:t>unverified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/>
      <ns0:c r="D20" t="inlineStr"/>
      <ns0:c r="E20" t="inlineStr">
        <ns0:is>
          <ns0:t>Adam's Buffalo Mozzarella - 100 gm</ns0:t>
        </ns0:is>
      </ns0:c>
      <ns0:c r="F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G20" t="inlineStr">
        <ns0:is>
          <ns0:t>Adam's E-Store</ns0:t>
        </ns0:is>
      </ns0:c>
      <ns0:c r="J20" t="inlineStr">
        <ns0:is>
          <ns0:t>new</ns0:t>
        </ns0:is>
      </ns0:c>
      <ns0:c r="L20" t="n">
        <ns0:v>385</ns0:v>
      </ns0:c>
      <ns0:c r="O20" t="inlineStr">
        <ns0:is>
          <ns0:t>https://cdn.shopify.com/s/files/1/0415/0214/6722/files/005_Moz_100_gm.jpg?v=1728032351</ns0:t>
        </ns0:is>
      </ns0:c>
      <ns0:c r="R20" t="inlineStr">
        <ns0:is>
          <ns0:t>yes</ns0:t>
        </ns0:is>
      </ns0:c>
      <ns0:c r="S20" t="inlineStr">
        <ns0:is>
          <ns0:t>https://www.adamsestore.com/products/adams-buffalo-mozzarella-100-gm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W20" t="inlineStr">
        <ns0:is>
          <ns0:t>https://cdn.shopify.com/s/files/1/0415/0214/6722/files/005_Moz_100_gm.jpg?v=1728032351</ns0:t>
        </ns0:is>
      </ns0:c>
      <ns0:c r="AH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" t="inlineStr">
        <ns0:is>
          <ns0:t>unverified</ns0:t>
        </ns0:is>
      </ns0:c>
      <ns0:c r="AO20" t="inlineStr"/>
      <ns0:c r="AP20" t="inlineStr"/>
      <ns0:c r="AQ20" t="inlineStr"/>
      <ns0:c r="AR20" t="inlineStr">
        <ns0:is>
          <ns0:t>unverified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/>
      <ns0:c r="D21" t="inlineStr"/>
      <ns0:c r="E21" t="inlineStr">
        <ns0:is>
          <ns0:t>Adam's Unsalted Butter - 200 gm</ns0:t>
        </ns0:is>
      </ns0:c>
      <ns0:c r="F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G21" t="inlineStr">
        <ns0:is>
          <ns0:t>Adam's E-Store</ns0:t>
        </ns0:is>
      </ns0:c>
      <ns0:c r="J21" t="inlineStr">
        <ns0:is>
          <ns0:t>new</ns0:t>
        </ns0:is>
      </ns0:c>
      <ns0:c r="L21" t="n">
        <ns0:v>750</ns0:v>
      </ns0:c>
      <ns0:c r="N21" t="inlineStr">
        <ns0:is>
          <ns0:t>Adam's Unsalted Butter - 200 gm</ns0:t>
        </ns0:is>
      </ns0:c>
      <ns0:c r="O21" t="inlineStr">
        <ns0:is>
          <ns0:t>https://cdn.shopify.com/s/files/1/0415/0214/6722/files/Butter_UnSalted_200_GM-3.jpg?v=1727868276</ns0:t>
        </ns0:is>
      </ns0:c>
      <ns0:c r="R21" t="inlineStr">
        <ns0:is>
          <ns0:t>yes</ns0:t>
        </ns0:is>
      </ns0:c>
      <ns0:c r="S21" t="inlineStr">
        <ns0:is>
          <ns0:t>https://www.adamsestore.com/products/adams-unsalted-butter-200-gm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W21" t="inlineStr">
        <ns0:is>
          <ns0:t>https://cdn.shopify.com/s/files/1/0415/0214/6722/files/Butter_UnSalted_200_GM-3.jpg?v=1727868276</ns0:t>
        </ns0:is>
      </ns0:c>
      <ns0:c r="AH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" t="inlineStr">
        <ns0:is>
          <ns0:t>unverified</ns0:t>
        </ns0:is>
      </ns0:c>
      <ns0:c r="AO21" t="inlineStr"/>
      <ns0:c r="AP21" t="inlineStr"/>
      <ns0:c r="AQ21" t="inlineStr"/>
      <ns0:c r="AR21" t="inlineStr">
        <ns0:is>
          <ns0:t>unverified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/>
      <ns0:c r="D22" t="inlineStr"/>
      <ns0:c r="E22" t="inlineStr">
        <ns0:is>
          <ns0:t>Adam's Pasteurized Milk - 1 ltr</ns0:t>
        </ns0:is>
      </ns0:c>
      <ns0:c r="F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G22" t="inlineStr">
        <ns0:is>
          <ns0:t>Adam's E-Store</ns0:t>
        </ns0:is>
      </ns0:c>
      <ns0:c r="J22" t="inlineStr">
        <ns0:is>
          <ns0:t>new</ns0:t>
        </ns0:is>
      </ns0:c>
      <ns0:c r="L22" t="n">
        <ns0:v>290</ns0:v>
      </ns0:c>
      <ns0:c r="N22" t="inlineStr">
        <ns0:is>
          <ns0:t>Adam's Pasteurized Milk - 1 ltr</ns0:t>
        </ns0:is>
      </ns0:c>
      <ns0:c r="O22" t="inlineStr">
        <ns0:is>
          <ns0:t>https://cdn.shopify.com/s/files/1/0415/0214/6722/products/34-2.png?v=1679564662</ns0:t>
        </ns0:is>
      </ns0:c>
      <ns0:c r="R22" t="inlineStr">
        <ns0:is>
          <ns0:t>yes</ns0:t>
        </ns0:is>
      </ns0:c>
      <ns0:c r="S22" t="inlineStr">
        <ns0:is>
          <ns0:t>https://www.adamsestore.com/products/adams-pasteurized-milk-1-ltr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W22" t="inlineStr">
        <ns0:is>
          <ns0:t>https://cdn.shopify.com/s/files/1/0415/0214/6722/products/34-2.png?v=1679564662</ns0:t>
        </ns0:is>
      </ns0:c>
      <ns0:c r="AH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" t="inlineStr">
        <ns0:is>
          <ns0:t>unverified</ns0:t>
        </ns0:is>
      </ns0:c>
      <ns0:c r="AO22" t="inlineStr"/>
      <ns0:c r="AP22" t="inlineStr"/>
      <ns0:c r="AQ22" t="inlineStr"/>
      <ns0:c r="AR22" t="inlineStr">
        <ns0:is>
          <ns0:t>unverified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/>
      <ns0:c r="D23" t="inlineStr"/>
      <ns0:c r="E23" t="inlineStr">
        <ns0:is>
          <ns0:t>Adam's Mozzarella Cheese - 400 gm</ns0:t>
        </ns0:is>
      </ns0:c>
      <ns0:c r="F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G23" t="inlineStr">
        <ns0:is>
          <ns0:t>Adam's E-Store</ns0:t>
        </ns0:is>
      </ns0:c>
      <ns0:c r="J23" t="inlineStr">
        <ns0:is>
          <ns0:t>new</ns0:t>
        </ns0:is>
      </ns0:c>
      <ns0:c r="L23" t="n">
        <ns0:v>1400</ns0:v>
      </ns0:c>
      <ns0:c r="N23" t="inlineStr">
        <ns0:is>
          <ns0:t>Adam's Mozzarella Cheese - 400 gm</ns0:t>
        </ns0:is>
      </ns0:c>
      <ns0:c r="O23" t="inlineStr">
        <ns0:is>
          <ns0:t>https://cdn.shopify.com/s/files/1/0415/0214/6722/files/013SilverMozzarellas400gm.jpg?v=1728032537</ns0:t>
        </ns0:is>
      </ns0:c>
      <ns0:c r="R23" t="inlineStr">
        <ns0:is>
          <ns0:t>yes</ns0:t>
        </ns0:is>
      </ns0:c>
      <ns0:c r="S23" t="inlineStr">
        <ns0:is>
          <ns0:t>https://www.adamsestore.com/products/adams-mozzarella-cheese-400-gm-1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W23" t="inlineStr">
        <ns0:is>
          <ns0:t>https://cdn.shopify.com/s/files/1/0415/0214/6722/files/013SilverMozzarellas400gm.jpg?v=1728032537</ns0:t>
        </ns0:is>
      </ns0:c>
      <ns0:c r="AH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" t="inlineStr">
        <ns0:is>
          <ns0:t>unverified</ns0:t>
        </ns0:is>
      </ns0:c>
      <ns0:c r="AO23" t="inlineStr"/>
      <ns0:c r="AP23" t="inlineStr"/>
      <ns0:c r="AQ23" t="inlineStr"/>
      <ns0:c r="AR23" t="inlineStr">
        <ns0:is>
          <ns0:t>unverified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/>
      <ns0:c r="D24" t="inlineStr"/>
      <ns0:c r="E24" t="inlineStr">
        <ns0:is>
          <ns0:t>Adam's Cheddar Cheese - 907 gm</ns0:t>
        </ns0:is>
      </ns0:c>
      <ns0:c r="F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G24" t="inlineStr">
        <ns0:is>
          <ns0:t>Adam's E-Store</ns0:t>
        </ns0:is>
      </ns0:c>
      <ns0:c r="J24" t="inlineStr">
        <ns0:is>
          <ns0:t>new</ns0:t>
        </ns0:is>
      </ns0:c>
      <ns0:c r="L24" t="n">
        <ns0:v>2200</ns0:v>
      </ns0:c>
      <ns0:c r="N24" t="inlineStr">
        <ns0:is>
          <ns0:t>Adam's Cheddar Cheese - 907 gm</ns0:t>
        </ns0:is>
      </ns0:c>
      <ns0:c r="O24" t="inlineStr">
        <ns0:is>
          <ns0:t>https://cdn.shopify.com/s/files/1/0415/0214/6722/files/004CheddarCheese400.jpg?v=1709376922</ns0:t>
        </ns0:is>
      </ns0:c>
      <ns0:c r="R24" t="inlineStr">
        <ns0:is>
          <ns0:t>yes</ns0:t>
        </ns0:is>
      </ns0:c>
      <ns0:c r="S24" t="inlineStr">
        <ns0:is>
          <ns0:t>https://www.adamsestore.com/products/adams-cheddar-cheese-907-gm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W24" t="inlineStr">
        <ns0:is>
          <ns0:t>https://cdn.shopify.com/s/files/1/0415/0214/6722/files/004CheddarCheese400.jpg?v=1709376922</ns0:t>
        </ns0:is>
      </ns0:c>
      <ns0:c r="AH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" t="inlineStr">
        <ns0:is>
          <ns0:t>unverified</ns0:t>
        </ns0:is>
      </ns0:c>
      <ns0:c r="AO24" t="inlineStr"/>
      <ns0:c r="AP24" t="inlineStr"/>
      <ns0:c r="AQ24" t="inlineStr"/>
      <ns0:c r="AR24" t="inlineStr">
        <ns0:is>
          <ns0:t>unverified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/>
      <ns0:c r="D25" t="inlineStr"/>
      <ns0:c r="E25" t="inlineStr">
        <ns0:is>
          <ns0:t>Adam's Podina Raita - 200 gm</ns0:t>
        </ns0:is>
      </ns0:c>
      <ns0:c r="F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G25" t="inlineStr">
        <ns0:is>
          <ns0:t>Adam's E-Store</ns0:t>
        </ns0:is>
      </ns0:c>
      <ns0:c r="J25" t="inlineStr">
        <ns0:is>
          <ns0:t>new</ns0:t>
        </ns0:is>
      </ns0:c>
      <ns0:c r="L25" t="n">
        <ns0:v>150</ns0:v>
      </ns0:c>
      <ns0:c r="N25" t="inlineStr">
        <ns0:is>
          <ns0:t>Adam's Mint Raita - 200 gm</ns0:t>
        </ns0:is>
      </ns0:c>
      <ns0:c r="O25" t="inlineStr">
        <ns0:is>
          <ns0:t>https://cdn.shopify.com/s/files/1/0415/0214/6722/products/Images_17.jpg?v=1595494791</ns0:t>
        </ns0:is>
      </ns0:c>
      <ns0:c r="R25" t="inlineStr">
        <ns0:is>
          <ns0:t>yes</ns0:t>
        </ns0:is>
      </ns0:c>
      <ns0:c r="S25" t="inlineStr">
        <ns0:is>
          <ns0:t>https://www.adamsestore.com/products/adams-mint-raita-200-gm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W25" t="inlineStr">
        <ns0:is>
          <ns0:t>https://cdn.shopify.com/s/files/1/0415/0214/6722/products/Images_17.jpg?v=1595494791</ns0:t>
        </ns0:is>
      </ns0:c>
      <ns0:c r="AH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" t="inlineStr">
        <ns0:is>
          <ns0:t>unverified</ns0:t>
        </ns0:is>
      </ns0:c>
      <ns0:c r="AO25" t="inlineStr"/>
      <ns0:c r="AP25" t="inlineStr"/>
      <ns0:c r="AQ25" t="inlineStr"/>
      <ns0:c r="AR25" t="inlineStr">
        <ns0:is>
          <ns0:t>unverified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/>
      <ns0:c r="D26" t="inlineStr"/>
      <ns0:c r="E26" t="inlineStr">
        <ns0:is>
          <ns0:t>Adam's Zeera Raita - 200 gm</ns0:t>
        </ns0:is>
      </ns0:c>
      <ns0:c r="F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G26" t="inlineStr">
        <ns0:is>
          <ns0:t>Adam's E-Store</ns0:t>
        </ns0:is>
      </ns0:c>
      <ns0:c r="J26" t="inlineStr">
        <ns0:is>
          <ns0:t>new</ns0:t>
        </ns0:is>
      </ns0:c>
      <ns0:c r="L26" t="n">
        <ns0:v>150</ns0:v>
      </ns0:c>
      <ns0:c r="N26" t="inlineStr">
        <ns0:is>
          <ns0:t>Adam's Zeera Raita - 200 gm</ns0:t>
        </ns0:is>
      </ns0:c>
      <ns0:c r="O26" t="inlineStr">
        <ns0:is>
          <ns0:t>https://cdn.shopify.com/s/files/1/0415/0214/6722/products/Images_35.jpg?v=1633763052</ns0:t>
        </ns0:is>
      </ns0:c>
      <ns0:c r="R26" t="inlineStr">
        <ns0:is>
          <ns0:t>yes</ns0:t>
        </ns0:is>
      </ns0:c>
      <ns0:c r="S26" t="inlineStr">
        <ns0:is>
          <ns0:t>https://www.adamsestore.com/products/adams-zeera-raita-200-gm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W26" t="inlineStr">
        <ns0:is>
          <ns0:t>https://cdn.shopify.com/s/files/1/0415/0214/6722/products/Images_35.jpg?v=1633763052</ns0:t>
        </ns0:is>
      </ns0:c>
      <ns0:c r="AH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" t="inlineStr">
        <ns0:is>
          <ns0:t>unverified</ns0:t>
        </ns0:is>
      </ns0:c>
      <ns0:c r="AO26" t="inlineStr"/>
      <ns0:c r="AP26" t="inlineStr"/>
      <ns0:c r="AQ26" t="inlineStr"/>
      <ns0:c r="AR26" t="inlineStr">
        <ns0:is>
          <ns0:t>unverified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/>
      <ns0:c r="D27" t="inlineStr"/>
      <ns0:c r="E27" t="inlineStr">
        <ns0:is>
          <ns0:t>Adam's Salted Lassi - 225 ml</ns0:t>
        </ns0:is>
      </ns0:c>
      <ns0:c r="F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G27" t="inlineStr">
        <ns0:is>
          <ns0:t>Adam's E-Store</ns0:t>
        </ns0:is>
      </ns0:c>
      <ns0:c r="J27" t="inlineStr">
        <ns0:is>
          <ns0:t>new</ns0:t>
        </ns0:is>
      </ns0:c>
      <ns0:c r="L27" t="n">
        <ns0:v>120</ns0:v>
      </ns0:c>
      <ns0:c r="N27" t="inlineStr">
        <ns0:is>
          <ns0:t>Adam's Namkeen Lassi - 225 ml</ns0:t>
        </ns0:is>
      </ns0:c>
      <ns0:c r="O27" t="inlineStr">
        <ns0:is>
          <ns0:t>https://cdn.shopify.com/s/files/1/0415/0214/6722/files/Salted.jpg?v=1786181986</ns0:t>
        </ns0:is>
      </ns0:c>
      <ns0:c r="R27" t="inlineStr">
        <ns0:is>
          <ns0:t>yes</ns0:t>
        </ns0:is>
      </ns0:c>
      <ns0:c r="S27" t="inlineStr">
        <ns0:is>
          <ns0:t>https://www.adamsestore.com/products/adams-namkeen-lassi-225-ml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W27" t="inlineStr">
        <ns0:is>
          <ns0:t>https://cdn.shopify.com/s/files/1/0415/0214/6722/files/Salted.jpg?v=1786181986</ns0:t>
        </ns0:is>
      </ns0:c>
      <ns0:c r="AH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" t="inlineStr">
        <ns0:is>
          <ns0:t>unverified</ns0:t>
        </ns0:is>
      </ns0:c>
      <ns0:c r="AO27" t="inlineStr"/>
      <ns0:c r="AP27" t="inlineStr"/>
      <ns0:c r="AQ27" t="inlineStr"/>
      <ns0:c r="AR27" t="inlineStr">
        <ns0:is>
          <ns0:t>unverified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/>
      <ns0:c r="D28" t="inlineStr"/>
      <ns0:c r="E28" t="inlineStr">
        <ns0:is>
          <ns0:t>Adam's Sweetened Lassi - 225 ml</ns0:t>
        </ns0:is>
      </ns0:c>
      <ns0:c r="F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G28" t="inlineStr">
        <ns0:is>
          <ns0:t>Adam's E-Store</ns0:t>
        </ns0:is>
      </ns0:c>
      <ns0:c r="J28" t="inlineStr">
        <ns0:is>
          <ns0:t>new</ns0:t>
        </ns0:is>
      </ns0:c>
      <ns0:c r="L28" t="n">
        <ns0:v>120</ns0:v>
      </ns0:c>
      <ns0:c r="N28" t="inlineStr">
        <ns0:is>
          <ns0:t>Adam's Meethi Lassi - 225 ml</ns0:t>
        </ns0:is>
      </ns0:c>
      <ns0:c r="O28" t="inlineStr">
        <ns0:is>
          <ns0:t>https://cdn.shopify.com/s/files/1/0415/0214/6722/files/Meethi.jpg?v=1786182075</ns0:t>
        </ns0:is>
      </ns0:c>
      <ns0:c r="R28" t="inlineStr">
        <ns0:is>
          <ns0:t>yes</ns0:t>
        </ns0:is>
      </ns0:c>
      <ns0:c r="S28" t="inlineStr">
        <ns0:is>
          <ns0:t>https://www.adamsestore.com/products/adams-meethi-lassi-225-ml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W28" t="inlineStr">
        <ns0:is>
          <ns0:t>https://cdn.shopify.com/s/files/1/0415/0214/6722/files/Meethi.jpg?v=1786182075</ns0:t>
        </ns0:is>
      </ns0:c>
      <ns0:c r="AH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" t="inlineStr">
        <ns0:is>
          <ns0:t>unverified</ns0:t>
        </ns0:is>
      </ns0:c>
      <ns0:c r="AO28" t="inlineStr"/>
      <ns0:c r="AP28" t="inlineStr"/>
      <ns0:c r="AQ28" t="inlineStr"/>
      <ns0:c r="AR28" t="inlineStr">
        <ns0:is>
          <ns0:t>unverified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/>
      <ns0:c r="D29" t="inlineStr"/>
      <ns0:c r="E29" t="inlineStr">
        <ns0:is>
          <ns0:t>Amson's Yogurt Pouch - 1 kg</ns0:t>
        </ns0:is>
      </ns0:c>
      <ns0:c r="F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G29" t="inlineStr">
        <ns0:is>
          <ns0:t>Adam's E-Store</ns0:t>
        </ns0:is>
      </ns0:c>
      <ns0:c r="J29" t="inlineStr">
        <ns0:is>
          <ns0:t>new</ns0:t>
        </ns0:is>
      </ns0:c>
      <ns0:c r="L29" t="n">
        <ns0:v>400</ns0:v>
      </ns0:c>
      <ns0:c r="N29" t="inlineStr">
        <ns0:is>
          <ns0:t>Amson's Yogurt Pouch - 1 kg</ns0:t>
        </ns0:is>
      </ns0:c>
      <ns0:c r="O29" t="inlineStr">
        <ns0:is>
          <ns0:t>https://cdn.shopify.com/s/files/1/0415/0214/6722/products/Images_1.jpg?v=1633763033</ns0:t>
        </ns0:is>
      </ns0:c>
      <ns0:c r="R29" t="inlineStr">
        <ns0:is>
          <ns0:t>yes</ns0:t>
        </ns0:is>
      </ns0:c>
      <ns0:c r="S29" t="inlineStr">
        <ns0:is>
          <ns0:t>https://www.adamsestore.com/products/amsons-yogurt-pouch-1-kg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W29" t="inlineStr">
        <ns0:is>
          <ns0:t>https://cdn.shopify.com/s/files/1/0415/0214/6722/products/Images_1.jpg?v=1633763033</ns0:t>
        </ns0:is>
      </ns0:c>
      <ns0:c r="AH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" t="inlineStr">
        <ns0:is>
          <ns0:t>unverified</ns0:t>
        </ns0:is>
      </ns0:c>
      <ns0:c r="AO29" t="inlineStr"/>
      <ns0:c r="AP29" t="inlineStr"/>
      <ns0:c r="AQ29" t="inlineStr"/>
      <ns0:c r="AR29" t="inlineStr">
        <ns0:is>
          <ns0:t>unverified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/>
      <ns0:c r="D30" t="inlineStr"/>
      <ns0:c r="E30" t="inlineStr">
        <ns0:is>
          <ns0:t>Amson's Yogurt Pouch - 500 gm</ns0:t>
        </ns0:is>
      </ns0:c>
      <ns0:c r="F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G30" t="inlineStr">
        <ns0:is>
          <ns0:t>Adam's E-Store</ns0:t>
        </ns0:is>
      </ns0:c>
      <ns0:c r="J30" t="inlineStr">
        <ns0:is>
          <ns0:t>new</ns0:t>
        </ns0:is>
      </ns0:c>
      <ns0:c r="L30" t="n">
        <ns0:v>220</ns0:v>
      </ns0:c>
      <ns0:c r="N30" t="inlineStr">
        <ns0:is>
          <ns0:t>Amson's Yogurt Pouch - 500 gm</ns0:t>
        </ns0:is>
      </ns0:c>
      <ns0:c r="O30" t="inlineStr">
        <ns0:is>
          <ns0:t>https://cdn.shopify.com/s/files/1/0415/0214/6722/products/Images.jpg?v=1633763022</ns0:t>
        </ns0:is>
      </ns0:c>
      <ns0:c r="R30" t="inlineStr">
        <ns0:is>
          <ns0:t>yes</ns0:t>
        </ns0:is>
      </ns0:c>
      <ns0:c r="S30" t="inlineStr">
        <ns0:is>
          <ns0:t>https://www.adamsestore.com/products/amsons-yogurt-pouch-500-gm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W30" t="inlineStr">
        <ns0:is>
          <ns0:t>https://cdn.shopify.com/s/files/1/0415/0214/6722/products/Images.jpg?v=1633763022</ns0:t>
        </ns0:is>
      </ns0:c>
      <ns0:c r="AH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" t="inlineStr">
        <ns0:is>
          <ns0:t>unverified</ns0:t>
        </ns0:is>
      </ns0:c>
      <ns0:c r="AO30" t="inlineStr"/>
      <ns0:c r="AP30" t="inlineStr"/>
      <ns0:c r="AQ30" t="inlineStr"/>
      <ns0:c r="AR30" t="inlineStr">
        <ns0:is>
          <ns0:t>unverified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/>
      <ns0:c r="D31" t="inlineStr"/>
      <ns0:c r="E31" t="inlineStr">
        <ns0:is>
          <ns0:t>Adam's Yoghurt - 400 gm</ns0:t>
        </ns0:is>
      </ns0:c>
      <ns0:c r="F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G31" t="inlineStr">
        <ns0:is>
          <ns0:t>Adam's E-Store</ns0:t>
        </ns0:is>
      </ns0:c>
      <ns0:c r="J31" t="inlineStr">
        <ns0:is>
          <ns0:t>new</ns0:t>
        </ns0:is>
      </ns0:c>
      <ns0:c r="L31" t="n">
        <ns0:v>260</ns0:v>
      </ns0:c>
      <ns0:c r="N31" t="inlineStr">
        <ns0:is>
          <ns0:t>Adam's Yogurt - 400 gm</ns0:t>
        </ns0:is>
      </ns0:c>
      <ns0:c r="O31" t="inlineStr">
        <ns0:is>
          <ns0:t>https://cdn.shopify.com/s/files/1/0415/0214/6722/files/35-2.jpg?v=1709378293</ns0:t>
        </ns0:is>
      </ns0:c>
      <ns0:c r="R31" t="inlineStr">
        <ns0:is>
          <ns0:t>yes</ns0:t>
        </ns0:is>
      </ns0:c>
      <ns0:c r="S31" t="inlineStr">
        <ns0:is>
          <ns0:t>https://www.adamsestore.com/products/adams-yogurt-400-gm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W31" t="inlineStr">
        <ns0:is>
          <ns0:t>https://cdn.shopify.com/s/files/1/0415/0214/6722/files/35-2.jpg?v=1709378293</ns0:t>
        </ns0:is>
      </ns0:c>
      <ns0:c r="AH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" t="inlineStr">
        <ns0:is>
          <ns0:t>unverified</ns0:t>
        </ns0:is>
      </ns0:c>
      <ns0:c r="AO31" t="inlineStr"/>
      <ns0:c r="AP31" t="inlineStr"/>
      <ns0:c r="AQ31" t="inlineStr"/>
      <ns0:c r="AR31" t="inlineStr">
        <ns0:is>
          <ns0:t>unverified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/>
      <ns0:c r="D32" t="inlineStr"/>
      <ns0:c r="E32" t="inlineStr">
        <ns0:is>
          <ns0:t>Adam's Yoghurt - 200 gm</ns0:t>
        </ns0:is>
      </ns0:c>
      <ns0:c r="F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G32" t="inlineStr">
        <ns0:is>
          <ns0:t>Adam's E-Store</ns0:t>
        </ns0:is>
      </ns0:c>
      <ns0:c r="J32" t="inlineStr">
        <ns0:is>
          <ns0:t>new</ns0:t>
        </ns0:is>
      </ns0:c>
      <ns0:c r="L32" t="n">
        <ns0:v>150</ns0:v>
      </ns0:c>
      <ns0:c r="N32" t="inlineStr">
        <ns0:is>
          <ns0:t>Adam's Yogurt - 200 gm</ns0:t>
        </ns0:is>
      </ns0:c>
      <ns0:c r="O32" t="inlineStr">
        <ns0:is>
          <ns0:t>https://cdn.shopify.com/s/files/1/0415/0214/6722/files/31-2_763a199f-220c-490d-b381-76d7be6e0a1a.jpg?v=1727869720</ns0:t>
        </ns0:is>
      </ns0:c>
      <ns0:c r="R32" t="inlineStr">
        <ns0:is>
          <ns0:t>yes</ns0:t>
        </ns0:is>
      </ns0:c>
      <ns0:c r="S32" t="inlineStr">
        <ns0:is>
          <ns0:t>https://www.adamsestore.com/products/adams-yogurt-200-gm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W32" t="inlineStr">
        <ns0:is>
          <ns0:t>https://cdn.shopify.com/s/files/1/0415/0214/6722/files/31-2_763a199f-220c-490d-b381-76d7be6e0a1a.jpg?v=1727869720</ns0:t>
        </ns0:is>
      </ns0:c>
      <ns0:c r="AH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" t="inlineStr">
        <ns0:is>
          <ns0:t>unverified</ns0:t>
        </ns0:is>
      </ns0:c>
      <ns0:c r="AO32" t="inlineStr"/>
      <ns0:c r="AP32" t="inlineStr"/>
      <ns0:c r="AQ32" t="inlineStr"/>
      <ns0:c r="AR32" t="inlineStr">
        <ns0:is>
          <ns0:t>unverified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/>
      <ns0:c r="D33" t="inlineStr"/>
      <ns0:c r="E33" t="inlineStr">
        <ns0:is>
          <ns0:t>Adam's Desi Ghee - 2.5 kg</ns0:t>
        </ns0:is>
      </ns0:c>
      <ns0:c r="F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G33" t="inlineStr">
        <ns0:is>
          <ns0:t>Adam's E-Store</ns0:t>
        </ns0:is>
      </ns0:c>
      <ns0:c r="J33" t="inlineStr">
        <ns0:is>
          <ns0:t>new</ns0:t>
        </ns0:is>
      </ns0:c>
      <ns0:c r="L33" t="n">
        <ns0:v>6850</ns0:v>
      </ns0:c>
      <ns0:c r="N33" t="inlineStr">
        <ns0:is>
          <ns0:t>Adam's Desi Ghee - 2.5 kg</ns0:t>
        </ns0:is>
      </ns0:c>
      <ns0:c r="O33" t="inlineStr">
        <ns0:is>
          <ns0:t>https://cdn.shopify.com/s/files/1/0415/0214/6722/products/15-1.png?v=1679723384</ns0:t>
        </ns0:is>
      </ns0:c>
      <ns0:c r="R33" t="inlineStr">
        <ns0:is>
          <ns0:t>yes</ns0:t>
        </ns0:is>
      </ns0:c>
      <ns0:c r="S33" t="inlineStr">
        <ns0:is>
          <ns0:t>https://www.adamsestore.com/products/adams-desi-ghee-2-5-kg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W33" t="inlineStr">
        <ns0:is>
          <ns0:t>https://cdn.shopify.com/s/files/1/0415/0214/6722/products/15-1.png?v=1679723384</ns0:t>
        </ns0:is>
      </ns0:c>
      <ns0:c r="AH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" t="inlineStr">
        <ns0:is>
          <ns0:t>unverified</ns0:t>
        </ns0:is>
      </ns0:c>
      <ns0:c r="AO33" t="inlineStr"/>
      <ns0:c r="AP33" t="inlineStr"/>
      <ns0:c r="AQ33" t="inlineStr"/>
      <ns0:c r="AR33" t="inlineStr">
        <ns0:is>
          <ns0:t>unverified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/>
      <ns0:c r="D34" t="inlineStr"/>
      <ns0:c r="E34" t="inlineStr">
        <ns0:is>
          <ns0:t>Adam's Desi Ghee - 1 kg</ns0:t>
        </ns0:is>
      </ns0:c>
      <ns0:c r="F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G34" t="inlineStr">
        <ns0:is>
          <ns0:t>Adam's E-Store</ns0:t>
        </ns0:is>
      </ns0:c>
      <ns0:c r="J34" t="inlineStr">
        <ns0:is>
          <ns0:t>new</ns0:t>
        </ns0:is>
      </ns0:c>
      <ns0:c r="L34" t="n">
        <ns0:v>2800</ns0:v>
      </ns0:c>
      <ns0:c r="N34" t="inlineStr">
        <ns0:is>
          <ns0:t>Adam's Desi Ghee - 1 kg</ns0:t>
        </ns0:is>
      </ns0:c>
      <ns0:c r="O34" t="inlineStr">
        <ns0:is>
          <ns0:t>https://cdn.shopify.com/s/files/1/0415/0214/6722/products/14-1.png?v=1679723356</ns0:t>
        </ns0:is>
      </ns0:c>
      <ns0:c r="R34" t="inlineStr">
        <ns0:is>
          <ns0:t>yes</ns0:t>
        </ns0:is>
      </ns0:c>
      <ns0:c r="S34" t="inlineStr">
        <ns0:is>
          <ns0:t>https://www.adamsestore.com/products/adams-desi-ghee-1-kg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W34" t="inlineStr">
        <ns0:is>
          <ns0:t>https://cdn.shopify.com/s/files/1/0415/0214/6722/products/14-1.png?v=1679723356</ns0:t>
        </ns0:is>
      </ns0:c>
      <ns0:c r="AH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4" t="inlineStr">
        <ns0:is>
          <ns0:t>unverified</ns0:t>
        </ns0:is>
      </ns0:c>
      <ns0:c r="AO34" t="inlineStr"/>
      <ns0:c r="AP34" t="inlineStr"/>
      <ns0:c r="AQ34" t="inlineStr"/>
      <ns0:c r="AR34" t="inlineStr">
        <ns0:is>
          <ns0:t>unverified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/>
      <ns0:c r="D35" t="inlineStr"/>
      <ns0:c r="E35" t="inlineStr">
        <ns0:is>
          <ns0:t>Adam's Desi Ghee - 500 gm</ns0:t>
        </ns0:is>
      </ns0:c>
      <ns0:c r="F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G35" t="inlineStr">
        <ns0:is>
          <ns0:t>Adam's E-Store</ns0:t>
        </ns0:is>
      </ns0:c>
      <ns0:c r="J35" t="inlineStr">
        <ns0:is>
          <ns0:t>new</ns0:t>
        </ns0:is>
      </ns0:c>
      <ns0:c r="L35" t="n">
        <ns0:v>1450</ns0:v>
      </ns0:c>
      <ns0:c r="N35" t="inlineStr">
        <ns0:is>
          <ns0:t>Adam's Desi Ghee - 500 gm</ns0:t>
        </ns0:is>
      </ns0:c>
      <ns0:c r="O35" t="inlineStr">
        <ns0:is>
          <ns0:t>https://cdn.shopify.com/s/files/1/0415/0214/6722/files/16-2.png?v=1727867943</ns0:t>
        </ns0:is>
      </ns0:c>
      <ns0:c r="R35" t="inlineStr">
        <ns0:is>
          <ns0:t>yes</ns0:t>
        </ns0:is>
      </ns0:c>
      <ns0:c r="S35" t="inlineStr">
        <ns0:is>
          <ns0:t>https://www.adamsestore.com/products/adams-desi-ghee-500-gm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W35" t="inlineStr">
        <ns0:is>
          <ns0:t>https://cdn.shopify.com/s/files/1/0415/0214/6722/files/16-2.png?v=1727867943</ns0:t>
        </ns0:is>
      </ns0:c>
      <ns0:c r="AH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5" t="inlineStr">
        <ns0:is>
          <ns0:t>unverified</ns0:t>
        </ns0:is>
      </ns0:c>
      <ns0:c r="AO35" t="inlineStr"/>
      <ns0:c r="AP35" t="inlineStr"/>
      <ns0:c r="AQ35" t="inlineStr"/>
      <ns0:c r="AR35" t="inlineStr">
        <ns0:is>
          <ns0:t>unverified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/>
      <ns0:c r="D36" t="inlineStr"/>
      <ns0:c r="E36" t="inlineStr">
        <ns0:is>
          <ns0:t>Adam's Unsalted Butter - 1 kg</ns0:t>
        </ns0:is>
      </ns0:c>
      <ns0:c r="F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G36" t="inlineStr">
        <ns0:is>
          <ns0:t>Adam's E-Store</ns0:t>
        </ns0:is>
      </ns0:c>
      <ns0:c r="J36" t="inlineStr">
        <ns0:is>
          <ns0:t>new</ns0:t>
        </ns0:is>
      </ns0:c>
      <ns0:c r="L36" t="n">
        <ns0:v>2875</ns0:v>
      </ns0:c>
      <ns0:c r="N36" t="inlineStr">
        <ns0:is>
          <ns0:t>Adam's White Butter - 1 kg</ns0:t>
        </ns0:is>
      </ns0:c>
      <ns0:c r="O36" t="inlineStr">
        <ns0:is>
          <ns0:t>https://cdn.shopify.com/s/files/1/0415/0214/6722/files/37-2.jpg?v=1727693730</ns0:t>
        </ns0:is>
      </ns0:c>
      <ns0:c r="R36" t="inlineStr">
        <ns0:is>
          <ns0:t>yes</ns0:t>
        </ns0:is>
      </ns0:c>
      <ns0:c r="S36" t="inlineStr">
        <ns0:is>
          <ns0:t>https://www.adamsestore.com/products/adams-white-butter-1-kg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W36" t="inlineStr">
        <ns0:is>
          <ns0:t>https://cdn.shopify.com/s/files/1/0415/0214/6722/files/37-2.jpg?v=1727693730</ns0:t>
        </ns0:is>
      </ns0:c>
      <ns0:c r="AH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6" t="inlineStr">
        <ns0:is>
          <ns0:t>unverified</ns0:t>
        </ns0:is>
      </ns0:c>
      <ns0:c r="AO36" t="inlineStr"/>
      <ns0:c r="AP36" t="inlineStr"/>
      <ns0:c r="AQ36" t="inlineStr"/>
      <ns0:c r="AR36" t="inlineStr">
        <ns0:is>
          <ns0:t>unverified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/>
      <ns0:c r="D37" t="inlineStr"/>
      <ns0:c r="E37" t="inlineStr">
        <ns0:is>
          <ns0:t>Adam's Salted Butter - 200 gm</ns0:t>
        </ns0:is>
      </ns0:c>
      <ns0:c r="F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G37" t="inlineStr">
        <ns0:is>
          <ns0:t>Adam's E-Store</ns0:t>
        </ns0:is>
      </ns0:c>
      <ns0:c r="J37" t="inlineStr">
        <ns0:is>
          <ns0:t>new</ns0:t>
        </ns0:is>
      </ns0:c>
      <ns0:c r="L37" t="n">
        <ns0:v>750</ns0:v>
      </ns0:c>
      <ns0:c r="N37" t="inlineStr">
        <ns0:is>
          <ns0:t>Adam's Salted Butter - 200 gm</ns0:t>
        </ns0:is>
      </ns0:c>
      <ns0:c r="O37" t="inlineStr">
        <ns0:is>
          <ns0:t>https://cdn.shopify.com/s/files/1/0415/0214/6722/files/7-3.png?v=1727868175</ns0:t>
        </ns0:is>
      </ns0:c>
      <ns0:c r="R37" t="inlineStr">
        <ns0:is>
          <ns0:t>yes</ns0:t>
        </ns0:is>
      </ns0:c>
      <ns0:c r="S37" t="inlineStr">
        <ns0:is>
          <ns0:t>https://www.adamsestore.com/products/adams-salted-butter-200-gm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W37" t="inlineStr">
        <ns0:is>
          <ns0:t>https://cdn.shopify.com/s/files/1/0415/0214/6722/files/7-3.png?v=1727868175</ns0:t>
        </ns0:is>
      </ns0:c>
      <ns0:c r="AH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7" t="inlineStr">
        <ns0:is>
          <ns0:t>unverified</ns0:t>
        </ns0:is>
      </ns0:c>
      <ns0:c r="AO37" t="inlineStr"/>
      <ns0:c r="AP37" t="inlineStr"/>
      <ns0:c r="AQ37" t="inlineStr"/>
      <ns0:c r="AR37" t="inlineStr">
        <ns0:is>
          <ns0:t>unverified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/>
      <ns0:c r="D38" t="inlineStr"/>
      <ns0:c r="E38" t="inlineStr">
        <ns0:is>
          <ns0:t>Adam's Salted Butter - 100 gm</ns0:t>
        </ns0:is>
      </ns0:c>
      <ns0:c r="F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G38" t="inlineStr">
        <ns0:is>
          <ns0:t>Adam's E-Store</ns0:t>
        </ns0:is>
      </ns0:c>
      <ns0:c r="J38" t="inlineStr">
        <ns0:is>
          <ns0:t>new</ns0:t>
        </ns0:is>
      </ns0:c>
      <ns0:c r="L38" t="n">
        <ns0:v>400</ns0:v>
      </ns0:c>
      <ns0:c r="N38" t="inlineStr">
        <ns0:is>
          <ns0:t>Adam's Salted Butter - 100 gm</ns0:t>
        </ns0:is>
      </ns0:c>
      <ns0:c r="O38" t="inlineStr">
        <ns0:is>
          <ns0:t>https://cdn.shopify.com/s/files/1/0415/0214/6722/files/5-3.png?v=1727868123</ns0:t>
        </ns0:is>
      </ns0:c>
      <ns0:c r="R38" t="inlineStr">
        <ns0:is>
          <ns0:t>yes</ns0:t>
        </ns0:is>
      </ns0:c>
      <ns0:c r="S38" t="inlineStr">
        <ns0:is>
          <ns0:t>https://www.adamsestore.com/products/adams-salted-butter-100-gm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W38" t="inlineStr">
        <ns0:is>
          <ns0:t>https://cdn.shopify.com/s/files/1/0415/0214/6722/files/5-3.png?v=1727868123</ns0:t>
        </ns0:is>
      </ns0:c>
      <ns0:c r="AH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8" t="inlineStr">
        <ns0:is>
          <ns0:t>unverified</ns0:t>
        </ns0:is>
      </ns0:c>
      <ns0:c r="AO38" t="inlineStr"/>
      <ns0:c r="AP38" t="inlineStr"/>
      <ns0:c r="AQ38" t="inlineStr"/>
      <ns0:c r="AR38" t="inlineStr">
        <ns0:is>
          <ns0:t>unverified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/>
      <ns0:c r="D39" t="inlineStr"/>
      <ns0:c r="E39" t="inlineStr">
        <ns0:is>
          <ns0:t>Adam's Salted Butter - 50 gm</ns0:t>
        </ns0:is>
      </ns0:c>
      <ns0:c r="F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G39" t="inlineStr">
        <ns0:is>
          <ns0:t>Adam's E-Store</ns0:t>
        </ns0:is>
      </ns0:c>
      <ns0:c r="J39" t="inlineStr">
        <ns0:is>
          <ns0:t>new</ns0:t>
        </ns0:is>
      </ns0:c>
      <ns0:c r="L39" t="n">
        <ns0:v>240</ns0:v>
      </ns0:c>
      <ns0:c r="N39" t="inlineStr">
        <ns0:is>
          <ns0:t>Adam's Salted Butter - 50 gm</ns0:t>
        </ns0:is>
      </ns0:c>
      <ns0:c r="O39" t="inlineStr">
        <ns0:is>
          <ns0:t>https://cdn.shopify.com/s/files/1/0415/0214/6722/files/6-2.png?v=1727868093</ns0:t>
        </ns0:is>
      </ns0:c>
      <ns0:c r="R39" t="inlineStr">
        <ns0:is>
          <ns0:t>yes</ns0:t>
        </ns0:is>
      </ns0:c>
      <ns0:c r="S39" t="inlineStr">
        <ns0:is>
          <ns0:t>https://www.adamsestore.com/products/adams-salted-butter-50-gm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W39" t="inlineStr">
        <ns0:is>
          <ns0:t>https://cdn.shopify.com/s/files/1/0415/0214/6722/files/6-2.png?v=1727868093</ns0:t>
        </ns0:is>
      </ns0:c>
      <ns0:c r="AH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9" t="inlineStr">
        <ns0:is>
          <ns0:t>unverified</ns0:t>
        </ns0:is>
      </ns0:c>
      <ns0:c r="AO39" t="inlineStr"/>
      <ns0:c r="AP39" t="inlineStr"/>
      <ns0:c r="AQ39" t="inlineStr"/>
      <ns0:c r="AR39" t="inlineStr">
        <ns0:is>
          <ns0:t>unverified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/>
      <ns0:c r="D40" t="inlineStr"/>
      <ns0:c r="E40" t="inlineStr">
        <ns0:is>
          <ns0:t>Adam's Sandwich Cheese Slices - 200 gm</ns0:t>
        </ns0:is>
      </ns0:c>
      <ns0:c r="F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G40" t="inlineStr">
        <ns0:is>
          <ns0:t>Adam's E-Store</ns0:t>
        </ns0:is>
      </ns0:c>
      <ns0:c r="J40" t="inlineStr">
        <ns0:is>
          <ns0:t>new</ns0:t>
        </ns0:is>
      </ns0:c>
      <ns0:c r="L40" t="n">
        <ns0:v>670</ns0:v>
      </ns0:c>
      <ns0:c r="N40" t="inlineStr">
        <ns0:is>
          <ns0:t>Adam's Sandwich Cheese Slices - 200 gm</ns0:t>
        </ns0:is>
      </ns0:c>
      <ns0:c r="O40" t="inlineStr">
        <ns0:is>
          <ns0:t>https://cdn.shopify.com/s/files/1/0415/0214/6722/files/013Sandwich.jpg?v=1709378228</ns0:t>
        </ns0:is>
      </ns0:c>
      <ns0:c r="R40" t="inlineStr">
        <ns0:is>
          <ns0:t>yes</ns0:t>
        </ns0:is>
      </ns0:c>
      <ns0:c r="S40" t="inlineStr">
        <ns0:is>
          <ns0:t>https://www.adamsestore.com/products/adams-sandwich-cheese-slices-200-gm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W40" t="inlineStr">
        <ns0:is>
          <ns0:t>https://cdn.shopify.com/s/files/1/0415/0214/6722/files/013Sandwich.jpg?v=1709378228</ns0:t>
        </ns0:is>
      </ns0:c>
      <ns0:c r="AH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0" t="inlineStr">
        <ns0:is>
          <ns0:t>unverified</ns0:t>
        </ns0:is>
      </ns0:c>
      <ns0:c r="AO40" t="inlineStr"/>
      <ns0:c r="AP40" t="inlineStr"/>
      <ns0:c r="AQ40" t="inlineStr"/>
      <ns0:c r="AR40" t="inlineStr">
        <ns0:is>
          <ns0:t>unverified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/>
      <ns0:c r="D41" t="inlineStr"/>
      <ns0:c r="E41" t="inlineStr">
        <ns0:is>
          <ns0:t>Adam's Toast Cheese Slices - 200 gm</ns0:t>
        </ns0:is>
      </ns0:c>
      <ns0:c r="F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G41" t="inlineStr">
        <ns0:is>
          <ns0:t>Adam's E-Store</ns0:t>
        </ns0:is>
      </ns0:c>
      <ns0:c r="J41" t="inlineStr">
        <ns0:is>
          <ns0:t>new</ns0:t>
        </ns0:is>
      </ns0:c>
      <ns0:c r="L41" t="n">
        <ns0:v>670</ns0:v>
      </ns0:c>
      <ns0:c r="N41" t="inlineStr">
        <ns0:is>
          <ns0:t>Adam's Toast Cheese Slices - 200 gm</ns0:t>
        </ns0:is>
      </ns0:c>
      <ns0:c r="O41" t="inlineStr">
        <ns0:is>
          <ns0:t>https://cdn.shopify.com/s/files/1/0415/0214/6722/products/013ToastSlice.jpg?v=1648459955</ns0:t>
        </ns0:is>
      </ns0:c>
      <ns0:c r="R41" t="inlineStr">
        <ns0:is>
          <ns0:t>yes</ns0:t>
        </ns0:is>
      </ns0:c>
      <ns0:c r="S41" t="inlineStr">
        <ns0:is>
          <ns0:t>https://www.adamsestore.com/products/adams-toast-cheese-slices-200-gm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W41" t="inlineStr">
        <ns0:is>
          <ns0:t>https://cdn.shopify.com/s/files/1/0415/0214/6722/products/013ToastSlice.jpg?v=1648459955</ns0:t>
        </ns0:is>
      </ns0:c>
      <ns0:c r="AH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1" t="inlineStr">
        <ns0:is>
          <ns0:t>unverified</ns0:t>
        </ns0:is>
      </ns0:c>
      <ns0:c r="AO41" t="inlineStr"/>
      <ns0:c r="AP41" t="inlineStr"/>
      <ns0:c r="AQ41" t="inlineStr"/>
      <ns0:c r="AR41" t="inlineStr">
        <ns0:is>
          <ns0:t>unverified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/>
      <ns0:c r="D42" t="inlineStr"/>
      <ns0:c r="E42" t="inlineStr">
        <ns0:is>
          <ns0:t>Adam's Low Fat Cheese Slices - 200 gm</ns0:t>
        </ns0:is>
      </ns0:c>
      <ns0:c r="F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G42" t="inlineStr">
        <ns0:is>
          <ns0:t>Adam's E-Store</ns0:t>
        </ns0:is>
      </ns0:c>
      <ns0:c r="J42" t="inlineStr">
        <ns0:is>
          <ns0:t>new</ns0:t>
        </ns0:is>
      </ns0:c>
      <ns0:c r="L42" t="n">
        <ns0:v>730</ns0:v>
      </ns0:c>
      <ns0:c r="N42" t="inlineStr">
        <ns0:is>
          <ns0:t>Adam's Low Fat Cheese Slices - 200 gm</ns0:t>
        </ns0:is>
      </ns0:c>
      <ns0:c r="O42" t="inlineStr">
        <ns0:is>
          <ns0:t>https://cdn.shopify.com/s/files/1/0415/0214/6722/products/Images_14.jpg?v=1633763114</ns0:t>
        </ns0:is>
      </ns0:c>
      <ns0:c r="R42" t="inlineStr">
        <ns0:is>
          <ns0:t>yes</ns0:t>
        </ns0:is>
      </ns0:c>
      <ns0:c r="S42" t="inlineStr">
        <ns0:is>
          <ns0:t>https://www.adamsestore.com/products/adams-low-fat-cheese-slices-200-gm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W42" t="inlineStr">
        <ns0:is>
          <ns0:t>https://cdn.shopify.com/s/files/1/0415/0214/6722/products/Images_14.jpg?v=1633763114</ns0:t>
        </ns0:is>
      </ns0:c>
      <ns0:c r="AH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2" t="inlineStr">
        <ns0:is>
          <ns0:t>unverified</ns0:t>
        </ns0:is>
      </ns0:c>
      <ns0:c r="AO42" t="inlineStr"/>
      <ns0:c r="AP42" t="inlineStr"/>
      <ns0:c r="AQ42" t="inlineStr"/>
      <ns0:c r="AR42" t="inlineStr">
        <ns0:is>
          <ns0:t>unverified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/>
      <ns0:c r="D43" t="inlineStr"/>
      <ns0:c r="E43" t="inlineStr">
        <ns0:is>
          <ns0:t>Adam's Mozzarella Singles - 200 gm</ns0:t>
        </ns0:is>
      </ns0:c>
      <ns0:c r="F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G43" t="inlineStr">
        <ns0:is>
          <ns0:t>Adam's E-Store</ns0:t>
        </ns0:is>
      </ns0:c>
      <ns0:c r="J43" t="inlineStr">
        <ns0:is>
          <ns0:t>new</ns0:t>
        </ns0:is>
      </ns0:c>
      <ns0:c r="L43" t="n">
        <ns0:v>730</ns0:v>
      </ns0:c>
      <ns0:c r="N43" t="inlineStr">
        <ns0:is>
          <ns0:t>Adam's Mozzarella Singles - 200 gm</ns0:t>
        </ns0:is>
      </ns0:c>
      <ns0:c r="O43" t="inlineStr">
        <ns0:is>
          <ns0:t>https://cdn.shopify.com/s/files/1/0415/0214/6722/products/Images_21.jpg?v=1633763120</ns0:t>
        </ns0:is>
      </ns0:c>
      <ns0:c r="R43" t="inlineStr">
        <ns0:is>
          <ns0:t>yes</ns0:t>
        </ns0:is>
      </ns0:c>
      <ns0:c r="S43" t="inlineStr">
        <ns0:is>
          <ns0:t>https://www.adamsestore.com/products/adams-mozzarella-singles-200-gm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W43" t="inlineStr">
        <ns0:is>
          <ns0:t>https://cdn.shopify.com/s/files/1/0415/0214/6722/products/Images_21.jpg?v=1633763120</ns0:t>
        </ns0:is>
      </ns0:c>
      <ns0:c r="AH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3" t="inlineStr">
        <ns0:is>
          <ns0:t>unverified</ns0:t>
        </ns0:is>
      </ns0:c>
      <ns0:c r="AO43" t="inlineStr"/>
      <ns0:c r="AP43" t="inlineStr"/>
      <ns0:c r="AQ43" t="inlineStr"/>
      <ns0:c r="AR43" t="inlineStr">
        <ns0:is>
          <ns0:t>unverified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/>
      <ns0:c r="D44" t="inlineStr"/>
      <ns0:c r="E44" t="inlineStr">
        <ns0:is>
          <ns0:t>Adam's Burger Cheese Slices - 1 kg</ns0:t>
        </ns0:is>
      </ns0:c>
      <ns0:c r="F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G44" t="inlineStr">
        <ns0:is>
          <ns0:t>Adam's E-Store</ns0:t>
        </ns0:is>
      </ns0:c>
      <ns0:c r="J44" t="inlineStr">
        <ns0:is>
          <ns0:t>new</ns0:t>
        </ns0:is>
      </ns0:c>
      <ns0:c r="L44" t="n">
        <ns0:v>2215</ns0:v>
      </ns0:c>
      <ns0:c r="N44" t="inlineStr">
        <ns0:is>
          <ns0:t>Adam's Burger Cheese Slices - 1 kg</ns0:t>
        </ns0:is>
      </ns0:c>
      <ns0:c r="O44" t="inlineStr">
        <ns0:is>
          <ns0:t>https://cdn.shopify.com/s/files/1/0415/0214/6722/products/burgerslices1kg.png?v=1633763091</ns0:t>
        </ns0:is>
      </ns0:c>
      <ns0:c r="R44" t="inlineStr">
        <ns0:is>
          <ns0:t>yes</ns0:t>
        </ns0:is>
      </ns0:c>
      <ns0:c r="S44" t="inlineStr">
        <ns0:is>
          <ns0:t>https://www.adamsestore.com/products/copy-of-adams-burger-cheese-slices-1-kg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W44" t="inlineStr">
        <ns0:is>
          <ns0:t>https://cdn.shopify.com/s/files/1/0415/0214/6722/products/burgerslices1kg.png?v=1633763091</ns0:t>
        </ns0:is>
      </ns0:c>
      <ns0:c r="AH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4" t="inlineStr">
        <ns0:is>
          <ns0:t>unverified</ns0:t>
        </ns0:is>
      </ns0:c>
      <ns0:c r="AO44" t="inlineStr"/>
      <ns0:c r="AP44" t="inlineStr"/>
      <ns0:c r="AQ44" t="inlineStr"/>
      <ns0:c r="AR44" t="inlineStr">
        <ns0:is>
          <ns0:t>unverified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/>
      <ns0:c r="D45" t="inlineStr"/>
      <ns0:c r="E45" t="inlineStr">
        <ns0:is>
          <ns0:t>Adam's Burger Cheese Slices - 200 gm</ns0:t>
        </ns0:is>
      </ns0:c>
      <ns0:c r="F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G45" t="inlineStr">
        <ns0:is>
          <ns0:t>Adam's E-Store</ns0:t>
        </ns0:is>
      </ns0:c>
      <ns0:c r="J45" t="inlineStr">
        <ns0:is>
          <ns0:t>new</ns0:t>
        </ns0:is>
      </ns0:c>
      <ns0:c r="L45" t="n">
        <ns0:v>720</ns0:v>
      </ns0:c>
      <ns0:c r="N45" t="inlineStr">
        <ns0:is>
          <ns0:t>Adam's Burger Cheese Slices - 200 gm</ns0:t>
        </ns0:is>
      </ns0:c>
      <ns0:c r="O45" t="inlineStr">
        <ns0:is>
          <ns0:t>https://cdn.shopify.com/s/files/1/0415/0214/6722/files/010BurgerCheeseSlices.jpg?v=1709378147</ns0:t>
        </ns0:is>
      </ns0:c>
      <ns0:c r="R45" t="inlineStr">
        <ns0:is>
          <ns0:t>yes</ns0:t>
        </ns0:is>
      </ns0:c>
      <ns0:c r="S45" t="inlineStr">
        <ns0:is>
          <ns0:t>https://www.adamsestore.com/products/adams-burger-cheese-slices-200-gm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W45" t="inlineStr">
        <ns0:is>
          <ns0:t>https://cdn.shopify.com/s/files/1/0415/0214/6722/files/010BurgerCheeseSlices.jpg?v=1709378147</ns0:t>
        </ns0:is>
      </ns0:c>
      <ns0:c r="AH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5" t="inlineStr">
        <ns0:is>
          <ns0:t>unverified</ns0:t>
        </ns0:is>
      </ns0:c>
      <ns0:c r="AO45" t="inlineStr"/>
      <ns0:c r="AP45" t="inlineStr"/>
      <ns0:c r="AQ45" t="inlineStr"/>
      <ns0:c r="AR45" t="inlineStr">
        <ns0:is>
          <ns0:t>unverified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/>
      <ns0:c r="D46" t="inlineStr"/>
      <ns0:c r="E46" t="inlineStr">
        <ns0:is>
          <ns0:t>Adam's Cheddar Singles - 1 kg</ns0:t>
        </ns0:is>
      </ns0:c>
      <ns0:c r="F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G46" t="inlineStr">
        <ns0:is>
          <ns0:t>Adam's E-Store</ns0:t>
        </ns0:is>
      </ns0:c>
      <ns0:c r="J46" t="inlineStr">
        <ns0:is>
          <ns0:t>new</ns0:t>
        </ns0:is>
      </ns0:c>
      <ns0:c r="L46" t="n">
        <ns0:v>2140</ns0:v>
      </ns0:c>
      <ns0:c r="N46" t="inlineStr">
        <ns0:is>
          <ns0:t>Adam's Cheddar Singles - 1 kg</ns0:t>
        </ns0:is>
      </ns0:c>
      <ns0:c r="O46" t="inlineStr">
        <ns0:is>
          <ns0:t>https://cdn.shopify.com/s/files/1/0415/0214/6722/products/Singles-1kg1406x1026.jpg?v=1633763172</ns0:t>
        </ns0:is>
      </ns0:c>
      <ns0:c r="R46" t="inlineStr">
        <ns0:is>
          <ns0:t>yes</ns0:t>
        </ns0:is>
      </ns0:c>
      <ns0:c r="S46" t="inlineStr">
        <ns0:is>
          <ns0:t>https://www.adamsestore.com/products/adams-cheddar-singles-1-kg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W46" t="inlineStr">
        <ns0:is>
          <ns0:t>https://cdn.shopify.com/s/files/1/0415/0214/6722/products/Singles-1kg1406x1026.jpg?v=1633763172</ns0:t>
        </ns0:is>
      </ns0:c>
      <ns0:c r="AH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6" t="inlineStr">
        <ns0:is>
          <ns0:t>unverified</ns0:t>
        </ns0:is>
      </ns0:c>
      <ns0:c r="AO46" t="inlineStr"/>
      <ns0:c r="AP46" t="inlineStr"/>
      <ns0:c r="AQ46" t="inlineStr"/>
      <ns0:c r="AR46" t="inlineStr">
        <ns0:is>
          <ns0:t>unverified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/>
      <ns0:c r="D47" t="inlineStr"/>
      <ns0:c r="E47" t="inlineStr">
        <ns0:is>
          <ns0:t>Adam's Cheddar Singles - 200 gm</ns0:t>
        </ns0:is>
      </ns0:c>
      <ns0:c r="F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G47" t="inlineStr">
        <ns0:is>
          <ns0:t>Adam's E-Store</ns0:t>
        </ns0:is>
      </ns0:c>
      <ns0:c r="J47" t="inlineStr">
        <ns0:is>
          <ns0:t>new</ns0:t>
        </ns0:is>
      </ns0:c>
      <ns0:c r="L47" t="n">
        <ns0:v>660</ns0:v>
      </ns0:c>
      <ns0:c r="N47" t="inlineStr">
        <ns0:is>
          <ns0:t>Adam's Cheddar Singles - 200 gm</ns0:t>
        </ns0:is>
      </ns0:c>
      <ns0:c r="O47" t="inlineStr">
        <ns0:is>
          <ns0:t>https://cdn.shopify.com/s/files/1/0415/0214/6722/files/012Singles.jpg?v=1709378195</ns0:t>
        </ns0:is>
      </ns0:c>
      <ns0:c r="R47" t="inlineStr">
        <ns0:is>
          <ns0:t>yes</ns0:t>
        </ns0:is>
      </ns0:c>
      <ns0:c r="S47" t="inlineStr">
        <ns0:is>
          <ns0:t>https://www.adamsestore.com/products/adams-cheddar-singles-200-gm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W47" t="inlineStr">
        <ns0:is>
          <ns0:t>https://cdn.shopify.com/s/files/1/0415/0214/6722/files/012Singles.jpg?v=1709378195</ns0:t>
        </ns0:is>
      </ns0:c>
      <ns0:c r="AH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7" t="inlineStr">
        <ns0:is>
          <ns0:t>unverified</ns0:t>
        </ns0:is>
      </ns0:c>
      <ns0:c r="AO47" t="inlineStr"/>
      <ns0:c r="AP47" t="inlineStr"/>
      <ns0:c r="AQ47" t="inlineStr"/>
      <ns0:c r="AR47" t="inlineStr">
        <ns0:is>
          <ns0:t>unverified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/>
      <ns0:c r="D48" t="inlineStr"/>
      <ns0:c r="E48" t="inlineStr">
        <ns0:is>
          <ns0:t>Adam's Cottage Cheese - 200 gm</ns0:t>
        </ns0:is>
      </ns0:c>
      <ns0:c r="F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G48" t="inlineStr">
        <ns0:is>
          <ns0:t>Adam's E-Store</ns0:t>
        </ns0:is>
      </ns0:c>
      <ns0:c r="J48" t="inlineStr">
        <ns0:is>
          <ns0:t>new</ns0:t>
        </ns0:is>
      </ns0:c>
      <ns0:c r="L48" t="n">
        <ns0:v>570</ns0:v>
      </ns0:c>
      <ns0:c r="N48" t="inlineStr">
        <ns0:is>
          <ns0:t>Adam's Cottage Cheese - 200 gm</ns0:t>
        </ns0:is>
      </ns0:c>
      <ns0:c r="O48" t="inlineStr">
        <ns0:is>
          <ns0:t>https://cdn.shopify.com/s/files/1/0415/0214/6722/files/15-1Cottage.jpg?v=1728033809</ns0:t>
        </ns0:is>
      </ns0:c>
      <ns0:c r="R48" t="inlineStr">
        <ns0:is>
          <ns0:t>yes</ns0:t>
        </ns0:is>
      </ns0:c>
      <ns0:c r="S48" t="inlineStr">
        <ns0:is>
          <ns0:t>https://www.adamsestore.com/products/adams-cottage-cheese-200-gm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W48" t="inlineStr">
        <ns0:is>
          <ns0:t>https://cdn.shopify.com/s/files/1/0415/0214/6722/files/15-1Cottage.jpg?v=1728033809</ns0:t>
        </ns0:is>
      </ns0:c>
      <ns0:c r="AH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8" t="inlineStr">
        <ns0:is>
          <ns0:t>unverified</ns0:t>
        </ns0:is>
      </ns0:c>
      <ns0:c r="AO48" t="inlineStr"/>
      <ns0:c r="AP48" t="inlineStr"/>
      <ns0:c r="AQ48" t="inlineStr"/>
      <ns0:c r="AR48" t="inlineStr">
        <ns0:is>
          <ns0:t>unverified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/>
      <ns0:c r="D49" t="inlineStr"/>
      <ns0:c r="E49" t="inlineStr">
        <ns0:is>
          <ns0:t>Adam's Chilli Cheese - 200 gm</ns0:t>
        </ns0:is>
      </ns0:c>
      <ns0:c r="F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G49" t="inlineStr">
        <ns0:is>
          <ns0:t>Adam's E-Store</ns0:t>
        </ns0:is>
      </ns0:c>
      <ns0:c r="J49" t="inlineStr">
        <ns0:is>
          <ns0:t>new</ns0:t>
        </ns0:is>
      </ns0:c>
      <ns0:c r="L49" t="n">
        <ns0:v>620</ns0:v>
      </ns0:c>
      <ns0:c r="N49" t="inlineStr">
        <ns0:is>
          <ns0:t>Adam's Chilli Cheese - 200 gm</ns0:t>
        </ns0:is>
      </ns0:c>
      <ns0:c r="O49" t="inlineStr">
        <ns0:is>
          <ns0:t>https://cdn.shopify.com/s/files/1/0415/0214/6722/files/14-1Chilli.jpg?v=1728033793</ns0:t>
        </ns0:is>
      </ns0:c>
      <ns0:c r="R49" t="inlineStr">
        <ns0:is>
          <ns0:t>yes</ns0:t>
        </ns0:is>
      </ns0:c>
      <ns0:c r="S49" t="inlineStr">
        <ns0:is>
          <ns0:t>https://www.adamsestore.com/products/adams-chilli-cheese-200-gm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W49" t="inlineStr">
        <ns0:is>
          <ns0:t>https://cdn.shopify.com/s/files/1/0415/0214/6722/files/14-1Chilli.jpg?v=1728033793</ns0:t>
        </ns0:is>
      </ns0:c>
      <ns0:c r="AH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9" t="inlineStr">
        <ns0:is>
          <ns0:t>unverified</ns0:t>
        </ns0:is>
      </ns0:c>
      <ns0:c r="AO49" t="inlineStr"/>
      <ns0:c r="AP49" t="inlineStr"/>
      <ns0:c r="AQ49" t="inlineStr"/>
      <ns0:c r="AR49" t="inlineStr">
        <ns0:is>
          <ns0:t>unverified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/>
      <ns0:c r="D50" t="inlineStr"/>
      <ns0:c r="E50" t="inlineStr">
        <ns0:is>
          <ns0:t>Adam's Pizza Cheese - 2 kg</ns0:t>
        </ns0:is>
      </ns0:c>
      <ns0:c r="F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G50" t="inlineStr">
        <ns0:is>
          <ns0:t>Adam's E-Store</ns0:t>
        </ns0:is>
      </ns0:c>
      <ns0:c r="J50" t="inlineStr">
        <ns0:is>
          <ns0:t>new</ns0:t>
        </ns0:is>
      </ns0:c>
      <ns0:c r="L50" t="n">
        <ns0:v>4450</ns0:v>
      </ns0:c>
      <ns0:c r="N50" t="inlineStr">
        <ns0:is>
          <ns0:t>Adam's Pizza Cheese - 2 kg</ns0:t>
        </ns0:is>
      </ns0:c>
      <ns0:c r="O50" t="inlineStr">
        <ns0:is>
          <ns0:t>https://cdn.shopify.com/s/files/1/0415/0214/6722/products/010PizzaCheese2Kg_6b2fb852-d7cb-450f-9d1e-3a1e181d51eb.jpg?v=1648459909</ns0:t>
        </ns0:is>
      </ns0:c>
      <ns0:c r="R50" t="inlineStr">
        <ns0:is>
          <ns0:t>yes</ns0:t>
        </ns0:is>
      </ns0:c>
      <ns0:c r="S50" t="inlineStr">
        <ns0:is>
          <ns0:t>https://www.adamsestore.com/products/adams-pizza-cheese-2-kg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W50" t="inlineStr">
        <ns0:is>
          <ns0:t>https://cdn.shopify.com/s/files/1/0415/0214/6722/products/010PizzaCheese2Kg_6b2fb852-d7cb-450f-9d1e-3a1e181d51eb.jpg?v=1648459909</ns0:t>
        </ns0:is>
      </ns0:c>
      <ns0:c r="AH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0" t="inlineStr">
        <ns0:is>
          <ns0:t>unverified</ns0:t>
        </ns0:is>
      </ns0:c>
      <ns0:c r="AO50" t="inlineStr"/>
      <ns0:c r="AP50" t="inlineStr"/>
      <ns0:c r="AQ50" t="inlineStr"/>
      <ns0:c r="AR50" t="inlineStr">
        <ns0:is>
          <ns0:t>unverified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/>
      <ns0:c r="D51" t="inlineStr"/>
      <ns0:c r="E51" t="inlineStr">
        <ns0:is>
          <ns0:t>Adam's Pizza Cheese - 400 gm</ns0:t>
        </ns0:is>
      </ns0:c>
      <ns0:c r="F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G51" t="inlineStr">
        <ns0:is>
          <ns0:t>Adam's E-Store</ns0:t>
        </ns0:is>
      </ns0:c>
      <ns0:c r="J51" t="inlineStr">
        <ns0:is>
          <ns0:t>new</ns0:t>
        </ns0:is>
      </ns0:c>
      <ns0:c r="L51" t="n">
        <ns0:v>1390</ns0:v>
      </ns0:c>
      <ns0:c r="N51" t="inlineStr">
        <ns0:is>
          <ns0:t>Adam's Pizza Cheese - 400 gm</ns0:t>
        </ns0:is>
      </ns0:c>
      <ns0:c r="O51" t="inlineStr">
        <ns0:is>
          <ns0:t>https://cdn.shopify.com/s/files/1/0415/0214/6722/files/008PizzaBox400gm.jpg?v=1728032595</ns0:t>
        </ns0:is>
      </ns0:c>
      <ns0:c r="R51" t="inlineStr">
        <ns0:is>
          <ns0:t>yes</ns0:t>
        </ns0:is>
      </ns0:c>
      <ns0:c r="S51" t="inlineStr">
        <ns0:is>
          <ns0:t>https://www.adamsestore.com/products/adams-pizza-cheese-400-gm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W51" t="inlineStr">
        <ns0:is>
          <ns0:t>https://cdn.shopify.com/s/files/1/0415/0214/6722/files/008PizzaBox400gm.jpg?v=1728032595</ns0:t>
        </ns0:is>
      </ns0:c>
      <ns0:c r="AH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1" t="inlineStr">
        <ns0:is>
          <ns0:t>unverified</ns0:t>
        </ns0:is>
      </ns0:c>
      <ns0:c r="AO51" t="inlineStr"/>
      <ns0:c r="AP51" t="inlineStr"/>
      <ns0:c r="AQ51" t="inlineStr"/>
      <ns0:c r="AR51" t="inlineStr">
        <ns0:is>
          <ns0:t>unverified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/>
      <ns0:c r="D52" t="inlineStr"/>
      <ns0:c r="E52" t="inlineStr">
        <ns0:is>
          <ns0:t>Adam's Pizza Cheese - 200 gm</ns0:t>
        </ns0:is>
      </ns0:c>
      <ns0:c r="F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G52" t="inlineStr">
        <ns0:is>
          <ns0:t>Adam's E-Store</ns0:t>
        </ns0:is>
      </ns0:c>
      <ns0:c r="J52" t="inlineStr">
        <ns0:is>
          <ns0:t>new</ns0:t>
        </ns0:is>
      </ns0:c>
      <ns0:c r="L52" t="n">
        <ns0:v>730</ns0:v>
      </ns0:c>
      <ns0:c r="N52" t="inlineStr">
        <ns0:is>
          <ns0:t>Adam's Pizza Cheese - 200 gm</ns0:t>
        </ns0:is>
      </ns0:c>
      <ns0:c r="O52" t="inlineStr">
        <ns0:is>
          <ns0:t>https://cdn.shopify.com/s/files/1/0415/0214/6722/files/008PizzaBox200gm.jpg?v=1728032578</ns0:t>
        </ns0:is>
      </ns0:c>
      <ns0:c r="R52" t="inlineStr">
        <ns0:is>
          <ns0:t>yes</ns0:t>
        </ns0:is>
      </ns0:c>
      <ns0:c r="S52" t="inlineStr">
        <ns0:is>
          <ns0:t>https://www.adamsestore.com/products/adams-mozzarella-cheese-400-gm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W52" t="inlineStr">
        <ns0:is>
          <ns0:t>https://cdn.shopify.com/s/files/1/0415/0214/6722/files/008PizzaBox200gm.jpg?v=1728032578</ns0:t>
        </ns0:is>
      </ns0:c>
      <ns0:c r="AH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2" t="inlineStr">
        <ns0:is>
          <ns0:t>unverified</ns0:t>
        </ns0:is>
      </ns0:c>
      <ns0:c r="AO52" t="inlineStr"/>
      <ns0:c r="AP52" t="inlineStr"/>
      <ns0:c r="AQ52" t="inlineStr"/>
      <ns0:c r="AR52" t="inlineStr">
        <ns0:is>
          <ns0:t>unverified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/>
      <ns0:c r="D53" t="inlineStr"/>
      <ns0:c r="E53" t="inlineStr">
        <ns0:is>
          <ns0:t>Adam's Mozzarella Cheese - 200 gm</ns0:t>
        </ns0:is>
      </ns0:c>
      <ns0:c r="F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G53" t="inlineStr">
        <ns0:is>
          <ns0:t>Adam's E-Store</ns0:t>
        </ns0:is>
      </ns0:c>
      <ns0:c r="J53" t="inlineStr">
        <ns0:is>
          <ns0:t>new</ns0:t>
        </ns0:is>
      </ns0:c>
      <ns0:c r="L53" t="n">
        <ns0:v>735</ns0:v>
      </ns0:c>
      <ns0:c r="N53" t="inlineStr">
        <ns0:is>
          <ns0:t>Adam's Mozzarella Cheese - 200 gm</ns0:t>
        </ns0:is>
      </ns0:c>
      <ns0:c r="O53" t="inlineStr">
        <ns0:is>
          <ns0:t>https://cdn.shopify.com/s/files/1/0415/0214/6722/files/012SilverMozzarella200gm.jpg?v=1728032518</ns0:t>
        </ns0:is>
      </ns0:c>
      <ns0:c r="R53" t="inlineStr">
        <ns0:is>
          <ns0:t>yes</ns0:t>
        </ns0:is>
      </ns0:c>
      <ns0:c r="S53" t="inlineStr">
        <ns0:is>
          <ns0:t>https://www.adamsestore.com/products/adams-mozzarella-cheese-200-gm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W53" t="inlineStr">
        <ns0:is>
          <ns0:t>https://cdn.shopify.com/s/files/1/0415/0214/6722/files/012SilverMozzarella200gm.jpg?v=1728032518</ns0:t>
        </ns0:is>
      </ns0:c>
      <ns0:c r="AH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3" t="inlineStr">
        <ns0:is>
          <ns0:t>unverified</ns0:t>
        </ns0:is>
      </ns0:c>
      <ns0:c r="AO53" t="inlineStr"/>
      <ns0:c r="AP53" t="inlineStr"/>
      <ns0:c r="AQ53" t="inlineStr"/>
      <ns0:c r="AR53" t="inlineStr">
        <ns0:is>
          <ns0:t>unverified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/>
      <ns0:c r="D54" t="inlineStr"/>
      <ns0:c r="E54" t="inlineStr">
        <ns0:is>
          <ns0:t>Adam's Buffalo Mozzarella - 2 kg</ns0:t>
        </ns0:is>
      </ns0:c>
      <ns0:c r="F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G54" t="inlineStr">
        <ns0:is>
          <ns0:t>Adam's E-Store</ns0:t>
        </ns0:is>
      </ns0:c>
      <ns0:c r="J54" t="inlineStr">
        <ns0:is>
          <ns0:t>new</ns0:t>
        </ns0:is>
      </ns0:c>
      <ns0:c r="L54" t="n">
        <ns0:v>5200</ns0:v>
      </ns0:c>
      <ns0:c r="N54" t="inlineStr">
        <ns0:is>
          <ns0:t>Adam's Buffalo Mozzarella - 2 kg</ns0:t>
        </ns0:is>
      </ns0:c>
      <ns0:c r="O54" t="inlineStr">
        <ns0:is>
          <ns0:t>https://cdn.shopify.com/s/files/1/0415/0214/6722/files/007Mozz2Kg_5c4ef28e-bdcf-46d2-95ae-262cece343e0.jpg?v=1709376646</ns0:t>
        </ns0:is>
      </ns0:c>
      <ns0:c r="R54" t="inlineStr">
        <ns0:is>
          <ns0:t>yes</ns0:t>
        </ns0:is>
      </ns0:c>
      <ns0:c r="S54" t="inlineStr">
        <ns0:is>
          <ns0:t>https://www.adamsestore.com/products/adams-buffalo-mozzarella-2-kg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W54" t="inlineStr">
        <ns0:is>
          <ns0:t>https://cdn.shopify.com/s/files/1/0415/0214/6722/files/007Mozz2Kg_5c4ef28e-bdcf-46d2-95ae-262cece343e0.jpg?v=1709376646</ns0:t>
        </ns0:is>
      </ns0:c>
      <ns0:c r="AH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4" t="inlineStr">
        <ns0:is>
          <ns0:t>unverified</ns0:t>
        </ns0:is>
      </ns0:c>
      <ns0:c r="AO54" t="inlineStr"/>
      <ns0:c r="AP54" t="inlineStr"/>
      <ns0:c r="AQ54" t="inlineStr"/>
      <ns0:c r="AR54" t="inlineStr">
        <ns0:is>
          <ns0:t>unverified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/>
      <ns0:c r="D55" t="inlineStr"/>
      <ns0:c r="E55" t="inlineStr">
        <ns0:is>
          <ns0:t>Adam's Buffalo Mozzarella - 400 gm</ns0:t>
        </ns0:is>
      </ns0:c>
      <ns0:c r="F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G55" t="inlineStr">
        <ns0:is>
          <ns0:t>Adam's E-Store</ns0:t>
        </ns0:is>
      </ns0:c>
      <ns0:c r="J55" t="inlineStr">
        <ns0:is>
          <ns0:t>new</ns0:t>
        </ns0:is>
      </ns0:c>
      <ns0:c r="L55" t="n">
        <ns0:v>1400</ns0:v>
      </ns0:c>
      <ns0:c r="N55" t="inlineStr">
        <ns0:is>
          <ns0:t>Adam's Buffalo Mozzarella - 400 gm</ns0:t>
        </ns0:is>
      </ns0:c>
      <ns0:c r="O55" t="inlineStr">
        <ns0:is>
          <ns0:t>https://cdn.shopify.com/s/files/1/0415/0214/6722/files/007Mozz400_aeb16d84-ab1c-4736-bd74-57d3c021124a.jpg?v=1728032406</ns0:t>
        </ns0:is>
      </ns0:c>
      <ns0:c r="R55" t="inlineStr">
        <ns0:is>
          <ns0:t>yes</ns0:t>
        </ns0:is>
      </ns0:c>
      <ns0:c r="S55" t="inlineStr">
        <ns0:is>
          <ns0:t>https://www.adamsestore.com/products/adams-buffalo-mozzarella-400-gm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W55" t="inlineStr">
        <ns0:is>
          <ns0:t>https://cdn.shopify.com/s/files/1/0415/0214/6722/files/007Mozz400_aeb16d84-ab1c-4736-bd74-57d3c021124a.jpg?v=1728032406</ns0:t>
        </ns0:is>
      </ns0:c>
      <ns0:c r="AH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5" t="inlineStr">
        <ns0:is>
          <ns0:t>unverified</ns0:t>
        </ns0:is>
      </ns0:c>
      <ns0:c r="AO55" t="inlineStr"/>
      <ns0:c r="AP55" t="inlineStr"/>
      <ns0:c r="AQ55" t="inlineStr"/>
      <ns0:c r="AR55" t="inlineStr">
        <ns0:is>
          <ns0:t>unverified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/>
      <ns0:c r="D56" t="inlineStr"/>
      <ns0:c r="E56" t="inlineStr">
        <ns0:is>
          <ns0:t>Adam's Buffalo Mozzarella - 200 gm</ns0:t>
        </ns0:is>
      </ns0:c>
      <ns0:c r="F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G56" t="inlineStr">
        <ns0:is>
          <ns0:t>Adam's E-Store</ns0:t>
        </ns0:is>
      </ns0:c>
      <ns0:c r="J56" t="inlineStr">
        <ns0:is>
          <ns0:t>new</ns0:t>
        </ns0:is>
      </ns0:c>
      <ns0:c r="L56" t="n">
        <ns0:v>735</ns0:v>
      </ns0:c>
      <ns0:c r="N56" t="inlineStr">
        <ns0:is>
          <ns0:t>Adam's Buffalo Mozzarella - 200 gm</ns0:t>
        </ns0:is>
      </ns0:c>
      <ns0:c r="O56" t="inlineStr">
        <ns0:is>
          <ns0:t>https://cdn.shopify.com/s/files/1/0415/0214/6722/files/006Mozz200_6d6b6367-aba9-48c2-a8a6-7a735636ca51.jpg?v=1728032388</ns0:t>
        </ns0:is>
      </ns0:c>
      <ns0:c r="R56" t="inlineStr">
        <ns0:is>
          <ns0:t>yes</ns0:t>
        </ns0:is>
      </ns0:c>
      <ns0:c r="S56" t="inlineStr">
        <ns0:is>
          <ns0:t>https://www.adamsestore.com/products/adams-buffalo-mozzarella-200-gm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W56" t="inlineStr">
        <ns0:is>
          <ns0:t>https://cdn.shopify.com/s/files/1/0415/0214/6722/files/006Mozz200_6d6b6367-aba9-48c2-a8a6-7a735636ca51.jpg?v=1728032388</ns0:t>
        </ns0:is>
      </ns0:c>
      <ns0:c r="AH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6" t="inlineStr">
        <ns0:is>
          <ns0:t>unverified</ns0:t>
        </ns0:is>
      </ns0:c>
      <ns0:c r="AO56" t="inlineStr"/>
      <ns0:c r="AP56" t="inlineStr"/>
      <ns0:c r="AQ56" t="inlineStr"/>
      <ns0:c r="AR56" t="inlineStr">
        <ns0:is>
          <ns0:t>unverified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/>
      <ns0:c r="D57" t="inlineStr"/>
      <ns0:c r="E57" t="inlineStr">
        <ns0:is>
          <ns0:t>Adam's Cheddar Cheese - 2 kg</ns0:t>
        </ns0:is>
      </ns0:c>
      <ns0:c r="F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G57" t="inlineStr">
        <ns0:is>
          <ns0:t>Adam's E-Store</ns0:t>
        </ns0:is>
      </ns0:c>
      <ns0:c r="J57" t="inlineStr">
        <ns0:is>
          <ns0:t>new</ns0:t>
        </ns0:is>
      </ns0:c>
      <ns0:c r="L57" t="n">
        <ns0:v>4000</ns0:v>
      </ns0:c>
      <ns0:c r="N57" t="inlineStr">
        <ns0:is>
          <ns0:t>Adam's Cheddar Cheese - 2 kg</ns0:t>
        </ns0:is>
      </ns0:c>
      <ns0:c r="O57" t="inlineStr">
        <ns0:is>
          <ns0:t>https://cdn.shopify.com/s/files/1/0415/0214/6722/files/001CheddarCheese2Kg.jpg?v=1709376718</ns0:t>
        </ns0:is>
      </ns0:c>
      <ns0:c r="R57" t="inlineStr">
        <ns0:is>
          <ns0:t>yes</ns0:t>
        </ns0:is>
      </ns0:c>
      <ns0:c r="S57" t="inlineStr">
        <ns0:is>
          <ns0:t>https://www.adamsestore.com/products/adams-cheddar-cheese-2-kg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W57" t="inlineStr">
        <ns0:is>
          <ns0:t>https://cdn.shopify.com/s/files/1/0415/0214/6722/files/001CheddarCheese2Kg.jpg?v=1709376718</ns0:t>
        </ns0:is>
      </ns0:c>
      <ns0:c r="AH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7" t="inlineStr">
        <ns0:is>
          <ns0:t>unverified</ns0:t>
        </ns0:is>
      </ns0:c>
      <ns0:c r="AO57" t="inlineStr"/>
      <ns0:c r="AP57" t="inlineStr"/>
      <ns0:c r="AQ57" t="inlineStr"/>
      <ns0:c r="AR57" t="inlineStr">
        <ns0:is>
          <ns0:t>unverified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/>
      <ns0:c r="D58" t="inlineStr"/>
      <ns0:c r="E58" t="inlineStr">
        <ns0:is>
          <ns0:t>Adam's Cheddar Cheese - 400 gm</ns0:t>
        </ns0:is>
      </ns0:c>
      <ns0:c r="F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G58" t="inlineStr">
        <ns0:is>
          <ns0:t>Adam's E-Store</ns0:t>
        </ns0:is>
      </ns0:c>
      <ns0:c r="J58" t="inlineStr">
        <ns0:is>
          <ns0:t>new</ns0:t>
        </ns0:is>
      </ns0:c>
      <ns0:c r="L58" t="n">
        <ns0:v>1260</ns0:v>
      </ns0:c>
      <ns0:c r="N58" t="inlineStr">
        <ns0:is>
          <ns0:t>Adam's Cheddar Cheese - 400 gm</ns0:t>
        </ns0:is>
      </ns0:c>
      <ns0:c r="O58" t="inlineStr">
        <ns0:is>
          <ns0:t>https://cdn.shopify.com/s/files/1/0415/0214/6722/files/004CheddarCheese400_e4b21862-67d1-41c1-8191-45baac916bee.jpg?v=1728032463</ns0:t>
        </ns0:is>
      </ns0:c>
      <ns0:c r="R58" t="inlineStr">
        <ns0:is>
          <ns0:t>yes</ns0:t>
        </ns0:is>
      </ns0:c>
      <ns0:c r="S58" t="inlineStr">
        <ns0:is>
          <ns0:t>https://www.adamsestore.com/products/adams-cheddar-cheese-400-gm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W58" t="inlineStr">
        <ns0:is>
          <ns0:t>https://cdn.shopify.com/s/files/1/0415/0214/6722/files/004CheddarCheese400_e4b21862-67d1-41c1-8191-45baac916bee.jpg?v=1728032463</ns0:t>
        </ns0:is>
      </ns0:c>
      <ns0:c r="AH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8" t="inlineStr">
        <ns0:is>
          <ns0:t>unverified</ns0:t>
        </ns0:is>
      </ns0:c>
      <ns0:c r="AO58" t="inlineStr"/>
      <ns0:c r="AP58" t="inlineStr"/>
      <ns0:c r="AQ58" t="inlineStr"/>
      <ns0:c r="AR58" t="inlineStr">
        <ns0:is>
          <ns0:t>unverified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/>
      <ns0:c r="D59" t="inlineStr"/>
      <ns0:c r="E59" t="inlineStr">
        <ns0:is>
          <ns0:t>Adam's Cheddar Cheese - 200 gm</ns0:t>
        </ns0:is>
      </ns0:c>
      <ns0:c r="F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G59" t="inlineStr">
        <ns0:is>
          <ns0:t>Adam's E-Store</ns0:t>
        </ns0:is>
      </ns0:c>
      <ns0:c r="J59" t="inlineStr">
        <ns0:is>
          <ns0:t>new</ns0:t>
        </ns0:is>
      </ns0:c>
      <ns0:c r="L59" t="n">
        <ns0:v>660</ns0:v>
      </ns0:c>
      <ns0:c r="N59" t="inlineStr">
        <ns0:is>
          <ns0:t>Adam's Cheddar Cheese - 200 gm</ns0:t>
        </ns0:is>
      </ns0:c>
      <ns0:c r="O59" t="inlineStr">
        <ns0:is>
          <ns0:t>https://cdn.shopify.com/s/files/1/0415/0214/6722/files/003CheddarCheese200.jpg?v=1728032446</ns0:t>
        </ns0:is>
      </ns0:c>
      <ns0:c r="R59" t="inlineStr">
        <ns0:is>
          <ns0:t>yes</ns0:t>
        </ns0:is>
      </ns0:c>
      <ns0:c r="S59" t="inlineStr">
        <ns0:is>
          <ns0:t>https://www.adamsestore.com/products/adams-cheddar-cheese-200-gm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W59" t="inlineStr">
        <ns0:is>
          <ns0:t>https://cdn.shopify.com/s/files/1/0415/0214/6722/files/003CheddarCheese200.jpg?v=1728032446</ns0:t>
        </ns0:is>
      </ns0:c>
      <ns0:c r="AH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9" t="inlineStr">
        <ns0:is>
          <ns0:t>unverified</ns0:t>
        </ns0:is>
      </ns0:c>
      <ns0:c r="AO59" t="inlineStr"/>
      <ns0:c r="AP59" t="inlineStr"/>
      <ns0:c r="AQ59" t="inlineStr"/>
      <ns0:c r="AR59" t="inlineStr">
        <ns0:is>
          <ns0:t>unverified</ns0:t>
        </ns0:is>
      </ns0:c>
    </ns0:row>
  </ns0:sheetData>
  <ns0:conditionalFormatting sqref="B2:B5000">
    <ns0:cfRule type="expression" priority="1" dxfId="0">
      <ns0:formula>AND($A2&lt;&gt;"",COUNTIF($A$2:$A$5000,$A2)&gt;1)</ns0:formula>
    </ns0:cfRule>
  </ns0:conditionalFormatting>
  <ns0:dataValidations count="7">
    <ns0:dataValidation sqref="J2:J5000" showDropDown="0" showInputMessage="0" showErrorMessage="1" allowBlank="1" errorTitle="Galat value" error="Sirf new ya used likhein" type="list">
      <ns0:formula1>"new,used"</ns0:formula1>
    </ns0:dataValidation>
    <ns0:dataValidation sqref="R2:R5000" showDropDown="0" showInputMessage="0" showErrorMessage="1" allowBlank="1" errorTitle="Galat value" error="Sirf yes ya no likhein" type="list">
      <ns0:formula1>"yes,no"</ns0:formula1>
    </ns0:dataValidation>
    <ns0:dataValidation sqref="L2:M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K2:K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E2:AE1048576" showDropDown="0" showInputMessage="0" showErrorMessage="1" allowBlank="1" type="list">
      <ns0:formula1>"store_bestseller,external_trend,manual_selection"</ns0:formula1>
    </ns0:dataValidation>
  </ns0:dataValidations>
  <ns0:hyperlinks>
    <ns0:hyperlink ref="O2" ns1:id="rId1"/>
    <ns0:hyperlink ref="U2" ns1:id="rId2"/>
    <ns0:hyperlink ref="V2" ns1:id="rId3"/>
    <ns0:hyperlink ref="O3" ns1:id="rId4"/>
    <ns0:hyperlink ref="U3" ns1:id="rId5"/>
    <ns0:hyperlink ref="V3" ns1:id="rId6"/>
    <ns0:hyperlink ref="O4" ns1:id="rId7"/>
    <ns0:hyperlink ref="U4" ns1:id="rId8"/>
    <ns0:hyperlink ref="V4" ns1:id="rId9"/>
    <ns0:hyperlink ref="O5" ns1:id="rId10"/>
    <ns0:hyperlink ref="U5" ns1:id="rId11"/>
    <ns0:hyperlink ref="V5" ns1:id="rId12"/>
    <ns0:hyperlink ref="O6" ns1:id="rId13"/>
    <ns0:hyperlink ref="U6" ns1:id="rId14"/>
    <ns0:hyperlink ref="V6" ns1:id="rId15"/>
    <ns0:hyperlink ref="O7" ns1:id="rId16"/>
    <ns0:hyperlink ref="U7" ns1:id="rId17"/>
    <ns0:hyperlink ref="V7" ns1:id="rId18"/>
    <ns0:hyperlink ref="O8" ns1:id="rId19"/>
    <ns0:hyperlink ref="U8" ns1:id="rId20"/>
    <ns0:hyperlink ref="V8" ns1:id="rId21"/>
    <ns0:hyperlink ref="O9" ns1:id="rId22"/>
    <ns0:hyperlink ref="U9" ns1:id="rId23"/>
    <ns0:hyperlink ref="V9" ns1:id="rId24"/>
    <ns0:hyperlink ref="O10" ns1:id="rId25"/>
    <ns0:hyperlink ref="U10" ns1:id="rId26"/>
    <ns0:hyperlink ref="V10" ns1:id="rId27"/>
    <ns0:hyperlink ref="O11" ns1:id="rId28"/>
    <ns0:hyperlink ref="U11" ns1:id="rId29"/>
    <ns0:hyperlink ref="V11" ns1:id="rId30"/>
    <ns0:hyperlink ref="O12" ns1:id="rId31"/>
    <ns0:hyperlink ref="U12" ns1:id="rId32"/>
    <ns0:hyperlink ref="V12" ns1:id="rId33"/>
    <ns0:hyperlink ref="O13" ns1:id="rId34"/>
    <ns0:hyperlink ref="U13" ns1:id="rId35"/>
    <ns0:hyperlink ref="V13" ns1:id="rId36"/>
    <ns0:hyperlink ref="O14" ns1:id="rId37"/>
    <ns0:hyperlink ref="U14" ns1:id="rId38"/>
    <ns0:hyperlink ref="V14" ns1:id="rId39"/>
    <ns0:hyperlink ref="O15" ns1:id="rId40"/>
    <ns0:hyperlink ref="U15" ns1:id="rId41"/>
    <ns0:hyperlink ref="V15" ns1:id="rId42"/>
    <ns0:hyperlink ref="O16" ns1:id="rId43"/>
    <ns0:hyperlink ref="U16" ns1:id="rId44"/>
    <ns0:hyperlink ref="V16" ns1:id="rId45"/>
    <ns0:hyperlink ref="O17" ns1:id="rId46"/>
    <ns0:hyperlink ref="U17" ns1:id="rId47"/>
    <ns0:hyperlink ref="V17" ns1:id="rId48"/>
    <ns0:hyperlink ref="O18" ns1:id="rId49"/>
    <ns0:hyperlink ref="U18" ns1:id="rId50"/>
    <ns0:hyperlink ref="V18" ns1:id="rId51"/>
    <ns0:hyperlink ref="O19" ns1:id="rId52"/>
    <ns0:hyperlink ref="U19" ns1:id="rId53"/>
    <ns0:hyperlink ref="V19" ns1:id="rId54"/>
    <ns0:hyperlink ref="O20" ns1:id="rId55"/>
    <ns0:hyperlink ref="U20" ns1:id="rId56"/>
    <ns0:hyperlink ref="V20" ns1:id="rId57"/>
    <ns0:hyperlink ref="O21" ns1:id="rId58"/>
    <ns0:hyperlink ref="U21" ns1:id="rId59"/>
    <ns0:hyperlink ref="V21" ns1:id="rId60"/>
    <ns0:hyperlink ref="O22" ns1:id="rId61"/>
    <ns0:hyperlink ref="U22" ns1:id="rId62"/>
    <ns0:hyperlink ref="V22" ns1:id="rId63"/>
    <ns0:hyperlink ref="O23" ns1:id="rId64"/>
    <ns0:hyperlink ref="U23" ns1:id="rId65"/>
    <ns0:hyperlink ref="V23" ns1:id="rId66"/>
    <ns0:hyperlink ref="O24" ns1:id="rId67"/>
    <ns0:hyperlink ref="U24" ns1:id="rId68"/>
    <ns0:hyperlink ref="V24" ns1:id="rId69"/>
    <ns0:hyperlink ref="O25" ns1:id="rId70"/>
    <ns0:hyperlink ref="U25" ns1:id="rId71"/>
    <ns0:hyperlink ref="V25" ns1:id="rId72"/>
    <ns0:hyperlink ref="O26" ns1:id="rId73"/>
    <ns0:hyperlink ref="U26" ns1:id="rId74"/>
    <ns0:hyperlink ref="V26" ns1:id="rId75"/>
    <ns0:hyperlink ref="O27" ns1:id="rId76"/>
    <ns0:hyperlink ref="U27" ns1:id="rId77"/>
    <ns0:hyperlink ref="V27" ns1:id="rId78"/>
    <ns0:hyperlink ref="O28" ns1:id="rId79"/>
    <ns0:hyperlink ref="U28" ns1:id="rId80"/>
    <ns0:hyperlink ref="V28" ns1:id="rId81"/>
    <ns0:hyperlink ref="O29" ns1:id="rId82"/>
    <ns0:hyperlink ref="U29" ns1:id="rId83"/>
    <ns0:hyperlink ref="V29" ns1:id="rId84"/>
    <ns0:hyperlink ref="O30" ns1:id="rId85"/>
    <ns0:hyperlink ref="U30" ns1:id="rId86"/>
    <ns0:hyperlink ref="V30" ns1:id="rId87"/>
    <ns0:hyperlink ref="O31" ns1:id="rId88"/>
    <ns0:hyperlink ref="U31" ns1:id="rId89"/>
    <ns0:hyperlink ref="V31" ns1:id="rId90"/>
    <ns0:hyperlink ref="O32" ns1:id="rId91"/>
    <ns0:hyperlink ref="U32" ns1:id="rId92"/>
    <ns0:hyperlink ref="V32" ns1:id="rId93"/>
    <ns0:hyperlink ref="O33" ns1:id="rId94"/>
    <ns0:hyperlink ref="U33" ns1:id="rId95"/>
    <ns0:hyperlink ref="V33" ns1:id="rId96"/>
    <ns0:hyperlink ref="O34" ns1:id="rId97"/>
    <ns0:hyperlink ref="U34" ns1:id="rId98"/>
    <ns0:hyperlink ref="V34" ns1:id="rId99"/>
    <ns0:hyperlink ref="O35" ns1:id="rId100"/>
    <ns0:hyperlink ref="U35" ns1:id="rId101"/>
    <ns0:hyperlink ref="V35" ns1:id="rId102"/>
    <ns0:hyperlink ref="O36" ns1:id="rId103"/>
    <ns0:hyperlink ref="U36" ns1:id="rId104"/>
    <ns0:hyperlink ref="V36" ns1:id="rId105"/>
    <ns0:hyperlink ref="O37" ns1:id="rId106"/>
    <ns0:hyperlink ref="U37" ns1:id="rId107"/>
    <ns0:hyperlink ref="V37" ns1:id="rId108"/>
    <ns0:hyperlink ref="O38" ns1:id="rId109"/>
    <ns0:hyperlink ref="U38" ns1:id="rId110"/>
    <ns0:hyperlink ref="V38" ns1:id="rId111"/>
    <ns0:hyperlink ref="O39" ns1:id="rId112"/>
    <ns0:hyperlink ref="U39" ns1:id="rId113"/>
    <ns0:hyperlink ref="V39" ns1:id="rId114"/>
    <ns0:hyperlink ref="O40" ns1:id="rId115"/>
    <ns0:hyperlink ref="U40" ns1:id="rId116"/>
    <ns0:hyperlink ref="V40" ns1:id="rId117"/>
    <ns0:hyperlink ref="O41" ns1:id="rId118"/>
    <ns0:hyperlink ref="U41" ns1:id="rId119"/>
    <ns0:hyperlink ref="V41" ns1:id="rId120"/>
    <ns0:hyperlink ref="O42" ns1:id="rId121"/>
    <ns0:hyperlink ref="U42" ns1:id="rId122"/>
    <ns0:hyperlink ref="V42" ns1:id="rId123"/>
    <ns0:hyperlink ref="O43" ns1:id="rId124"/>
    <ns0:hyperlink ref="U43" ns1:id="rId125"/>
    <ns0:hyperlink ref="V43" ns1:id="rId126"/>
    <ns0:hyperlink ref="O44" ns1:id="rId127"/>
    <ns0:hyperlink ref="U44" ns1:id="rId128"/>
    <ns0:hyperlink ref="V44" ns1:id="rId129"/>
    <ns0:hyperlink ref="O45" ns1:id="rId130"/>
    <ns0:hyperlink ref="U45" ns1:id="rId131"/>
    <ns0:hyperlink ref="V45" ns1:id="rId132"/>
    <ns0:hyperlink ref="O46" ns1:id="rId133"/>
    <ns0:hyperlink ref="U46" ns1:id="rId134"/>
    <ns0:hyperlink ref="V46" ns1:id="rId135"/>
    <ns0:hyperlink ref="O47" ns1:id="rId136"/>
    <ns0:hyperlink ref="U47" ns1:id="rId137"/>
    <ns0:hyperlink ref="V47" ns1:id="rId138"/>
    <ns0:hyperlink ref="O48" ns1:id="rId139"/>
    <ns0:hyperlink ref="U48" ns1:id="rId140"/>
    <ns0:hyperlink ref="V48" ns1:id="rId141"/>
    <ns0:hyperlink ref="O49" ns1:id="rId142"/>
    <ns0:hyperlink ref="U49" ns1:id="rId143"/>
    <ns0:hyperlink ref="V49" ns1:id="rId144"/>
    <ns0:hyperlink ref="O50" ns1:id="rId145"/>
    <ns0:hyperlink ref="U50" ns1:id="rId146"/>
    <ns0:hyperlink ref="V50" ns1:id="rId147"/>
    <ns0:hyperlink ref="O51" ns1:id="rId148"/>
    <ns0:hyperlink ref="U51" ns1:id="rId149"/>
    <ns0:hyperlink ref="V51" ns1:id="rId150"/>
    <ns0:hyperlink ref="O52" ns1:id="rId151"/>
    <ns0:hyperlink ref="U52" ns1:id="rId152"/>
    <ns0:hyperlink ref="V52" ns1:id="rId153"/>
    <ns0:hyperlink ref="O53" ns1:id="rId154"/>
    <ns0:hyperlink ref="U53" ns1:id="rId155"/>
    <ns0:hyperlink ref="V53" ns1:id="rId156"/>
    <ns0:hyperlink ref="O54" ns1:id="rId157"/>
    <ns0:hyperlink ref="U54" ns1:id="rId158"/>
    <ns0:hyperlink ref="V54" ns1:id="rId159"/>
    <ns0:hyperlink ref="O55" ns1:id="rId160"/>
    <ns0:hyperlink ref="U55" ns1:id="rId161"/>
    <ns0:hyperlink ref="V55" ns1:id="rId162"/>
    <ns0:hyperlink ref="O56" ns1:id="rId163"/>
    <ns0:hyperlink ref="U56" ns1:id="rId164"/>
    <ns0:hyperlink ref="V56" ns1:id="rId165"/>
    <ns0:hyperlink ref="O57" ns1:id="rId166"/>
    <ns0:hyperlink ref="U57" ns1:id="rId167"/>
    <ns0:hyperlink ref="V57" ns1:id="rId168"/>
    <ns0:hyperlink ref="O58" ns1:id="rId169"/>
    <ns0:hyperlink ref="U58" ns1:id="rId170"/>
    <ns0:hyperlink ref="V58" ns1:id="rId171"/>
    <ns0:hyperlink ref="O59" ns1:id="rId172"/>
    <ns0:hyperlink ref="U59" ns1:id="rId173"/>
    <ns0:hyperlink ref="V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