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0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SE10008</ns0:t>
        </ns0:is>
      </ns0:c>
      <ns0:c r="B2" t="inlineStr">
        <ns0:is>
          <ns0:t>CPf549fed989a2</ns0:t>
        </ns0:is>
      </ns0:c>
      <ns0:c r="D2" t="inlineStr">
        <ns0:is>
          <ns0:t>Night Bundle</ns0:t>
        </ns0:is>
      </ns0:c>
      <ns0:c r="E2" t="inlineStr">
        <ns0:is>
          <ns0: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2" t="inlineStr">
        <ns0:is>
          <ns0:t>Vince Care</ns0:t>
        </ns0:is>
      </ns0:c>
      <ns0:c r="I2" t="inlineStr">
        <ns0:is>
          <ns0:t>new</ns0:t>
        </ns0:is>
      </ns0:c>
      <ns0:c r="K2" t="n">
        <ns0:v>3720</ns0:v>
      </ns0:c>
      <ns0:c r="L2" t="n">
        <ns0:v>3280</ns0:v>
      </ns0:c>
      <ns0:c r="M2" t="inlineStr">
        <ns0:is>
          <ns0:t>NB1</ns0:t>
        </ns0:is>
      </ns0:c>
      <ns0:c r="N2" t="inlineStr">
        <ns0:is>
          <ns0:t>https://cdn.shopify.com/s/files/1/0270/2612/8939/files/VINCE_Night_Bundle_Face_Wash_Serum_Beauty_Cream.webp?v=1791630170</ns0:t>
        </ns0:is>
      </ns0:c>
      <ns0:c r="Q2" t="inlineStr">
        <ns0:is>
          <ns0:t>yes</ns0:t>
        </ns0:is>
      </ns0:c>
      <ns0:c r="R2" t="inlineStr">
        <ns0:is>
          <ns0:t>https://vincecare.com/products/night-bundle</ns0:t>
        </ns0:is>
      </ns0:c>
      <ns0:c r="S2" t="n">
        <ns0:v>3280</ns0:v>
      </ns0:c>
      <ns0:c r="T2" t="inlineStr">
        <ns0:is>
          <ns0:t>https://cdn.shopify.com/s/files/1/0270/2612/8939/files/VINCE_Night_Bundle_Face_Wash_Serum_Beauty_Cream.webp?v=1791630170</ns0:t>
        </ns0:is>
      </ns0:c>
      <ns0:c r="U2" t="inlineStr">
        <ns0:is>
          <ns0:t>https://cdn.shopify.com/s/files/1/0270/2612/8939/files/VINCE_Night_Bundle_Face_Wash_Serum_Beauty_Cream.webp?v=1791630170</ns0:t>
        </ns0:is>
      </ns0:c>
      <ns0:c r="V2" t="inlineStr">
        <ns0:is>
          <ns0: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ns0:t>
        </ns0:is>
      </ns0:c>
      <ns0:c r="W2" t="n">
        <ns0:v>11.83</ns0:v>
      </ns0:c>
      <ns0:c r="X2" t="inlineStr">
        <ns0:is>
          <ns0:t>12% Off</ns0:t>
        </ns0:is>
      </ns0:c>
      <ns0:c r="Y2" t="inlineStr">
        <ns0:is>
          <ns0:t>calculated_from_prices</ns0:t>
        </ns0:is>
      </ns0:c>
      <ns0:c r="AG2" t="inlineStr">
        <ns0:is>
          <ns0: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ns0:t>
        </ns0:is>
      </ns0:c>
      <ns0:c r="AH2" t="n">
        <ns0:v>1</ns0:v>
      </ns0:c>
      <ns0:c r="AI2" t="n">
        <ns0:v>1</ns0:v>
      </ns0:c>
      <ns0:c r="AJ2" t="n">
        <ns0:v>1</ns0:v>
      </ns0:c>
      <ns0:c r="AK2" t="inlineStr">
        <ns0:is>
          <ns0:t>https://vincecare.com/collections/skin-care-bundle</ns0:t>
        </ns0:is>
      </ns0:c>
      <ns0:c r="AL2" t="inlineStr">
        <ns0:is>
          <ns0:t>2026-10-19T05:48:09.029435+00:00</ns0:t>
        </ns0:is>
      </ns0:c>
      <ns0:c r="AM2" t="inlineStr">
        <ns0:is>
          <ns0:t>observed_default_listing</ns0:t>
        </ns0:is>
      </ns0:c>
      <ns0:c r="AN2" t="inlineStr">
        <ns0:is>
          <ns0:t>Skin Care Bundles</ns0:t>
        </ns0:is>
      </ns0:c>
      <ns0:c r="AO2" t="inlineStr">
        <ns0:is>
          <ns0:t>https://vincecare.com/collections/skin-care-bundle/products.json?limit=250&amp;page=1</ns0:t>
        </ns0:is>
      </ns0:c>
      <ns0:c r="AP2" t="inlineStr">
        <ns0:is>
          <ns0:t>2026-10-19T05:50:40.832613+00:00</ns0:t>
        </ns0:is>
      </ns0:c>
      <ns0:c r="AQ2" t="inlineStr">
        <ns0:is>
          <ns0:t>verified_navigation_membership</ns0:t>
        </ns0:is>
      </ns0:c>
    </ns0:row>
    <ns0:row r="3">
      <ns0:c r="A3" t="inlineStr">
        <ns0:is>
          <ns0:t>SE10008</ns0:t>
        </ns0:is>
      </ns0:c>
      <ns0:c r="B3" t="inlineStr">
        <ns0:is>
          <ns0:t>CP8581345da43e</ns0:t>
        </ns0:is>
      </ns0:c>
      <ns0:c r="D3" t="inlineStr">
        <ns0:is>
          <ns0:t>Vitamin C Bundle</ns0:t>
        </ns0:is>
      </ns0:c>
      <ns0:c r="E3" t="inlineStr">
        <ns0:is>
          <ns0: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3" t="inlineStr">
        <ns0:is>
          <ns0:t>Vince Care</ns0:t>
        </ns0:is>
      </ns0:c>
      <ns0:c r="I3" t="inlineStr">
        <ns0:is>
          <ns0:t>new</ns0:t>
        </ns0:is>
      </ns0:c>
      <ns0:c r="K3" t="n">
        <ns0:v>3750</ns0:v>
      </ns0:c>
      <ns0:c r="L3" t="n">
        <ns0:v>3260</ns0:v>
      </ns0:c>
      <ns0:c r="M3" t="inlineStr">
        <ns0:is>
          <ns0:t>VCB</ns0:t>
        </ns0:is>
      </ns0:c>
      <ns0:c r="N3" t="inlineStr">
        <ns0:is>
          <ns0:t>https://cdn.shopify.com/s/files/1/0270/2612/8939/files/VINCE_Vitamin_C_Bundle_Face_Wash_Serum_Cream.webp?v=1791632148</ns0:t>
        </ns0:is>
      </ns0:c>
      <ns0:c r="Q3" t="inlineStr">
        <ns0:is>
          <ns0:t>yes</ns0:t>
        </ns0:is>
      </ns0:c>
      <ns0:c r="R3" t="inlineStr">
        <ns0:is>
          <ns0:t>https://vincecare.com/products/vitamin-c-bundle</ns0:t>
        </ns0:is>
      </ns0:c>
      <ns0:c r="S3" t="n">
        <ns0:v>3260</ns0:v>
      </ns0:c>
      <ns0:c r="T3" t="inlineStr">
        <ns0:is>
          <ns0:t>https://cdn.shopify.com/s/files/1/0270/2612/8939/files/VINCE_Vitamin_C_Bundle_Face_Wash_Serum_Cream.webp?v=1791632148</ns0:t>
        </ns0:is>
      </ns0:c>
      <ns0:c r="U3" t="inlineStr">
        <ns0:is>
          <ns0:t>https://cdn.shopify.com/s/files/1/0270/2612/8939/files/VINCE_Vitamin_C_Bundle_Face_Wash_Serum_Cream.webp?v=1791632148</ns0:t>
        </ns0:is>
      </ns0:c>
      <ns0:c r="V3" t="inlineStr">
        <ns0:is>
          <ns0: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ns0:t>
        </ns0:is>
      </ns0:c>
      <ns0:c r="W3" t="n">
        <ns0:v>13.07</ns0:v>
      </ns0:c>
      <ns0:c r="X3" t="inlineStr">
        <ns0:is>
          <ns0:t>13% Off</ns0:t>
        </ns0:is>
      </ns0:c>
      <ns0:c r="Y3" t="inlineStr">
        <ns0:is>
          <ns0:t>calculated_from_prices</ns0:t>
        </ns0:is>
      </ns0:c>
      <ns0:c r="AG3" t="inlineStr">
        <ns0:is>
          <ns0: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ns0:t>
        </ns0:is>
      </ns0:c>
      <ns0:c r="AH3" t="n">
        <ns0:v>1</ns0:v>
      </ns0:c>
      <ns0:c r="AI3" t="n">
        <ns0:v>1</ns0:v>
      </ns0:c>
      <ns0:c r="AJ3" t="n">
        <ns0:v>2</ns0:v>
      </ns0:c>
      <ns0:c r="AK3" t="inlineStr">
        <ns0:is>
          <ns0:t>https://vincecare.com/collections/skin-care-bundle</ns0:t>
        </ns0:is>
      </ns0:c>
      <ns0:c r="AL3" t="inlineStr">
        <ns0:is>
          <ns0:t>2026-10-19T05:48:09.029435+00:00</ns0:t>
        </ns0:is>
      </ns0:c>
      <ns0:c r="AM3" t="inlineStr">
        <ns0:is>
          <ns0:t>observed_default_listing</ns0:t>
        </ns0:is>
      </ns0:c>
      <ns0:c r="AN3" t="inlineStr">
        <ns0:is>
          <ns0:t>Skin Care Bundles</ns0:t>
        </ns0:is>
      </ns0:c>
      <ns0:c r="AO3" t="inlineStr">
        <ns0:is>
          <ns0:t>https://vincecare.com/collections/skin-care-bundle/products.json?limit=250&amp;page=1</ns0:t>
        </ns0:is>
      </ns0:c>
      <ns0:c r="AP3" t="inlineStr">
        <ns0:is>
          <ns0:t>2026-10-19T05:50:40.832613+00:00</ns0:t>
        </ns0:is>
      </ns0:c>
      <ns0:c r="AQ3" t="inlineStr">
        <ns0:is>
          <ns0:t>verified_navigation_membership</ns0:t>
        </ns0:is>
      </ns0:c>
    </ns0:row>
    <ns0:row r="4">
      <ns0:c r="A4" t="inlineStr">
        <ns0:is>
          <ns0:t>SE10008</ns0:t>
        </ns0:is>
      </ns0:c>
      <ns0:c r="B4" t="inlineStr">
        <ns0:is>
          <ns0:t>CPd7124a379b61</ns0:t>
        </ns0:is>
      </ns0:c>
      <ns0:c r="D4" t="inlineStr">
        <ns0:is>
          <ns0:t>Freckle Challenge Kit</ns0:t>
        </ns0:is>
      </ns0:c>
      <ns0:c r="E4" t="inlineStr">
        <ns0:is>
          <ns0: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4" t="inlineStr">
        <ns0:is>
          <ns0:t>Vince Care</ns0:t>
        </ns0:is>
      </ns0:c>
      <ns0:c r="I4" t="inlineStr">
        <ns0:is>
          <ns0:t>new</ns0:t>
        </ns0:is>
      </ns0:c>
      <ns0:c r="K4" t="n">
        <ns0:v>4090</ns0:v>
      </ns0:c>
      <ns0:c r="L4" t="n">
        <ns0:v>3550</ns0:v>
      </ns0:c>
      <ns0:c r="M4" t="inlineStr">
        <ns0:is>
          <ns0:t>FCK</ns0:t>
        </ns0:is>
      </ns0:c>
      <ns0:c r="N4" t="inlineStr">
        <ns0:is>
          <ns0:t>https://cdn.shopify.com/s/files/1/0270/2612/8939/files/VINCE_Freckle_Challenge_Kit_Face_Wash_Serum_Cream.webp?v=1791632074</ns0:t>
        </ns0:is>
      </ns0:c>
      <ns0:c r="Q4" t="inlineStr">
        <ns0:is>
          <ns0:t>yes</ns0:t>
        </ns0:is>
      </ns0:c>
      <ns0:c r="R4" t="inlineStr">
        <ns0:is>
          <ns0:t>https://vincecare.com/products/freckle-challenge-kit</ns0:t>
        </ns0:is>
      </ns0:c>
      <ns0:c r="S4" t="n">
        <ns0:v>3550</ns0:v>
      </ns0:c>
      <ns0:c r="T4" t="inlineStr">
        <ns0:is>
          <ns0:t>https://cdn.shopify.com/s/files/1/0270/2612/8939/files/VINCE_Freckle_Challenge_Kit_Face_Wash_Serum_Cream.webp?v=1791632074</ns0:t>
        </ns0:is>
      </ns0:c>
      <ns0:c r="U4" t="inlineStr">
        <ns0:is>
          <ns0:t>https://cdn.shopify.com/s/files/1/0270/2612/8939/files/VINCE_Freckle_Challenge_Kit_Face_Wash_Serum_Cream.webp?v=1791632074</ns0:t>
        </ns0:is>
      </ns0:c>
      <ns0:c r="V4" t="inlineStr">
        <ns0:is>
          <ns0: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ns0:t>
        </ns0:is>
      </ns0:c>
      <ns0:c r="W4" t="n">
        <ns0:v>13.2</ns0:v>
      </ns0:c>
      <ns0:c r="X4" t="inlineStr">
        <ns0:is>
          <ns0:t>13% Off</ns0:t>
        </ns0:is>
      </ns0:c>
      <ns0:c r="Y4" t="inlineStr">
        <ns0:is>
          <ns0:t>calculated_from_prices</ns0:t>
        </ns0:is>
      </ns0:c>
      <ns0:c r="AG4" t="inlineStr">
        <ns0:is>
          <ns0: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ns0:t>
        </ns0:is>
      </ns0:c>
      <ns0:c r="AH4" t="n">
        <ns0:v>1</ns0:v>
      </ns0:c>
      <ns0:c r="AI4" t="n">
        <ns0:v>1</ns0:v>
      </ns0:c>
      <ns0:c r="AJ4" t="n">
        <ns0:v>3</ns0:v>
      </ns0:c>
      <ns0:c r="AK4" t="inlineStr">
        <ns0:is>
          <ns0:t>https://vincecare.com/collections/skin-care-bundle</ns0:t>
        </ns0:is>
      </ns0:c>
      <ns0:c r="AL4" t="inlineStr">
        <ns0:is>
          <ns0:t>2026-10-19T05:48:09.029435+00:00</ns0:t>
        </ns0:is>
      </ns0:c>
      <ns0:c r="AM4" t="inlineStr">
        <ns0:is>
          <ns0:t>observed_default_listing</ns0:t>
        </ns0:is>
      </ns0:c>
      <ns0:c r="AN4" t="inlineStr">
        <ns0:is>
          <ns0:t>Skin Care Bundles</ns0:t>
        </ns0:is>
      </ns0:c>
      <ns0:c r="AO4" t="inlineStr">
        <ns0:is>
          <ns0:t>https://vincecare.com/collections/skin-care-bundle/products.json?limit=250&amp;page=1</ns0:t>
        </ns0:is>
      </ns0:c>
      <ns0:c r="AP4" t="inlineStr">
        <ns0:is>
          <ns0:t>2026-10-19T05:50:40.832613+00:00</ns0:t>
        </ns0:is>
      </ns0:c>
      <ns0:c r="AQ4" t="inlineStr">
        <ns0:is>
          <ns0:t>verified_navigation_membership</ns0:t>
        </ns0:is>
      </ns0:c>
    </ns0:row>
    <ns0:row r="5">
      <ns0:c r="A5" t="inlineStr">
        <ns0:is>
          <ns0:t>SE10008</ns0:t>
        </ns0:is>
      </ns0:c>
      <ns0:c r="B5" t="inlineStr">
        <ns0:is>
          <ns0:t>CP5193779d478a</ns0:t>
        </ns0:is>
      </ns0:c>
      <ns0:c r="D5" t="inlineStr">
        <ns0:is>
          <ns0:t>2 Step Radiant Glow Kit</ns0:t>
        </ns0:is>
      </ns0:c>
      <ns0:c r="E5" t="inlineStr">
        <ns0:is>
          <ns0: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ns0:t>
        </ns0:is>
      </ns0:c>
      <ns0:c r="F5" t="inlineStr">
        <ns0:is>
          <ns0:t>Vince Care</ns0:t>
        </ns0:is>
      </ns0:c>
      <ns0:c r="I5" t="inlineStr">
        <ns0:is>
          <ns0:t>new</ns0:t>
        </ns0:is>
      </ns0:c>
      <ns0:c r="K5" t="n">
        <ns0:v>2330</ns0:v>
      </ns0:c>
      <ns0:c r="L5" t="n">
        <ns0:v>2050</ns0:v>
      </ns0:c>
      <ns0:c r="M5" t="inlineStr">
        <ns0:is>
          <ns0:t>RGK</ns0:t>
        </ns0:is>
      </ns0:c>
      <ns0:c r="N5" t="inlineStr">
        <ns0:is>
          <ns0:t>https://cdn.shopify.com/s/files/1/0270/2612/8939/files/VINCE_2_Step_Radiant_Glow_Kit_Face_Wash_Serum.webp?v=1791631980</ns0:t>
        </ns0:is>
      </ns0:c>
      <ns0:c r="Q5" t="inlineStr">
        <ns0:is>
          <ns0:t>yes</ns0:t>
        </ns0:is>
      </ns0:c>
      <ns0:c r="R5" t="inlineStr">
        <ns0:is>
          <ns0:t>https://vincecare.com/products/vitamin-c-serum-whitening-face-wash</ns0:t>
        </ns0:is>
      </ns0:c>
      <ns0:c r="S5" t="n">
        <ns0:v>2050</ns0:v>
      </ns0:c>
      <ns0:c r="T5" t="inlineStr">
        <ns0:is>
          <ns0:t>https://cdn.shopify.com/s/files/1/0270/2612/8939/files/VINCE_2_Step_Radiant_Glow_Kit_Face_Wash_Serum.webp?v=1791631980</ns0:t>
        </ns0:is>
      </ns0:c>
      <ns0:c r="U5" t="inlineStr">
        <ns0:is>
          <ns0:t>https://cdn.shopify.com/s/files/1/0270/2612/8939/files/VINCE_2_Step_Radiant_Glow_Kit_Face_Wash_Serum.webp?v=1791631980</ns0:t>
        </ns0:is>
      </ns0:c>
      <ns0:c r="V5" t="inlineStr">
        <ns0:is>
          <ns0: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ns0:t>
        </ns0:is>
      </ns0:c>
      <ns0:c r="W5" t="n">
        <ns0:v>12.02</ns0:v>
      </ns0:c>
      <ns0:c r="X5" t="inlineStr">
        <ns0:is>
          <ns0:t>12% Off</ns0:t>
        </ns0:is>
      </ns0:c>
      <ns0:c r="Y5" t="inlineStr">
        <ns0:is>
          <ns0:t>calculated_from_prices</ns0:t>
        </ns0:is>
      </ns0:c>
      <ns0:c r="AG5" t="inlineStr">
        <ns0:is>
          <ns0: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ns0:t>
        </ns0:is>
      </ns0:c>
      <ns0:c r="AH5" t="n">
        <ns0:v>1</ns0:v>
      </ns0:c>
      <ns0:c r="AI5" t="n">
        <ns0:v>1</ns0:v>
      </ns0:c>
      <ns0:c r="AJ5" t="n">
        <ns0:v>4</ns0:v>
      </ns0:c>
      <ns0:c r="AK5" t="inlineStr">
        <ns0:is>
          <ns0:t>https://vincecare.com/collections/skin-care-bundle</ns0:t>
        </ns0:is>
      </ns0:c>
      <ns0:c r="AL5" t="inlineStr">
        <ns0:is>
          <ns0:t>2026-10-19T05:48:09.029435+00:00</ns0:t>
        </ns0:is>
      </ns0:c>
      <ns0:c r="AM5" t="inlineStr">
        <ns0:is>
          <ns0:t>observed_default_listing</ns0:t>
        </ns0:is>
      </ns0:c>
      <ns0:c r="AN5" t="inlineStr">
        <ns0:is>
          <ns0:t>Skin Care Bundles</ns0:t>
        </ns0:is>
      </ns0:c>
      <ns0:c r="AO5" t="inlineStr">
        <ns0:is>
          <ns0:t>https://vincecare.com/collections/skin-care-bundle/products.json?limit=250&amp;page=1</ns0:t>
        </ns0:is>
      </ns0:c>
      <ns0:c r="AP5" t="inlineStr">
        <ns0:is>
          <ns0:t>2026-10-19T05:50:40.832613+00:00</ns0:t>
        </ns0:is>
      </ns0:c>
      <ns0:c r="AQ5" t="inlineStr">
        <ns0:is>
          <ns0:t>verified_navigation_membership</ns0:t>
        </ns0:is>
      </ns0:c>
    </ns0:row>
    <ns0:row r="6">
      <ns0:c r="A6" t="inlineStr">
        <ns0:is>
          <ns0:t>SE10008</ns0:t>
        </ns0:is>
      </ns0:c>
      <ns0:c r="B6" t="inlineStr">
        <ns0:is>
          <ns0:t>CP053197b6849d</ns0:t>
        </ns0:is>
      </ns0:c>
      <ns0:c r="D6" t="inlineStr">
        <ns0:is>
          <ns0:t>Clean &amp; Bright Miracle Kit</ns0:t>
        </ns0:is>
      </ns0:c>
      <ns0:c r="E6" t="inlineStr">
        <ns0:is>
          <ns0: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ns0:t>
        </ns0:is>
      </ns0:c>
      <ns0:c r="F6" t="inlineStr">
        <ns0:is>
          <ns0:t>Vince Care</ns0:t>
        </ns0:is>
      </ns0:c>
      <ns0:c r="I6" t="inlineStr">
        <ns0:is>
          <ns0:t>new</ns0:t>
        </ns0:is>
      </ns0:c>
      <ns0:c r="K6" t="n">
        <ns0:v>1889</ns0:v>
      </ns0:c>
      <ns0:c r="L6" t="n">
        <ns0:v>1680</ns0:v>
      </ns0:c>
      <ns0:c r="M6" t="inlineStr">
        <ns0:is>
          <ns0:t>CBMK</ns0:t>
        </ns0:is>
      </ns0:c>
      <ns0:c r="N6" t="inlineStr">
        <ns0:is>
          <ns0:t>https://cdn.shopify.com/s/files/1/0270/2612/8939/files/clean_and_bright_mirecle_kit.webp?v=1790406887</ns0:t>
        </ns0:is>
      </ns0:c>
      <ns0:c r="Q6" t="inlineStr">
        <ns0:is>
          <ns0:t>yes</ns0:t>
        </ns0:is>
      </ns0:c>
      <ns0:c r="R6" t="inlineStr">
        <ns0:is>
          <ns0:t>https://vincecare.com/products/vitamin-c-serum-tea-tree-face-wash</ns0:t>
        </ns0:is>
      </ns0:c>
      <ns0:c r="S6" t="n">
        <ns0:v>1680</ns0:v>
      </ns0:c>
      <ns0:c r="T6" t="inlineStr">
        <ns0:is>
          <ns0:t>https://cdn.shopify.com/s/files/1/0270/2612/8939/files/clean_and_bright_mirecle_kit.webp?v=1790406887</ns0:t>
        </ns0:is>
      </ns0:c>
      <ns0:c r="U6" t="inlineStr">
        <ns0:is>
          <ns0:t>https://cdn.shopify.com/s/files/1/0270/2612/8939/files/clean_and_bright_mirecle_kit.webp?v=1790406887</ns0:t>
        </ns0:is>
      </ns0:c>
      <ns0:c r="V6" t="inlineStr">
        <ns0:is>
          <ns0: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ns0:t>
        </ns0:is>
      </ns0:c>
      <ns0:c r="W6" t="n">
        <ns0:v>11.06</ns0:v>
      </ns0:c>
      <ns0:c r="X6" t="inlineStr">
        <ns0:is>
          <ns0:t>11% Off</ns0:t>
        </ns0:is>
      </ns0:c>
      <ns0:c r="Y6" t="inlineStr">
        <ns0:is>
          <ns0:t>calculated_from_prices</ns0:t>
        </ns0:is>
      </ns0:c>
      <ns0:c r="AG6" t="inlineStr">
        <ns0:is>
          <ns0: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ns0:t>
        </ns0:is>
      </ns0:c>
      <ns0:c r="AH6" t="n">
        <ns0:v>1</ns0:v>
      </ns0:c>
      <ns0:c r="AI6" t="n">
        <ns0:v>1</ns0:v>
      </ns0:c>
      <ns0:c r="AJ6" t="n">
        <ns0:v>5</ns0:v>
      </ns0:c>
      <ns0:c r="AK6" t="inlineStr">
        <ns0:is>
          <ns0:t>https://vincecare.com/collections/skin-care-bundle</ns0:t>
        </ns0:is>
      </ns0:c>
      <ns0:c r="AL6" t="inlineStr">
        <ns0:is>
          <ns0:t>2026-10-19T05:48:09.029435+00:00</ns0:t>
        </ns0:is>
      </ns0:c>
      <ns0:c r="AM6" t="inlineStr">
        <ns0:is>
          <ns0:t>observed_default_listing</ns0:t>
        </ns0:is>
      </ns0:c>
      <ns0:c r="AN6" t="inlineStr">
        <ns0:is>
          <ns0:t>Skin Care Bundles</ns0:t>
        </ns0:is>
      </ns0:c>
      <ns0:c r="AO6" t="inlineStr">
        <ns0:is>
          <ns0:t>https://vincecare.com/collections/skin-care-bundle/products.json?limit=250&amp;page=1</ns0:t>
        </ns0:is>
      </ns0:c>
      <ns0:c r="AP6" t="inlineStr">
        <ns0:is>
          <ns0:t>2026-10-19T05:50:40.832613+00:00</ns0:t>
        </ns0:is>
      </ns0:c>
      <ns0:c r="AQ6" t="inlineStr">
        <ns0:is>
          <ns0:t>verified_navigation_membership</ns0:t>
        </ns0:is>
      </ns0:c>
    </ns0:row>
    <ns0:row r="7">
      <ns0:c r="A7" t="inlineStr">
        <ns0:is>
          <ns0:t>SE10008</ns0:t>
        </ns0:is>
      </ns0:c>
      <ns0:c r="B7" t="inlineStr">
        <ns0:is>
          <ns0:t>CPa42a1f2d9aed</ns0:t>
        </ns0:is>
      </ns0:c>
      <ns0:c r="D7" t="inlineStr">
        <ns0:is>
          <ns0:t>Quick-fix Hand &amp; Feet Trio</ns0:t>
        </ns0:is>
      </ns0:c>
      <ns0:c r="E7" t="inlineStr">
        <ns0:is>
          <ns0: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ns0:t>
        </ns0:is>
      </ns0:c>
      <ns0:c r="F7" t="inlineStr">
        <ns0:is>
          <ns0:t>Vince Care</ns0:t>
        </ns0:is>
      </ns0:c>
      <ns0:c r="I7" t="inlineStr">
        <ns0:is>
          <ns0:t>new</ns0:t>
        </ns0:is>
      </ns0:c>
      <ns0:c r="K7" t="n">
        <ns0:v>2400</ns0:v>
      </ns0:c>
      <ns0:c r="L7" t="n">
        <ns0:v>2160</ns0:v>
      </ns0:c>
      <ns0:c r="M7" t="inlineStr">
        <ns0:is>
          <ns0:t>QFHFT</ns0:t>
        </ns0:is>
      </ns0:c>
      <ns0:c r="N7" t="inlineStr">
        <ns0:is>
          <ns0:t>https://cdn.shopify.com/s/files/1/0270/2612/8939/files/quick_fix_hand_and_feet_trio.webp?v=1790592986</ns0:t>
        </ns0:is>
      </ns0:c>
      <ns0:c r="Q7" t="inlineStr">
        <ns0:is>
          <ns0:t>yes</ns0:t>
        </ns0:is>
      </ns0:c>
      <ns0:c r="R7" t="inlineStr">
        <ns0:is>
          <ns0:t>https://vincecare.com/products/quick-fix-hand-and-feet-trio</ns0:t>
        </ns0:is>
      </ns0:c>
      <ns0:c r="S7" t="n">
        <ns0:v>2160</ns0:v>
      </ns0:c>
      <ns0:c r="T7" t="inlineStr">
        <ns0:is>
          <ns0:t>https://cdn.shopify.com/s/files/1/0270/2612/8939/files/quick_fix_hand_and_feet_trio.webp?v=1790592986</ns0:t>
        </ns0:is>
      </ns0:c>
      <ns0:c r="U7" t="inlineStr">
        <ns0:is>
          <ns0:t>https://cdn.shopify.com/s/files/1/0270/2612/8939/files/quick_fix_hand_and_feet_trio.webp?v=1790592986</ns0:t>
        </ns0:is>
      </ns0:c>
      <ns0:c r="V7" t="inlineStr">
        <ns0:is>
          <ns0:t>https://cdn.shopify.com/s/files/1/0270/2612/8939/files/quick_fix_hand_and_feet_trio.webp?v=1790592986</ns0:t>
        </ns0:is>
      </ns0:c>
      <ns0:c r="W7" t="n">
        <ns0:v>10</ns0:v>
      </ns0:c>
      <ns0:c r="X7" t="inlineStr">
        <ns0:is>
          <ns0:t>10% Off</ns0:t>
        </ns0:is>
      </ns0:c>
      <ns0:c r="Y7" t="inlineStr">
        <ns0:is>
          <ns0:t>calculated_from_prices</ns0:t>
        </ns0:is>
      </ns0:c>
      <ns0:c r="AG7" t="inlineStr">
        <ns0:is>
          <ns0: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ns0:t>
        </ns0:is>
      </ns0:c>
      <ns0:c r="AH7" t="n">
        <ns0:v>1</ns0:v>
      </ns0:c>
      <ns0:c r="AI7" t="n">
        <ns0:v>1</ns0:v>
      </ns0:c>
      <ns0:c r="AJ7" t="n">
        <ns0:v>6</ns0:v>
      </ns0:c>
      <ns0:c r="AK7" t="inlineStr">
        <ns0:is>
          <ns0:t>https://vincecare.com/collections/skin-care-bundle</ns0:t>
        </ns0:is>
      </ns0:c>
      <ns0:c r="AL7" t="inlineStr">
        <ns0:is>
          <ns0:t>2026-10-19T05:48:09.029435+00:00</ns0:t>
        </ns0:is>
      </ns0:c>
      <ns0:c r="AM7" t="inlineStr">
        <ns0:is>
          <ns0:t>observed_default_listing</ns0:t>
        </ns0:is>
      </ns0:c>
      <ns0:c r="AN7" t="inlineStr">
        <ns0:is>
          <ns0:t>Skin Care Bundles</ns0:t>
        </ns0:is>
      </ns0:c>
      <ns0:c r="AO7" t="inlineStr">
        <ns0:is>
          <ns0:t>https://vincecare.com/collections/skin-care-bundle/products.json?limit=250&amp;page=1</ns0:t>
        </ns0:is>
      </ns0:c>
      <ns0:c r="AP7" t="inlineStr">
        <ns0:is>
          <ns0:t>2026-10-19T05:50:40.832613+00:00</ns0:t>
        </ns0:is>
      </ns0:c>
      <ns0:c r="AQ7" t="inlineStr">
        <ns0:is>
          <ns0:t>verified_navigation_membership</ns0:t>
        </ns0:is>
      </ns0:c>
    </ns0:row>
    <ns0:row r="8">
      <ns0:c r="A8" t="inlineStr">
        <ns0:is>
          <ns0:t>SE10008</ns0:t>
        </ns0:is>
      </ns0:c>
      <ns0:c r="B8" t="inlineStr">
        <ns0:is>
          <ns0:t>CP8cac0b47506b</ns0:t>
        </ns0:is>
      </ns0:c>
      <ns0:c r="D8" t="inlineStr">
        <ns0:is>
          <ns0:t>Face &amp; Lips Protection Combo</ns0:t>
        </ns0:is>
      </ns0:c>
      <ns0:c r="E8" t="inlineStr">
        <ns0:is>
          <ns0: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ns0:t>
        </ns0:is>
      </ns0:c>
      <ns0:c r="F8" t="inlineStr">
        <ns0:is>
          <ns0:t>Vince Care</ns0:t>
        </ns0:is>
      </ns0:c>
      <ns0:c r="I8" t="inlineStr">
        <ns0:is>
          <ns0:t>new</ns0:t>
        </ns0:is>
      </ns0:c>
      <ns0:c r="K8" t="n">
        <ns0:v>2755</ns0:v>
      </ns0:c>
      <ns0:c r="L8" t="n">
        <ns0:v>2480</ns0:v>
      </ns0:c>
      <ns0:c r="N8" t="inlineStr">
        <ns0:is>
          <ns0:t>https://cdn.shopify.com/s/files/1/0270/2612/8939/files/face_and_lips_protection.webp?v=1790594758</ns0:t>
        </ns0:is>
      </ns0:c>
      <ns0:c r="Q8" t="inlineStr">
        <ns0:is>
          <ns0:t>yes</ns0:t>
        </ns0:is>
      </ns0:c>
      <ns0:c r="R8" t="inlineStr">
        <ns0:is>
          <ns0:t>https://vincecare.com/products/face-and-lips-protection-combo</ns0:t>
        </ns0:is>
      </ns0:c>
      <ns0:c r="S8" t="n">
        <ns0:v>2480</ns0:v>
      </ns0:c>
      <ns0:c r="T8" t="inlineStr">
        <ns0:is>
          <ns0:t>https://cdn.shopify.com/s/files/1/0270/2612/8939/files/face_and_lips_protection.webp?v=1790594758</ns0:t>
        </ns0:is>
      </ns0:c>
      <ns0:c r="U8" t="inlineStr">
        <ns0:is>
          <ns0:t>https://cdn.shopify.com/s/files/1/0270/2612/8939/files/face_and_lips_protection.webp?v=1790594758</ns0:t>
        </ns0:is>
      </ns0:c>
      <ns0:c r="V8" t="inlineStr">
        <ns0:is>
          <ns0:t>https://cdn.shopify.com/s/files/1/0270/2612/8939/files/face_and_lips_protection.webp?v=1790594758</ns0:t>
        </ns0:is>
      </ns0:c>
      <ns0:c r="W8" t="n">
        <ns0:v>9.98</ns0:v>
      </ns0:c>
      <ns0:c r="X8" t="inlineStr">
        <ns0:is>
          <ns0:t>10% Off</ns0:t>
        </ns0:is>
      </ns0:c>
      <ns0:c r="Y8" t="inlineStr">
        <ns0:is>
          <ns0:t>calculated_from_prices</ns0:t>
        </ns0:is>
      </ns0:c>
      <ns0:c r="AG8" t="inlineStr">
        <ns0:is>
          <ns0: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ns0:t>
        </ns0:is>
      </ns0:c>
      <ns0:c r="AH8" t="n">
        <ns0:v>1</ns0:v>
      </ns0:c>
      <ns0:c r="AI8" t="n">
        <ns0:v>1</ns0:v>
      </ns0:c>
      <ns0:c r="AJ8" t="n">
        <ns0:v>7</ns0:v>
      </ns0:c>
      <ns0:c r="AK8" t="inlineStr">
        <ns0:is>
          <ns0:t>https://vincecare.com/collections/skin-care-bundle</ns0:t>
        </ns0:is>
      </ns0:c>
      <ns0:c r="AL8" t="inlineStr">
        <ns0:is>
          <ns0:t>2026-10-19T05:48:09.029435+00:00</ns0:t>
        </ns0:is>
      </ns0:c>
      <ns0:c r="AM8" t="inlineStr">
        <ns0:is>
          <ns0:t>observed_default_listing</ns0:t>
        </ns0:is>
      </ns0:c>
      <ns0:c r="AN8" t="inlineStr">
        <ns0:is>
          <ns0:t>Skin Care Bundles</ns0:t>
        </ns0:is>
      </ns0:c>
      <ns0:c r="AO8" t="inlineStr">
        <ns0:is>
          <ns0:t>https://vincecare.com/collections/skin-care-bundle/products.json?limit=250&amp;page=1</ns0:t>
        </ns0:is>
      </ns0:c>
      <ns0:c r="AP8" t="inlineStr">
        <ns0:is>
          <ns0:t>2026-10-19T05:50:40.832613+00:00</ns0:t>
        </ns0:is>
      </ns0:c>
      <ns0:c r="AQ8" t="inlineStr">
        <ns0:is>
          <ns0:t>verified_navigation_membership</ns0:t>
        </ns0:is>
      </ns0:c>
    </ns0:row>
    <ns0:row r="9">
      <ns0:c r="A9" t="inlineStr">
        <ns0:is>
          <ns0:t>SE10008</ns0:t>
        </ns0:is>
      </ns0:c>
      <ns0:c r="B9" t="inlineStr">
        <ns0:is>
          <ns0:t>CP8153299f6076</ns0:t>
        </ns0:is>
      </ns0:c>
      <ns0:c r="D9" t="inlineStr">
        <ns0:is>
          <ns0:t>Age-Defying Combo</ns0:t>
        </ns0:is>
      </ns0:c>
      <ns0:c r="E9" t="inlineStr">
        <ns0:is>
          <ns0: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9" t="inlineStr">
        <ns0:is>
          <ns0:t>Vince Care</ns0:t>
        </ns0:is>
      </ns0:c>
      <ns0:c r="I9" t="inlineStr">
        <ns0:is>
          <ns0:t>new</ns0:t>
        </ns0:is>
      </ns0:c>
      <ns0:c r="K9" t="n">
        <ns0:v>4290</ns0:v>
      </ns0:c>
      <ns0:c r="L9" t="n">
        <ns0:v>3520</ns0:v>
      </ns0:c>
      <ns0:c r="M9" t="inlineStr">
        <ns0:is>
          <ns0:t>ADC</ns0:t>
        </ns0:is>
      </ns0:c>
      <ns0:c r="N9" t="inlineStr">
        <ns0:is>
          <ns0:t>https://cdn.shopify.com/s/files/1/0270/2612/8939/files/VINCE_Age-Defying_Combo_Serum_Cream.webp?v=1791800037</ns0:t>
        </ns0:is>
      </ns0:c>
      <ns0:c r="Q9" t="inlineStr">
        <ns0:is>
          <ns0:t>yes</ns0:t>
        </ns0:is>
      </ns0:c>
      <ns0:c r="R9" t="inlineStr">
        <ns0:is>
          <ns0:t>https://vincecare.com/products/age-defying-combo</ns0:t>
        </ns0:is>
      </ns0:c>
      <ns0:c r="S9" t="n">
        <ns0:v>3520</ns0:v>
      </ns0:c>
      <ns0:c r="T9" t="inlineStr">
        <ns0:is>
          <ns0:t>https://cdn.shopify.com/s/files/1/0270/2612/8939/files/VINCE_Age-Defying_Combo_Serum_Cream.webp?v=1791800037</ns0:t>
        </ns0:is>
      </ns0:c>
      <ns0:c r="U9" t="inlineStr">
        <ns0:is>
          <ns0:t>https://cdn.shopify.com/s/files/1/0270/2612/8939/files/VINCE_Age-Defying_Combo_Serum_Cream.webp?v=1791800037</ns0:t>
        </ns0:is>
      </ns0:c>
      <ns0:c r="V9" t="inlineStr">
        <ns0:is>
          <ns0: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ns0:t>
        </ns0:is>
      </ns0:c>
      <ns0:c r="W9" t="n">
        <ns0:v>17.95</ns0:v>
      </ns0:c>
      <ns0:c r="X9" t="inlineStr">
        <ns0:is>
          <ns0:t>18% Off</ns0:t>
        </ns0:is>
      </ns0:c>
      <ns0:c r="Y9" t="inlineStr">
        <ns0:is>
          <ns0:t>calculated_from_prices</ns0:t>
        </ns0:is>
      </ns0:c>
      <ns0:c r="AG9" t="inlineStr">
        <ns0:is>
          <ns0: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ns0:t>
        </ns0:is>
      </ns0:c>
      <ns0:c r="AH9" t="n">
        <ns0:v>1</ns0:v>
      </ns0:c>
      <ns0:c r="AI9" t="n">
        <ns0:v>1</ns0:v>
      </ns0:c>
      <ns0:c r="AJ9" t="n">
        <ns0:v>8</ns0:v>
      </ns0:c>
      <ns0:c r="AK9" t="inlineStr">
        <ns0:is>
          <ns0:t>https://vincecare.com/collections/skin-care-bundle</ns0:t>
        </ns0:is>
      </ns0:c>
      <ns0:c r="AL9" t="inlineStr">
        <ns0:is>
          <ns0:t>2026-10-19T05:48:09.029435+00:00</ns0:t>
        </ns0:is>
      </ns0:c>
      <ns0:c r="AM9" t="inlineStr">
        <ns0:is>
          <ns0:t>observed_default_listing</ns0:t>
        </ns0:is>
      </ns0:c>
      <ns0:c r="AN9" t="inlineStr">
        <ns0:is>
          <ns0:t>Skin Care Bundles</ns0:t>
        </ns0:is>
      </ns0:c>
      <ns0:c r="AO9" t="inlineStr">
        <ns0:is>
          <ns0:t>https://vincecare.com/collections/skin-care-bundle/products.json?limit=250&amp;page=1</ns0:t>
        </ns0:is>
      </ns0:c>
      <ns0:c r="AP9" t="inlineStr">
        <ns0:is>
          <ns0:t>2026-10-19T05:50:40.832613+00:00</ns0:t>
        </ns0:is>
      </ns0:c>
      <ns0:c r="AQ9" t="inlineStr">
        <ns0:is>
          <ns0:t>verified_navigation_membership</ns0:t>
        </ns0:is>
      </ns0:c>
    </ns0:row>
    <ns0:row r="10">
      <ns0:c r="A10" t="inlineStr">
        <ns0:is>
          <ns0:t>SE10008</ns0:t>
        </ns0:is>
      </ns0:c>
      <ns0:c r="B10" t="inlineStr">
        <ns0:is>
          <ns0:t>CP7331ba307594</ns0:t>
        </ns0:is>
      </ns0:c>
      <ns0:c r="D10" t="inlineStr">
        <ns0:is>
          <ns0:t>Anti Wrinkles Kit</ns0:t>
        </ns0:is>
      </ns0:c>
      <ns0:c r="E10" t="inlineStr">
        <ns0:is>
          <ns0: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ns0:t>
        </ns0:is>
      </ns0:c>
      <ns0:c r="F10" t="inlineStr">
        <ns0:is>
          <ns0:t>Vince Care</ns0:t>
        </ns0:is>
      </ns0:c>
      <ns0:c r="I10" t="inlineStr">
        <ns0:is>
          <ns0:t>new</ns0:t>
        </ns0:is>
      </ns0:c>
      <ns0:c r="K10" t="n">
        <ns0:v>4200</ns0:v>
      </ns0:c>
      <ns0:c r="L10" t="n">
        <ns0:v>3900</ns0:v>
      </ns0:c>
      <ns0:c r="M10" t="inlineStr">
        <ns0:is>
          <ns0:t>AWK</ns0:t>
        </ns0:is>
      </ns0:c>
      <ns0:c r="N10" t="inlineStr">
        <ns0:is>
          <ns0:t>https://cdn.shopify.com/s/files/1/0270/2612/8939/files/Best_Anti_Wrinkles_Kit_Bundle.webp?v=1791802771</ns0:t>
        </ns0:is>
      </ns0:c>
      <ns0:c r="Q10" t="inlineStr">
        <ns0:is>
          <ns0:t>yes</ns0:t>
        </ns0:is>
      </ns0:c>
      <ns0:c r="R10" t="inlineStr">
        <ns0:is>
          <ns0:t>https://vincecare.com/products/anti-wrinkles-kit</ns0:t>
        </ns0:is>
      </ns0:c>
      <ns0:c r="S10" t="n">
        <ns0:v>3900</ns0:v>
      </ns0:c>
      <ns0:c r="T10" t="inlineStr">
        <ns0:is>
          <ns0:t>https://cdn.shopify.com/s/files/1/0270/2612/8939/files/Best_Anti_Wrinkles_Kit_Bundle.webp?v=1791802771</ns0:t>
        </ns0:is>
      </ns0:c>
      <ns0:c r="U10" t="inlineStr">
        <ns0:is>
          <ns0:t>https://cdn.shopify.com/s/files/1/0270/2612/8939/files/Best_Anti_Wrinkles_Kit_Bundle.webp?v=1791802771</ns0:t>
        </ns0:is>
      </ns0:c>
      <ns0:c r="V10" t="inlineStr">
        <ns0:is>
          <ns0:t>https://cdn.shopify.com/s/files/1/0270/2612/8939/files/Best_Anti_Wrinkles_Kit_Bundle.webp?v=1791802771|https://cdn.shopify.com/s/files/1/0270/2612/8939/files/Best_Anti_Wrinkles_Kit_Texture.webp?v=1791802784</ns0:t>
        </ns0:is>
      </ns0:c>
      <ns0:c r="W10" t="n">
        <ns0:v>7.14</ns0:v>
      </ns0:c>
      <ns0:c r="X10" t="inlineStr">
        <ns0:is>
          <ns0:t>7% Off</ns0:t>
        </ns0:is>
      </ns0:c>
      <ns0:c r="Y10" t="inlineStr">
        <ns0:is>
          <ns0:t>calculated_from_prices</ns0:t>
        </ns0:is>
      </ns0:c>
      <ns0:c r="AG10" t="inlineStr">
        <ns0:is>
          <ns0: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ns0:t>
        </ns0:is>
      </ns0:c>
      <ns0:c r="AH10" t="n">
        <ns0:v>1</ns0:v>
      </ns0:c>
      <ns0:c r="AI10" t="n">
        <ns0:v>1</ns0:v>
      </ns0:c>
      <ns0:c r="AJ10" t="n">
        <ns0:v>9</ns0:v>
      </ns0:c>
      <ns0:c r="AK10" t="inlineStr">
        <ns0:is>
          <ns0:t>https://vincecare.com/collections/skin-care-bundle</ns0:t>
        </ns0:is>
      </ns0:c>
      <ns0:c r="AL10" t="inlineStr">
        <ns0:is>
          <ns0:t>2026-10-19T05:48:09.029435+00:00</ns0:t>
        </ns0:is>
      </ns0:c>
      <ns0:c r="AM10" t="inlineStr">
        <ns0:is>
          <ns0:t>observed_default_listing</ns0:t>
        </ns0:is>
      </ns0:c>
      <ns0:c r="AN10" t="inlineStr">
        <ns0:is>
          <ns0:t>Skin Care Bundles</ns0:t>
        </ns0:is>
      </ns0:c>
      <ns0:c r="AO10" t="inlineStr">
        <ns0:is>
          <ns0:t>https://vincecare.com/collections/skin-care-bundle/products.json?limit=250&amp;page=1</ns0:t>
        </ns0:is>
      </ns0:c>
      <ns0:c r="AP10" t="inlineStr">
        <ns0:is>
          <ns0:t>2026-10-19T05:50:40.832613+00:00</ns0:t>
        </ns0:is>
      </ns0:c>
      <ns0:c r="AQ10" t="inlineStr">
        <ns0:is>
          <ns0:t>verified_navigation_membership</ns0:t>
        </ns0:is>
      </ns0:c>
    </ns0:row>
    <ns0:row r="11">
      <ns0:c r="A11" t="inlineStr">
        <ns0:is>
          <ns0:t>SE10008</ns0:t>
        </ns0:is>
      </ns0:c>
      <ns0:c r="B11" t="inlineStr">
        <ns0:is>
          <ns0:t>CPf1965e11c092</ns0:t>
        </ns0:is>
      </ns0:c>
      <ns0:c r="D11" t="inlineStr">
        <ns0:is>
          <ns0:t>Dryness Repair Bundle</ns0:t>
        </ns0:is>
      </ns0:c>
      <ns0:c r="E11" t="inlineStr">
        <ns0:is>
          <ns0: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ns0:t>
        </ns0:is>
      </ns0:c>
      <ns0:c r="F11" t="inlineStr">
        <ns0:is>
          <ns0:t>Vince Care</ns0:t>
        </ns0:is>
      </ns0:c>
      <ns0:c r="I11" t="inlineStr">
        <ns0:is>
          <ns0:t>new</ns0:t>
        </ns0:is>
      </ns0:c>
      <ns0:c r="K11" t="n">
        <ns0:v>3930</ns0:v>
      </ns0:c>
      <ns0:c r="L11" t="n">
        <ns0:v>3340</ns0:v>
      </ns0:c>
      <ns0:c r="M11" t="inlineStr">
        <ns0:is>
          <ns0:t>IMP</ns0:t>
        </ns0:is>
      </ns0:c>
      <ns0:c r="N11" t="inlineStr">
        <ns0:is>
          <ns0:t>https://cdn.shopify.com/s/files/1/0270/2612/8939/files/Dryness_Repair_Bundle.webp?v=1791884689</ns0:t>
        </ns0:is>
      </ns0:c>
      <ns0:c r="Q11" t="inlineStr">
        <ns0:is>
          <ns0:t>yes</ns0:t>
        </ns0:is>
      </ns0:c>
      <ns0:c r="R11" t="inlineStr">
        <ns0:is>
          <ns0:t>https://vincecare.com/products/dryness-repair-bundle</ns0:t>
        </ns0:is>
      </ns0:c>
      <ns0:c r="S11" t="n">
        <ns0:v>3340</ns0:v>
      </ns0:c>
      <ns0:c r="T11" t="inlineStr">
        <ns0:is>
          <ns0:t>https://cdn.shopify.com/s/files/1/0270/2612/8939/files/Dryness_Repair_Bundle.webp?v=1791884689</ns0:t>
        </ns0:is>
      </ns0:c>
      <ns0:c r="U11" t="inlineStr">
        <ns0:is>
          <ns0:t>https://cdn.shopify.com/s/files/1/0270/2612/8939/files/Dryness_Repair_Bundle.webp?v=1791884689</ns0:t>
        </ns0:is>
      </ns0:c>
      <ns0:c r="V11" t="inlineStr">
        <ns0:is>
          <ns0:t>https://cdn.shopify.com/s/files/1/0270/2612/8939/files/Dryness_Repair_Bundle.webp?v=1791884689|https://cdn.shopify.com/s/files/1/0270/2612/8939/files/VINCE_Dryness_Repair_Bundle.jpg?v=1791884782|https://cdn.shopify.com/s/files/1/0270/2612/8939/files/VINCE_Dryness_Repair_Bundle_Texture.webp?v=1791884797</ns0:t>
        </ns0:is>
      </ns0:c>
      <ns0:c r="W11" t="n">
        <ns0:v>15.01</ns0:v>
      </ns0:c>
      <ns0:c r="X11" t="inlineStr">
        <ns0:is>
          <ns0:t>15% Off</ns0:t>
        </ns0:is>
      </ns0:c>
      <ns0:c r="Y11" t="inlineStr">
        <ns0:is>
          <ns0:t>calculated_from_prices</ns0:t>
        </ns0:is>
      </ns0:c>
      <ns0:c r="AG11" t="inlineStr">
        <ns0:is>
          <ns0: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ns0:t>
        </ns0:is>
      </ns0:c>
      <ns0:c r="AH11" t="n">
        <ns0:v>1</ns0:v>
      </ns0:c>
      <ns0:c r="AI11" t="n">
        <ns0:v>1</ns0:v>
      </ns0:c>
      <ns0:c r="AJ11" t="n">
        <ns0:v>10</ns0:v>
      </ns0:c>
      <ns0:c r="AK11" t="inlineStr">
        <ns0:is>
          <ns0:t>https://vincecare.com/collections/skin-care-bundle</ns0:t>
        </ns0:is>
      </ns0:c>
      <ns0:c r="AL11" t="inlineStr">
        <ns0:is>
          <ns0:t>2026-10-19T05:48:09.029435+00:00</ns0:t>
        </ns0:is>
      </ns0:c>
      <ns0:c r="AM11" t="inlineStr">
        <ns0:is>
          <ns0:t>observed_default_listing</ns0:t>
        </ns0:is>
      </ns0:c>
      <ns0:c r="AN11" t="inlineStr">
        <ns0:is>
          <ns0:t>Skin Care Bundles</ns0:t>
        </ns0:is>
      </ns0:c>
      <ns0:c r="AO11" t="inlineStr">
        <ns0:is>
          <ns0:t>https://vincecare.com/collections/skin-care-bundle/products.json?limit=250&amp;page=1</ns0:t>
        </ns0:is>
      </ns0:c>
      <ns0:c r="AP11" t="inlineStr">
        <ns0:is>
          <ns0:t>2026-10-19T05:50:40.832613+00:00</ns0:t>
        </ns0:is>
      </ns0:c>
      <ns0:c r="AQ11" t="inlineStr">
        <ns0:is>
          <ns0:t>verified_navigation_membership</ns0:t>
        </ns0:is>
      </ns0:c>
    </ns0:row>
    <ns0:row r="12">
      <ns0:c r="A12" t="inlineStr">
        <ns0:is>
          <ns0:t>SE10008</ns0:t>
        </ns0:is>
      </ns0:c>
      <ns0:c r="B12" t="inlineStr">
        <ns0:is>
          <ns0:t>CP082ee862fdd8</ns0:t>
        </ns0:is>
      </ns0:c>
      <ns0:c r="D12" t="inlineStr">
        <ns0:is>
          <ns0:t>Poreless Skin Kit</ns0:t>
        </ns0:is>
      </ns0:c>
      <ns0:c r="E12" t="inlineStr">
        <ns0:is>
          <ns0: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ns0:t>
        </ns0:is>
      </ns0:c>
      <ns0:c r="F12" t="inlineStr">
        <ns0:is>
          <ns0:t>Vince Care</ns0:t>
        </ns0:is>
      </ns0:c>
      <ns0:c r="I12" t="inlineStr">
        <ns0:is>
          <ns0:t>new</ns0:t>
        </ns0:is>
      </ns0:c>
      <ns0:c r="K12" t="n">
        <ns0:v>2819</ns0:v>
      </ns0:c>
      <ns0:c r="L12" t="n">
        <ns0:v>2470</ns0:v>
      </ns0:c>
      <ns0:c r="M12" t="inlineStr">
        <ns0:is>
          <ns0:t>PSK</ns0:t>
        </ns0:is>
      </ns0:c>
      <ns0:c r="N12" t="inlineStr">
        <ns0:is>
          <ns0:t>https://cdn.shopify.com/s/files/1/0270/2612/8939/files/Poreless_Skin_Kit_by_VINCE.webp?v=1791804360</ns0:t>
        </ns0:is>
      </ns0:c>
      <ns0:c r="Q12" t="inlineStr">
        <ns0:is>
          <ns0:t>yes</ns0:t>
        </ns0:is>
      </ns0:c>
      <ns0:c r="R12" t="inlineStr">
        <ns0:is>
          <ns0:t>https://vincecare.com/products/poreless-skin-kit</ns0:t>
        </ns0:is>
      </ns0:c>
      <ns0:c r="S12" t="n">
        <ns0:v>2470</ns0:v>
      </ns0:c>
      <ns0:c r="T12" t="inlineStr">
        <ns0:is>
          <ns0:t>https://cdn.shopify.com/s/files/1/0270/2612/8939/files/Poreless_Skin_Kit_by_VINCE.webp?v=1791804360</ns0:t>
        </ns0:is>
      </ns0:c>
      <ns0:c r="U12" t="inlineStr">
        <ns0:is>
          <ns0:t>https://cdn.shopify.com/s/files/1/0270/2612/8939/files/Poreless_Skin_Kit_by_VINCE.webp?v=1791804360</ns0:t>
        </ns0:is>
      </ns0:c>
      <ns0:c r="V12" t="inlineStr">
        <ns0:is>
          <ns0: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ns0:t>
        </ns0:is>
      </ns0:c>
      <ns0:c r="W12" t="n">
        <ns0:v>12.38</ns0:v>
      </ns0:c>
      <ns0:c r="X12" t="inlineStr">
        <ns0:is>
          <ns0:t>12% Off</ns0:t>
        </ns0:is>
      </ns0:c>
      <ns0:c r="Y12" t="inlineStr">
        <ns0:is>
          <ns0:t>calculated_from_prices</ns0:t>
        </ns0:is>
      </ns0:c>
      <ns0:c r="AG12" t="inlineStr">
        <ns0:is>
          <ns0: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ns0:t>
        </ns0:is>
      </ns0:c>
      <ns0:c r="AH12" t="n">
        <ns0:v>1</ns0:v>
      </ns0:c>
      <ns0:c r="AI12" t="n">
        <ns0:v>1</ns0:v>
      </ns0:c>
      <ns0:c r="AJ12" t="n">
        <ns0:v>11</ns0:v>
      </ns0:c>
      <ns0:c r="AK12" t="inlineStr">
        <ns0:is>
          <ns0:t>https://vincecare.com/collections/skin-care-bundle</ns0:t>
        </ns0:is>
      </ns0:c>
      <ns0:c r="AL12" t="inlineStr">
        <ns0:is>
          <ns0:t>2026-10-19T05:48:09.029435+00:00</ns0:t>
        </ns0:is>
      </ns0:c>
      <ns0:c r="AM12" t="inlineStr">
        <ns0:is>
          <ns0:t>observed_default_listing</ns0:t>
        </ns0:is>
      </ns0:c>
      <ns0:c r="AN12" t="inlineStr">
        <ns0:is>
          <ns0:t>Skin Care Bundles</ns0:t>
        </ns0:is>
      </ns0:c>
      <ns0:c r="AO12" t="inlineStr">
        <ns0:is>
          <ns0:t>https://vincecare.com/collections/skin-care-bundle/products.json?limit=250&amp;page=1</ns0:t>
        </ns0:is>
      </ns0:c>
      <ns0:c r="AP12" t="inlineStr">
        <ns0:is>
          <ns0:t>2026-10-19T05:50:40.832613+00:00</ns0:t>
        </ns0:is>
      </ns0:c>
      <ns0:c r="AQ12" t="inlineStr">
        <ns0:is>
          <ns0:t>verified_navigation_membership</ns0:t>
        </ns0:is>
      </ns0:c>
    </ns0:row>
    <ns0:row r="13">
      <ns0:c r="A13" t="inlineStr">
        <ns0:is>
          <ns0:t>SE10008</ns0:t>
        </ns0:is>
      </ns0:c>
      <ns0:c r="B13" t="inlineStr">
        <ns0:is>
          <ns0:t>CP5a3228246c86</ns0:t>
        </ns0:is>
      </ns0:c>
      <ns0:c r="D13" t="inlineStr">
        <ns0:is>
          <ns0:t>Men’s Glow Set</ns0:t>
        </ns0:is>
      </ns0:c>
      <ns0:c r="E13" t="inlineStr">
        <ns0:is>
          <ns0: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ns0:t>
        </ns0:is>
      </ns0:c>
      <ns0:c r="F13" t="inlineStr">
        <ns0:is>
          <ns0:t>Vince Care</ns0:t>
        </ns0:is>
      </ns0:c>
      <ns0:c r="I13" t="inlineStr">
        <ns0:is>
          <ns0:t>new</ns0:t>
        </ns0:is>
      </ns0:c>
      <ns0:c r="K13" t="n">
        <ns0:v>2310</ns0:v>
      </ns0:c>
      <ns0:c r="L13" t="n">
        <ns0:v>2080</ns0:v>
      </ns0:c>
      <ns0:c r="M13" t="inlineStr">
        <ns0:is>
          <ns0:t>MGS</ns0:t>
        </ns0:is>
      </ns0:c>
      <ns0:c r="N13" t="inlineStr">
        <ns0:is>
          <ns0:t>https://cdn.shopify.com/s/files/1/0270/2612/8939/files/VINCE_Men_s_Glow_Set.webp?v=1791804778</ns0:t>
        </ns0:is>
      </ns0:c>
      <ns0:c r="Q13" t="inlineStr">
        <ns0:is>
          <ns0:t>yes</ns0:t>
        </ns0:is>
      </ns0:c>
      <ns0:c r="R13" t="inlineStr">
        <ns0:is>
          <ns0:t>https://vincecare.com/products/mens-glow-set</ns0:t>
        </ns0:is>
      </ns0:c>
      <ns0:c r="S13" t="n">
        <ns0:v>2080</ns0:v>
      </ns0:c>
      <ns0:c r="T13" t="inlineStr">
        <ns0:is>
          <ns0:t>https://cdn.shopify.com/s/files/1/0270/2612/8939/files/VINCE_Men_s_Glow_Set.webp?v=1791804778</ns0:t>
        </ns0:is>
      </ns0:c>
      <ns0:c r="U13" t="inlineStr">
        <ns0:is>
          <ns0:t>https://cdn.shopify.com/s/files/1/0270/2612/8939/files/VINCE_Men_s_Glow_Set.webp?v=1791804778</ns0:t>
        </ns0:is>
      </ns0:c>
      <ns0:c r="V13" t="inlineStr">
        <ns0:is>
          <ns0:t>https://cdn.shopify.com/s/files/1/0270/2612/8939/files/VINCE_Men_s_Glow_Set.webp?v=1791804778|https://cdn.shopify.com/s/files/1/0270/2612/8939/files/Men_Glow_Set_Texture.webp?v=1791804787</ns0:t>
        </ns0:is>
      </ns0:c>
      <ns0:c r="W13" t="n">
        <ns0:v>9.960000000000001</ns0:v>
      </ns0:c>
      <ns0:c r="X13" t="inlineStr">
        <ns0:is>
          <ns0:t>10% Off</ns0:t>
        </ns0:is>
      </ns0:c>
      <ns0:c r="Y13" t="inlineStr">
        <ns0:is>
          <ns0:t>calculated_from_prices</ns0:t>
        </ns0:is>
      </ns0:c>
      <ns0:c r="AG13" t="inlineStr">
        <ns0:is>
          <ns0: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ns0:t>
        </ns0:is>
      </ns0:c>
      <ns0:c r="AH13" t="n">
        <ns0:v>1</ns0:v>
      </ns0:c>
      <ns0:c r="AI13" t="n">
        <ns0:v>1</ns0:v>
      </ns0:c>
      <ns0:c r="AJ13" t="n">
        <ns0:v>12</ns0:v>
      </ns0:c>
      <ns0:c r="AK13" t="inlineStr">
        <ns0:is>
          <ns0:t>https://vincecare.com/collections/skin-care-bundle</ns0:t>
        </ns0:is>
      </ns0:c>
      <ns0:c r="AL13" t="inlineStr">
        <ns0:is>
          <ns0:t>2026-10-19T05:48:09.029435+00:00</ns0:t>
        </ns0:is>
      </ns0:c>
      <ns0:c r="AM13" t="inlineStr">
        <ns0:is>
          <ns0:t>observed_default_listing</ns0:t>
        </ns0:is>
      </ns0:c>
      <ns0:c r="AN13" t="inlineStr">
        <ns0:is>
          <ns0:t>Skin Care Bundles</ns0:t>
        </ns0:is>
      </ns0:c>
      <ns0:c r="AO13" t="inlineStr">
        <ns0:is>
          <ns0:t>https://vincecare.com/collections/skin-care-bundle/products.json?limit=250&amp;page=1</ns0:t>
        </ns0:is>
      </ns0:c>
      <ns0:c r="AP13" t="inlineStr">
        <ns0:is>
          <ns0:t>2026-10-19T05:50:40.832613+00:00</ns0:t>
        </ns0:is>
      </ns0:c>
      <ns0:c r="AQ13" t="inlineStr">
        <ns0:is>
          <ns0:t>verified_navigation_membership</ns0:t>
        </ns0:is>
      </ns0:c>
    </ns0:row>
    <ns0:row r="14">
      <ns0:c r="A14" t="inlineStr">
        <ns0:is>
          <ns0:t>SE10008</ns0:t>
        </ns0:is>
      </ns0:c>
      <ns0:c r="B14" t="inlineStr">
        <ns0:is>
          <ns0:t>CP40c2621895b3</ns0:t>
        </ns0:is>
      </ns0:c>
      <ns0:c r="D14" t="inlineStr">
        <ns0:is>
          <ns0:t>Glow Defense Combo</ns0:t>
        </ns0:is>
      </ns0:c>
      <ns0:c r="E14" t="inlineStr">
        <ns0:is>
          <ns0: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ns0:t>
        </ns0:is>
      </ns0:c>
      <ns0:c r="F14" t="inlineStr">
        <ns0:is>
          <ns0:t>Vince Care</ns0:t>
        </ns0:is>
      </ns0:c>
      <ns0:c r="I14" t="inlineStr">
        <ns0:is>
          <ns0:t>new</ns0:t>
        </ns0:is>
      </ns0:c>
      <ns0:c r="K14" t="n">
        <ns0:v>2330</ns0:v>
      </ns0:c>
      <ns0:c r="L14" t="n">
        <ns0:v>2097</ns0:v>
      </ns0:c>
      <ns0:c r="M14" t="inlineStr">
        <ns0:is>
          <ns0:t>GDC2</ns0:t>
        </ns0:is>
      </ns0:c>
      <ns0:c r="N14" t="inlineStr">
        <ns0:is>
          <ns0:t>https://cdn.shopify.com/s/files/1/0270/2612/8939/files/glow_defense_combo_6c93ab87-8229-46cc-9bf4-f5c0073280ab.webp?v=1790594896</ns0:t>
        </ns0:is>
      </ns0:c>
      <ns0:c r="P14" t="inlineStr">
        <ns0:is>
          <ns0:t>CG59050d2e000b</ns0:t>
        </ns0:is>
      </ns0:c>
      <ns0:c r="Q14" t="inlineStr">
        <ns0:is>
          <ns0:t>yes</ns0:t>
        </ns0:is>
      </ns0:c>
      <ns0:c r="R14" t="inlineStr">
        <ns0:is>
          <ns0:t>https://vincecare.com/products/glow-defense-combo</ns0:t>
        </ns0:is>
      </ns0:c>
      <ns0:c r="S14" t="n">
        <ns0:v>2097</ns0:v>
      </ns0:c>
      <ns0:c r="T14" t="inlineStr">
        <ns0:is>
          <ns0:t>https://cdn.shopify.com/s/files/1/0270/2612/8939/files/glow_defense_combo_6c93ab87-8229-46cc-9bf4-f5c0073280ab.webp?v=1790594896</ns0:t>
        </ns0:is>
      </ns0:c>
      <ns0:c r="U14" t="inlineStr">
        <ns0:is>
          <ns0:t>https://cdn.shopify.com/s/files/1/0270/2612/8939/files/glow_defense_combo_6c93ab87-8229-46cc-9bf4-f5c0073280ab.webp?v=1790594896</ns0:t>
        </ns0:is>
      </ns0:c>
      <ns0:c r="V14" t="inlineStr">
        <ns0:is>
          <ns0: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ns0:t>
        </ns0:is>
      </ns0:c>
      <ns0:c r="W14" t="n">
        <ns0:v>10</ns0:v>
      </ns0:c>
      <ns0:c r="X14" t="inlineStr">
        <ns0:is>
          <ns0:t>10% Off</ns0:t>
        </ns0:is>
      </ns0:c>
      <ns0:c r="Y14" t="inlineStr">
        <ns0:is>
          <ns0:t>calculated_from_prices</ns0:t>
        </ns0:is>
      </ns0:c>
      <ns0:c r="AG14" t="inlineStr">
        <ns0:is>
          <ns0: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ns0:t>
        </ns0:is>
      </ns0:c>
      <ns0:c r="AH14" t="n">
        <ns0:v>1</ns0:v>
      </ns0:c>
      <ns0:c r="AI14" t="n">
        <ns0:v>1</ns0:v>
      </ns0:c>
      <ns0:c r="AJ14" t="n">
        <ns0:v>13</ns0:v>
      </ns0:c>
      <ns0:c r="AK14" t="inlineStr">
        <ns0:is>
          <ns0:t>https://vincecare.com/collections/skin-care-bundle</ns0:t>
        </ns0:is>
      </ns0:c>
      <ns0:c r="AL14" t="inlineStr">
        <ns0:is>
          <ns0:t>2026-10-19T05:48:09.029435+00:00</ns0:t>
        </ns0:is>
      </ns0:c>
      <ns0:c r="AM14" t="inlineStr">
        <ns0:is>
          <ns0:t>observed_default_listing</ns0:t>
        </ns0:is>
      </ns0:c>
      <ns0:c r="AN14" t="inlineStr">
        <ns0:is>
          <ns0:t>Skin Care Bundles</ns0:t>
        </ns0:is>
      </ns0:c>
      <ns0:c r="AO14" t="inlineStr">
        <ns0:is>
          <ns0:t>https://vincecare.com/collections/skin-care-bundle/products.json?limit=250&amp;page=1</ns0:t>
        </ns0:is>
      </ns0:c>
      <ns0:c r="AP14" t="inlineStr">
        <ns0:is>
          <ns0:t>2026-10-19T05:50:40.832613+00:00</ns0:t>
        </ns0:is>
      </ns0:c>
      <ns0:c r="AQ14" t="inlineStr">
        <ns0:is>
          <ns0:t>verified_navigation_membership</ns0:t>
        </ns0:is>
      </ns0:c>
    </ns0:row>
    <ns0:row r="15">
      <ns0:c r="A15" t="inlineStr">
        <ns0:is>
          <ns0:t>SE10008</ns0:t>
        </ns0:is>
      </ns0:c>
      <ns0:c r="B15" t="inlineStr">
        <ns0:is>
          <ns0:t>CP918e618a13d9</ns0:t>
        </ns0:is>
      </ns0:c>
      <ns0:c r="D15" t="inlineStr">
        <ns0:is>
          <ns0:t>Men Clear Wash</ns0:t>
        </ns0:is>
      </ns0:c>
      <ns0:c r="E15" t="inlineStr">
        <ns0:is>
          <ns0: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ns0:t>
        </ns0:is>
      </ns0:c>
      <ns0:c r="F15" t="inlineStr">
        <ns0:is>
          <ns0:t>Vince Care</ns0:t>
        </ns0:is>
      </ns0:c>
      <ns0:c r="I15" t="inlineStr">
        <ns0:is>
          <ns0:t>new</ns0:t>
        </ns0:is>
      </ns0:c>
      <ns0:c r="K15" t="n">
        <ns0:v>2470</ns0:v>
      </ns0:c>
      <ns0:c r="L15" t="n">
        <ns0:v>2100</ns0:v>
      </ns0:c>
      <ns0:c r="M15" t="inlineStr">
        <ns0:is>
          <ns0:t>MCW</ns0:t>
        </ns0:is>
      </ns0:c>
      <ns0:c r="N15" t="inlineStr">
        <ns0:is>
          <ns0:t>https://cdn.shopify.com/s/files/1/0270/2612/8939/files/VINCE_Men_Clear_Wash.webp?v=1791806471</ns0:t>
        </ns0:is>
      </ns0:c>
      <ns0:c r="Q15" t="inlineStr">
        <ns0:is>
          <ns0:t>yes</ns0:t>
        </ns0:is>
      </ns0:c>
      <ns0:c r="R15" t="inlineStr">
        <ns0:is>
          <ns0:t>https://vincecare.com/products/men-clear-wash</ns0:t>
        </ns0:is>
      </ns0:c>
      <ns0:c r="S15" t="n">
        <ns0:v>2100</ns0:v>
      </ns0:c>
      <ns0:c r="T15" t="inlineStr">
        <ns0:is>
          <ns0:t>https://cdn.shopify.com/s/files/1/0270/2612/8939/files/VINCE_Men_Clear_Wash.webp?v=1791806471</ns0:t>
        </ns0:is>
      </ns0:c>
      <ns0:c r="U15" t="inlineStr">
        <ns0:is>
          <ns0:t>https://cdn.shopify.com/s/files/1/0270/2612/8939/files/VINCE_Men_Clear_Wash.webp?v=1791806471</ns0:t>
        </ns0:is>
      </ns0:c>
      <ns0:c r="V15" t="inlineStr">
        <ns0:is>
          <ns0:t>https://cdn.shopify.com/s/files/1/0270/2612/8939/files/VINCE_Men_Clear_Wash.webp?v=1791806471|https://cdn.shopify.com/s/files/1/0270/2612/8939/files/Best_Men_Clear_Wash_Bundle.webp?v=1791806496</ns0:t>
        </ns0:is>
      </ns0:c>
      <ns0:c r="W15" t="n">
        <ns0:v>14.98</ns0:v>
      </ns0:c>
      <ns0:c r="X15" t="inlineStr">
        <ns0:is>
          <ns0:t>15% Off</ns0:t>
        </ns0:is>
      </ns0:c>
      <ns0:c r="Y15" t="inlineStr">
        <ns0:is>
          <ns0:t>calculated_from_prices</ns0:t>
        </ns0:is>
      </ns0:c>
      <ns0:c r="AG15" t="inlineStr">
        <ns0:is>
          <ns0: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ns0:t>
        </ns0:is>
      </ns0:c>
      <ns0:c r="AH15" t="n">
        <ns0:v>1</ns0:v>
      </ns0:c>
      <ns0:c r="AI15" t="n">
        <ns0:v>1</ns0:v>
      </ns0:c>
      <ns0:c r="AJ15" t="n">
        <ns0:v>14</ns0:v>
      </ns0:c>
      <ns0:c r="AK15" t="inlineStr">
        <ns0:is>
          <ns0:t>https://vincecare.com/collections/skin-care-bundle</ns0:t>
        </ns0:is>
      </ns0:c>
      <ns0:c r="AL15" t="inlineStr">
        <ns0:is>
          <ns0:t>2026-10-19T05:48:09.029435+00:00</ns0:t>
        </ns0:is>
      </ns0:c>
      <ns0:c r="AM15" t="inlineStr">
        <ns0:is>
          <ns0:t>observed_default_listing</ns0:t>
        </ns0:is>
      </ns0:c>
      <ns0:c r="AN15" t="inlineStr">
        <ns0:is>
          <ns0:t>Skin Care Bundles</ns0:t>
        </ns0:is>
      </ns0:c>
      <ns0:c r="AO15" t="inlineStr">
        <ns0:is>
          <ns0:t>https://vincecare.com/collections/skin-care-bundle/products.json?limit=250&amp;page=1</ns0:t>
        </ns0:is>
      </ns0:c>
      <ns0:c r="AP15" t="inlineStr">
        <ns0:is>
          <ns0:t>2026-10-19T05:50:40.832613+00:00</ns0:t>
        </ns0:is>
      </ns0:c>
      <ns0:c r="AQ15" t="inlineStr">
        <ns0:is>
          <ns0:t>verified_navigation_membership</ns0:t>
        </ns0:is>
      </ns0:c>
    </ns0:row>
    <ns0:row r="16">
      <ns0:c r="A16" t="inlineStr">
        <ns0:is>
          <ns0:t>SE10008</ns0:t>
        </ns0:is>
      </ns0:c>
      <ns0:c r="B16" t="inlineStr">
        <ns0:is>
          <ns0:t>CPf4238886f806</ns0:t>
        </ns0:is>
      </ns0:c>
      <ns0:c r="D16" t="inlineStr">
        <ns0:is>
          <ns0:t>Anti Acne Bundle</ns0:t>
        </ns0:is>
      </ns0:c>
      <ns0:c r="E16" t="inlineStr">
        <ns0:is>
          <ns0: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ns0:t>
        </ns0:is>
      </ns0:c>
      <ns0:c r="F16" t="inlineStr">
        <ns0:is>
          <ns0:t>Vince Care</ns0:t>
        </ns0:is>
      </ns0:c>
      <ns0:c r="I16" t="inlineStr">
        <ns0:is>
          <ns0:t>new</ns0:t>
        </ns0:is>
      </ns0:c>
      <ns0:c r="K16" t="n">
        <ns0:v>2884</ns0:v>
      </ns0:c>
      <ns0:c r="L16" t="n">
        <ns0:v>2545</ns0:v>
      </ns0:c>
      <ns0:c r="M16" t="inlineStr">
        <ns0:is>
          <ns0:t>AAB</ns0:t>
        </ns0:is>
      </ns0:c>
      <ns0:c r="N16" t="inlineStr">
        <ns0:is>
          <ns0:t>https://cdn.shopify.com/s/files/1/0270/2612/8939/files/Buy_Anti_Acne_Bundle_by_VINCE_CARE.webp?v=1791635328</ns0:t>
        </ns0:is>
      </ns0:c>
      <ns0:c r="Q16" t="inlineStr">
        <ns0:is>
          <ns0:t>yes</ns0:t>
        </ns0:is>
      </ns0:c>
      <ns0:c r="R16" t="inlineStr">
        <ns0:is>
          <ns0:t>https://vincecare.com/products/anti-acne-bundle</ns0:t>
        </ns0:is>
      </ns0:c>
      <ns0:c r="S16" t="n">
        <ns0:v>2545</ns0:v>
      </ns0:c>
      <ns0:c r="T16" t="inlineStr">
        <ns0:is>
          <ns0:t>https://cdn.shopify.com/s/files/1/0270/2612/8939/files/Buy_Anti_Acne_Bundle_by_VINCE_CARE.webp?v=1791635328</ns0:t>
        </ns0:is>
      </ns0:c>
      <ns0:c r="U16" t="inlineStr">
        <ns0:is>
          <ns0:t>https://cdn.shopify.com/s/files/1/0270/2612/8939/files/Buy_Anti_Acne_Bundle_by_VINCE_CARE.webp?v=1791635328</ns0:t>
        </ns0:is>
      </ns0:c>
      <ns0:c r="V16" t="inlineStr">
        <ns0:is>
          <ns0: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ns0:t>
        </ns0:is>
      </ns0:c>
      <ns0:c r="W16" t="n">
        <ns0:v>11.75</ns0:v>
      </ns0:c>
      <ns0:c r="X16" t="inlineStr">
        <ns0:is>
          <ns0:t>12% Off</ns0:t>
        </ns0:is>
      </ns0:c>
      <ns0:c r="Y16" t="inlineStr">
        <ns0:is>
          <ns0:t>calculated_from_prices</ns0:t>
        </ns0:is>
      </ns0:c>
      <ns0:c r="AG16" t="inlineStr">
        <ns0:is>
          <ns0: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ns0:t>
        </ns0:is>
      </ns0:c>
      <ns0:c r="AH16" t="n">
        <ns0:v>1</ns0:v>
      </ns0:c>
      <ns0:c r="AI16" t="n">
        <ns0:v>1</ns0:v>
      </ns0:c>
      <ns0:c r="AJ16" t="n">
        <ns0:v>15</ns0:v>
      </ns0:c>
      <ns0:c r="AK16" t="inlineStr">
        <ns0:is>
          <ns0:t>https://vincecare.com/collections/skin-care-bundle</ns0:t>
        </ns0:is>
      </ns0:c>
      <ns0:c r="AL16" t="inlineStr">
        <ns0:is>
          <ns0:t>2026-10-19T05:48:09.029435+00:00</ns0:t>
        </ns0:is>
      </ns0:c>
      <ns0:c r="AM16" t="inlineStr">
        <ns0:is>
          <ns0:t>observed_default_listing</ns0:t>
        </ns0:is>
      </ns0:c>
      <ns0:c r="AN16" t="inlineStr">
        <ns0:is>
          <ns0:t>Skin Care Bundles</ns0:t>
        </ns0:is>
      </ns0:c>
      <ns0:c r="AO16" t="inlineStr">
        <ns0:is>
          <ns0:t>https://vincecare.com/collections/skin-care-bundle/products.json?limit=250&amp;page=1</ns0:t>
        </ns0:is>
      </ns0:c>
      <ns0:c r="AP16" t="inlineStr">
        <ns0:is>
          <ns0:t>2026-10-19T05:50:40.832613+00:00</ns0:t>
        </ns0:is>
      </ns0:c>
      <ns0:c r="AQ16" t="inlineStr">
        <ns0:is>
          <ns0:t>verified_navigation_membership</ns0:t>
        </ns0:is>
      </ns0:c>
    </ns0:row>
    <ns0:row r="17">
      <ns0:c r="A17" t="inlineStr">
        <ns0:is>
          <ns0:t>SE10008</ns0:t>
        </ns0:is>
      </ns0:c>
      <ns0:c r="B17" t="inlineStr">
        <ns0:is>
          <ns0:t>CP6cc1cc42b262</ns0:t>
        </ns0:is>
      </ns0:c>
      <ns0:c r="D17" t="inlineStr">
        <ns0:is>
          <ns0:t>Anti-Acne Pack</ns0:t>
        </ns0:is>
      </ns0:c>
      <ns0:c r="E17" t="inlineStr">
        <ns0:is>
          <ns0: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ns0:t>
        </ns0:is>
      </ns0:c>
      <ns0:c r="F17" t="inlineStr">
        <ns0:is>
          <ns0:t>Vince Care</ns0:t>
        </ns0:is>
      </ns0:c>
      <ns0:c r="I17" t="inlineStr">
        <ns0:is>
          <ns0:t>new</ns0:t>
        </ns0:is>
      </ns0:c>
      <ns0:c r="K17" t="n">
        <ns0:v>2485</ns0:v>
      </ns0:c>
      <ns0:c r="L17" t="n">
        <ns0:v>2240</ns0:v>
      </ns0:c>
      <ns0:c r="M17" t="inlineStr">
        <ns0:is>
          <ns0:t>AAP</ns0:t>
        </ns0:is>
      </ns0:c>
      <ns0:c r="N17" t="inlineStr">
        <ns0:is>
          <ns0:t>https://cdn.shopify.com/s/files/1/0270/2612/8939/files/Best_Anti-Acne_Pack_by_VINCE.webp?v=1791808195</ns0:t>
        </ns0:is>
      </ns0:c>
      <ns0:c r="Q17" t="inlineStr">
        <ns0:is>
          <ns0:t>yes</ns0:t>
        </ns0:is>
      </ns0:c>
      <ns0:c r="R17" t="inlineStr">
        <ns0:is>
          <ns0:t>https://vincecare.com/products/anti-acne-pack</ns0:t>
        </ns0:is>
      </ns0:c>
      <ns0:c r="S17" t="n">
        <ns0:v>2240</ns0:v>
      </ns0:c>
      <ns0:c r="T17" t="inlineStr">
        <ns0:is>
          <ns0:t>https://cdn.shopify.com/s/files/1/0270/2612/8939/files/Best_Anti-Acne_Pack_by_VINCE.webp?v=1791808195</ns0:t>
        </ns0:is>
      </ns0:c>
      <ns0:c r="U17" t="inlineStr">
        <ns0:is>
          <ns0:t>https://cdn.shopify.com/s/files/1/0270/2612/8939/files/Best_Anti-Acne_Pack_by_VINCE.webp?v=1791808195</ns0:t>
        </ns0:is>
      </ns0:c>
      <ns0:c r="V17" t="inlineStr">
        <ns0:is>
          <ns0:t>https://cdn.shopify.com/s/files/1/0270/2612/8939/files/Best_Anti-Acne_Pack_by_VINCE.webp?v=1791808195|https://cdn.shopify.com/s/files/1/0270/2612/8939/files/Best_Anti-Acne_Pack_by_VINCE_-_Texture.webp?v=1791808207|https://cdn.shopify.com/s/files/1/0270/2612/8939/files/VINCE_Anti_Acne_Pack.png?v=1755601013</ns0:t>
        </ns0:is>
      </ns0:c>
      <ns0:c r="W17" t="n">
        <ns0:v>9.859999999999999</ns0:v>
      </ns0:c>
      <ns0:c r="X17" t="inlineStr">
        <ns0:is>
          <ns0:t>10% Off</ns0:t>
        </ns0:is>
      </ns0:c>
      <ns0:c r="Y17" t="inlineStr">
        <ns0:is>
          <ns0:t>calculated_from_prices</ns0:t>
        </ns0:is>
      </ns0:c>
      <ns0:c r="AG17" t="inlineStr">
        <ns0:is>
          <ns0: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ns0:t>
        </ns0:is>
      </ns0:c>
      <ns0:c r="AH17" t="n">
        <ns0:v>1</ns0:v>
      </ns0:c>
      <ns0:c r="AI17" t="n">
        <ns0:v>1</ns0:v>
      </ns0:c>
      <ns0:c r="AJ17" t="n">
        <ns0:v>16</ns0:v>
      </ns0:c>
      <ns0:c r="AK17" t="inlineStr">
        <ns0:is>
          <ns0:t>https://vincecare.com/collections/skin-care-bundle</ns0:t>
        </ns0:is>
      </ns0:c>
      <ns0:c r="AL17" t="inlineStr">
        <ns0:is>
          <ns0:t>2026-10-19T05:48:09.029435+00:00</ns0:t>
        </ns0:is>
      </ns0:c>
      <ns0:c r="AM17" t="inlineStr">
        <ns0:is>
          <ns0:t>observed_default_listing</ns0:t>
        </ns0:is>
      </ns0:c>
      <ns0:c r="AN17" t="inlineStr">
        <ns0:is>
          <ns0:t>Skin Care Bundles</ns0:t>
        </ns0:is>
      </ns0:c>
      <ns0:c r="AO17" t="inlineStr">
        <ns0:is>
          <ns0:t>https://vincecare.com/collections/skin-care-bundle/products.json?limit=250&amp;page=1</ns0:t>
        </ns0:is>
      </ns0:c>
      <ns0:c r="AP17" t="inlineStr">
        <ns0:is>
          <ns0:t>2026-10-19T05:50:40.832613+00:00</ns0:t>
        </ns0:is>
      </ns0:c>
      <ns0:c r="AQ17" t="inlineStr">
        <ns0:is>
          <ns0:t>verified_navigation_membership</ns0:t>
        </ns0:is>
      </ns0:c>
    </ns0:row>
    <ns0:row r="18">
      <ns0:c r="A18" t="inlineStr">
        <ns0:is>
          <ns0:t>SE10008</ns0:t>
        </ns0:is>
      </ns0:c>
      <ns0:c r="B18" t="inlineStr">
        <ns0:is>
          <ns0:t>CP457df58ea548</ns0:t>
        </ns0:is>
      </ns0:c>
      <ns0:c r="D18" t="inlineStr">
        <ns0:is>
          <ns0:t>Hand &amp; Foot Brightening Kit</ns0:t>
        </ns0:is>
      </ns0:c>
      <ns0:c r="E18" t="inlineStr">
        <ns0:is>
          <ns0: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ns0:t>
        </ns0:is>
      </ns0:c>
      <ns0:c r="F18" t="inlineStr">
        <ns0:is>
          <ns0:t>Vince Care</ns0:t>
        </ns0:is>
      </ns0:c>
      <ns0:c r="I18" t="inlineStr">
        <ns0:is>
          <ns0:t>new</ns0:t>
        </ns0:is>
      </ns0:c>
      <ns0:c r="K18" t="n">
        <ns0:v>1720</ns0:v>
      </ns0:c>
      <ns0:c r="L18" t="n">
        <ns0:v>1510</ns0:v>
      </ns0:c>
      <ns0:c r="M18" t="inlineStr">
        <ns0:is>
          <ns0:t>HFBK</ns0:t>
        </ns0:is>
      </ns0:c>
      <ns0:c r="N18" t="inlineStr">
        <ns0:is>
          <ns0:t>https://cdn.shopify.com/s/files/1/0270/2612/8939/files/hand_and_feet_brightening_kit.webp?v=1790590156</ns0:t>
        </ns0:is>
      </ns0:c>
      <ns0:c r="Q18" t="inlineStr">
        <ns0:is>
          <ns0:t>yes</ns0:t>
        </ns0:is>
      </ns0:c>
      <ns0:c r="R18" t="inlineStr">
        <ns0:is>
          <ns0:t>https://vincecare.com/products/hand-and-foot-scrub-and-lotion</ns0:t>
        </ns0:is>
      </ns0:c>
      <ns0:c r="S18" t="n">
        <ns0:v>1510</ns0:v>
      </ns0:c>
      <ns0:c r="T18" t="inlineStr">
        <ns0:is>
          <ns0:t>https://cdn.shopify.com/s/files/1/0270/2612/8939/files/hand_and_feet_brightening_kit.webp?v=1790590156</ns0:t>
        </ns0:is>
      </ns0:c>
      <ns0:c r="U18" t="inlineStr">
        <ns0:is>
          <ns0:t>https://cdn.shopify.com/s/files/1/0270/2612/8939/files/hand_and_feet_brightening_kit.webp?v=1790590156</ns0:t>
        </ns0:is>
      </ns0:c>
      <ns0:c r="V18" t="inlineStr">
        <ns0:is>
          <ns0:t>https://cdn.shopify.com/s/files/1/0270/2612/8939/files/hand_and_feet_brightening_kit.webp?v=1790590156|https://cdn.shopify.com/s/files/1/0270/2612/8939/files/Best_Hand_and_Foot_Kit_by_VINCE.png?v=1761213646|https://cdn.shopify.com/s/files/1/0270/2612/8939/products/hand-and-foot--kit.jpg?v=1761213559</ns0:t>
        </ns0:is>
      </ns0:c>
      <ns0:c r="W18" t="n">
        <ns0:v>12.21</ns0:v>
      </ns0:c>
      <ns0:c r="X18" t="inlineStr">
        <ns0:is>
          <ns0:t>12% Off</ns0:t>
        </ns0:is>
      </ns0:c>
      <ns0:c r="Y18" t="inlineStr">
        <ns0:is>
          <ns0:t>calculated_from_prices</ns0:t>
        </ns0:is>
      </ns0:c>
      <ns0:c r="AG18" t="inlineStr">
        <ns0:is>
          <ns0: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ns0:t>
        </ns0:is>
      </ns0:c>
      <ns0:c r="AH18" t="n">
        <ns0:v>1</ns0:v>
      </ns0:c>
      <ns0:c r="AI18" t="n">
        <ns0:v>1</ns0:v>
      </ns0:c>
      <ns0:c r="AJ18" t="n">
        <ns0:v>17</ns0:v>
      </ns0:c>
      <ns0:c r="AK18" t="inlineStr">
        <ns0:is>
          <ns0:t>https://vincecare.com/collections/skin-care-bundle</ns0:t>
        </ns0:is>
      </ns0:c>
      <ns0:c r="AL18" t="inlineStr">
        <ns0:is>
          <ns0:t>2026-10-19T05:48:09.029435+00:00</ns0:t>
        </ns0:is>
      </ns0:c>
      <ns0:c r="AM18" t="inlineStr">
        <ns0:is>
          <ns0:t>observed_default_listing</ns0:t>
        </ns0:is>
      </ns0:c>
      <ns0:c r="AN18" t="inlineStr">
        <ns0:is>
          <ns0:t>Skin Care Bundles</ns0:t>
        </ns0:is>
      </ns0:c>
      <ns0:c r="AO18" t="inlineStr">
        <ns0:is>
          <ns0:t>https://vincecare.com/collections/skin-care-bundle/products.json?limit=250&amp;page=1</ns0:t>
        </ns0:is>
      </ns0:c>
      <ns0:c r="AP18" t="inlineStr">
        <ns0:is>
          <ns0:t>2026-10-19T05:50:40.832613+00:00</ns0:t>
        </ns0:is>
      </ns0:c>
      <ns0:c r="AQ18" t="inlineStr">
        <ns0:is>
          <ns0:t>verified_navigation_membership</ns0:t>
        </ns0:is>
      </ns0:c>
    </ns0:row>
    <ns0:row r="19">
      <ns0:c r="A19" t="inlineStr">
        <ns0:is>
          <ns0:t>SE10008</ns0:t>
        </ns0:is>
      </ns0:c>
      <ns0:c r="B19" t="inlineStr">
        <ns0:is>
          <ns0:t>CP4cdc6201e5e2</ns0:t>
        </ns0:is>
      </ns0:c>
      <ns0:c r="D19" t="inlineStr">
        <ns0:is>
          <ns0:t>Natural Whitening Kit</ns0:t>
        </ns0:is>
      </ns0:c>
      <ns0:c r="E19" t="inlineStr">
        <ns0:is>
          <ns0: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ns0:t>
        </ns0:is>
      </ns0:c>
      <ns0:c r="F19" t="inlineStr">
        <ns0:is>
          <ns0:t>Vince Care</ns0:t>
        </ns0:is>
      </ns0:c>
      <ns0:c r="I19" t="inlineStr">
        <ns0:is>
          <ns0:t>new</ns0:t>
        </ns0:is>
      </ns0:c>
      <ns0:c r="K19" t="n">
        <ns0:v>1799</ns0:v>
      </ns0:c>
      <ns0:c r="L19" t="n">
        <ns0:v>1500</ns0:v>
      </ns0:c>
      <ns0:c r="M19" t="inlineStr">
        <ns0:is>
          <ns0:t>NWK</ns0:t>
        </ns0:is>
      </ns0:c>
      <ns0:c r="N19" t="inlineStr">
        <ns0:is>
          <ns0:t>https://cdn.shopify.com/s/files/1/0270/2612/8939/files/natural_whitening_kit_7e33fa97-44db-489f-b2fc-fef258e9f375.webp?v=1790407568</ns0:t>
        </ns0:is>
      </ns0:c>
      <ns0:c r="Q19" t="inlineStr">
        <ns0:is>
          <ns0:t>yes</ns0:t>
        </ns0:is>
      </ns0:c>
      <ns0:c r="R19" t="inlineStr">
        <ns0:is>
          <ns0:t>https://vincecare.com/products/natural-whitening-kit</ns0:t>
        </ns0:is>
      </ns0:c>
      <ns0:c r="S19" t="n">
        <ns0:v>1500</ns0:v>
      </ns0:c>
      <ns0:c r="T19" t="inlineStr">
        <ns0:is>
          <ns0:t>https://cdn.shopify.com/s/files/1/0270/2612/8939/files/natural_whitening_kit_7e33fa97-44db-489f-b2fc-fef258e9f375.webp?v=1790407568</ns0:t>
        </ns0:is>
      </ns0:c>
      <ns0:c r="U19" t="inlineStr">
        <ns0:is>
          <ns0:t>https://cdn.shopify.com/s/files/1/0270/2612/8939/files/natural_whitening_kit_7e33fa97-44db-489f-b2fc-fef258e9f375.webp?v=1790407568</ns0:t>
        </ns0:is>
      </ns0:c>
      <ns0:c r="V19" t="inlineStr">
        <ns0:is>
          <ns0:t>https://cdn.shopify.com/s/files/1/0270/2612/8939/files/natural_whitening_kit_7e33fa97-44db-489f-b2fc-fef258e9f375.webp?v=1790407568|https://cdn.shopify.com/s/files/1/0270/2612/8939/files/Natural_Whitening_Kit_Texture.webp?v=1791810304</ns0:t>
        </ns0:is>
      </ns0:c>
      <ns0:c r="W19" t="n">
        <ns0:v>16.62</ns0:v>
      </ns0:c>
      <ns0:c r="X19" t="inlineStr">
        <ns0:is>
          <ns0:t>17% Off</ns0:t>
        </ns0:is>
      </ns0:c>
      <ns0:c r="Y19" t="inlineStr">
        <ns0:is>
          <ns0:t>calculated_from_prices</ns0:t>
        </ns0:is>
      </ns0:c>
      <ns0:c r="AG19" t="inlineStr">
        <ns0:is>
          <ns0: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ns0:t>
        </ns0:is>
      </ns0:c>
      <ns0:c r="AH19" t="n">
        <ns0:v>1</ns0:v>
      </ns0:c>
      <ns0:c r="AI19" t="n">
        <ns0:v>1</ns0:v>
      </ns0:c>
      <ns0:c r="AJ19" t="n">
        <ns0:v>18</ns0:v>
      </ns0:c>
      <ns0:c r="AK19" t="inlineStr">
        <ns0:is>
          <ns0:t>https://vincecare.com/collections/skin-care-bundle</ns0:t>
        </ns0:is>
      </ns0:c>
      <ns0:c r="AL19" t="inlineStr">
        <ns0:is>
          <ns0:t>2026-10-19T05:48:09.029435+00:00</ns0:t>
        </ns0:is>
      </ns0:c>
      <ns0:c r="AM19" t="inlineStr">
        <ns0:is>
          <ns0:t>observed_default_listing</ns0:t>
        </ns0:is>
      </ns0:c>
      <ns0:c r="AN19" t="inlineStr">
        <ns0:is>
          <ns0:t>Skin Care Bundles</ns0:t>
        </ns0:is>
      </ns0:c>
      <ns0:c r="AO19" t="inlineStr">
        <ns0:is>
          <ns0:t>https://vincecare.com/collections/skin-care-bundle/products.json?limit=250&amp;page=1</ns0:t>
        </ns0:is>
      </ns0:c>
      <ns0:c r="AP19" t="inlineStr">
        <ns0:is>
          <ns0:t>2026-10-19T05:50:40.832613+00:00</ns0:t>
        </ns0:is>
      </ns0:c>
      <ns0:c r="AQ19" t="inlineStr">
        <ns0:is>
          <ns0:t>verified_navigation_membership</ns0:t>
        </ns0:is>
      </ns0:c>
    </ns0:row>
    <ns0:row r="20">
      <ns0:c r="A20" t="inlineStr">
        <ns0:is>
          <ns0:t>SE10008</ns0:t>
        </ns0:is>
      </ns0:c>
      <ns0:c r="B20" t="inlineStr">
        <ns0:is>
          <ns0:t>CP187a5047c296</ns0:t>
        </ns0:is>
      </ns0:c>
      <ns0:c r="D20" t="inlineStr">
        <ns0:is>
          <ns0:t>Anti Acne Kit</ns0:t>
        </ns0:is>
      </ns0:c>
      <ns0:c r="E20" t="inlineStr">
        <ns0:is>
          <ns0: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ns0:t>
        </ns0:is>
      </ns0:c>
      <ns0:c r="F20" t="inlineStr">
        <ns0:is>
          <ns0:t>Vince Care</ns0:t>
        </ns0:is>
      </ns0:c>
      <ns0:c r="I20" t="inlineStr">
        <ns0:is>
          <ns0:t>new</ns0:t>
        </ns0:is>
      </ns0:c>
      <ns0:c r="K20" t="n">
        <ns0:v>1494</ns0:v>
      </ns0:c>
      <ns0:c r="L20" t="n">
        <ns0:v>1350</ns0:v>
      </ns0:c>
      <ns0:c r="M20" t="inlineStr">
        <ns0:is>
          <ns0:t>AAK1</ns0:t>
        </ns0:is>
      </ns0:c>
      <ns0:c r="N20" t="inlineStr">
        <ns0:is>
          <ns0:t>https://cdn.shopify.com/s/files/1/0270/2612/8939/files/anti_acne_kit_2e77db03-00b3-4b2e-a8db-d0eb6daacf73.webp?v=1790406083</ns0:t>
        </ns0:is>
      </ns0:c>
      <ns0:c r="Q20" t="inlineStr">
        <ns0:is>
          <ns0:t>yes</ns0:t>
        </ns0:is>
      </ns0:c>
      <ns0:c r="R20" t="inlineStr">
        <ns0:is>
          <ns0:t>https://vincecare.com/products/acne-kit</ns0:t>
        </ns0:is>
      </ns0:c>
      <ns0:c r="S20" t="n">
        <ns0:v>1350</ns0:v>
      </ns0:c>
      <ns0:c r="T20" t="inlineStr">
        <ns0:is>
          <ns0:t>https://cdn.shopify.com/s/files/1/0270/2612/8939/files/anti_acne_kit_2e77db03-00b3-4b2e-a8db-d0eb6daacf73.webp?v=1790406083</ns0:t>
        </ns0:is>
      </ns0:c>
      <ns0:c r="U20" t="inlineStr">
        <ns0:is>
          <ns0:t>https://cdn.shopify.com/s/files/1/0270/2612/8939/files/anti_acne_kit_2e77db03-00b3-4b2e-a8db-d0eb6daacf73.webp?v=1790406083</ns0:t>
        </ns0:is>
      </ns0:c>
      <ns0:c r="V20" t="inlineStr">
        <ns0:is>
          <ns0:t>https://cdn.shopify.com/s/files/1/0270/2612/8939/files/anti_acne_kit_2e77db03-00b3-4b2e-a8db-d0eb6daacf73.webp?v=1790406083</ns0:t>
        </ns0:is>
      </ns0:c>
      <ns0:c r="W20" t="n">
        <ns0:v>9.640000000000001</ns0:v>
      </ns0:c>
      <ns0:c r="X20" t="inlineStr">
        <ns0:is>
          <ns0:t>10% Off</ns0:t>
        </ns0:is>
      </ns0:c>
      <ns0:c r="Y20" t="inlineStr">
        <ns0:is>
          <ns0:t>calculated_from_prices</ns0:t>
        </ns0:is>
      </ns0:c>
      <ns0:c r="AG20" t="inlineStr">
        <ns0:is>
          <ns0: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ns0:t>
        </ns0:is>
      </ns0:c>
      <ns0:c r="AH20" t="n">
        <ns0:v>1</ns0:v>
      </ns0:c>
      <ns0:c r="AI20" t="n">
        <ns0:v>1</ns0:v>
      </ns0:c>
      <ns0:c r="AJ20" t="n">
        <ns0:v>19</ns0:v>
      </ns0:c>
      <ns0:c r="AK20" t="inlineStr">
        <ns0:is>
          <ns0:t>https://vincecare.com/collections/skin-care-bundle</ns0:t>
        </ns0:is>
      </ns0:c>
      <ns0:c r="AL20" t="inlineStr">
        <ns0:is>
          <ns0:t>2026-10-19T05:48:09.029435+00:00</ns0:t>
        </ns0:is>
      </ns0:c>
      <ns0:c r="AM20" t="inlineStr">
        <ns0:is>
          <ns0:t>observed_default_listing</ns0:t>
        </ns0:is>
      </ns0:c>
      <ns0:c r="AN20" t="inlineStr">
        <ns0:is>
          <ns0:t>Skin Care Bundles</ns0:t>
        </ns0:is>
      </ns0:c>
      <ns0:c r="AO20" t="inlineStr">
        <ns0:is>
          <ns0:t>https://vincecare.com/collections/skin-care-bundle/products.json?limit=250&amp;page=1</ns0:t>
        </ns0:is>
      </ns0:c>
      <ns0:c r="AP20" t="inlineStr">
        <ns0:is>
          <ns0:t>2026-10-19T05:50:40.832613+00:00</ns0:t>
        </ns0:is>
      </ns0:c>
      <ns0:c r="AQ20" t="inlineStr">
        <ns0:is>
          <ns0:t>verified_navigation_membership</ns0:t>
        </ns0:is>
      </ns0:c>
    </ns0:row>
    <ns0:row r="21">
      <ns0:c r="A21" t="inlineStr">
        <ns0:is>
          <ns0:t>SE10008</ns0:t>
        </ns0:is>
      </ns0:c>
      <ns0:c r="B21" t="inlineStr">
        <ns0:is>
          <ns0:t>CP88bdc9e7724c</ns0:t>
        </ns0:is>
      </ns0:c>
      <ns0:c r="D21" t="inlineStr">
        <ns0:is>
          <ns0:t>Hand &amp; Lip Care Kit</ns0:t>
        </ns0:is>
      </ns0:c>
      <ns0:c r="E21" t="inlineStr">
        <ns0:is>
          <ns0: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ns0:t>
        </ns0:is>
      </ns0:c>
      <ns0:c r="F21" t="inlineStr">
        <ns0:is>
          <ns0:t>Vince Care</ns0:t>
        </ns0:is>
      </ns0:c>
      <ns0:c r="I21" t="inlineStr">
        <ns0:is>
          <ns0:t>new</ns0:t>
        </ns0:is>
      </ns0:c>
      <ns0:c r="K21" t="n">
        <ns0:v>1540</ns0:v>
      </ns0:c>
      <ns0:c r="L21" t="n">
        <ns0:v>1350</ns0:v>
      </ns0:c>
      <ns0:c r="M21" t="inlineStr">
        <ns0:is>
          <ns0:t>VHC1</ns0:t>
        </ns0:is>
      </ns0:c>
      <ns0:c r="N21" t="inlineStr">
        <ns0:is>
          <ns0:t>https://cdn.shopify.com/s/files/1/0270/2612/8939/files/Hand_Lip_Care_Kit.png?v=1791468698</ns0:t>
        </ns0:is>
      </ns0:c>
      <ns0:c r="Q21" t="inlineStr">
        <ns0:is>
          <ns0:t>yes</ns0:t>
        </ns0:is>
      </ns0:c>
      <ns0:c r="R21" t="inlineStr">
        <ns0:is>
          <ns0:t>https://vincecare.com/products/hand-lip-care-kit</ns0:t>
        </ns0:is>
      </ns0:c>
      <ns0:c r="S21" t="n">
        <ns0:v>1350</ns0:v>
      </ns0:c>
      <ns0:c r="T21" t="inlineStr">
        <ns0:is>
          <ns0:t>https://cdn.shopify.com/s/files/1/0270/2612/8939/files/Hand_Lip_Care_Kit.png?v=1791468698</ns0:t>
        </ns0:is>
      </ns0:c>
      <ns0:c r="U21" t="inlineStr">
        <ns0:is>
          <ns0:t>https://cdn.shopify.com/s/files/1/0270/2612/8939/files/Hand_Lip_Care_Kit.png?v=1791468698</ns0:t>
        </ns0:is>
      </ns0:c>
      <ns0:c r="V21" t="inlineStr">
        <ns0:is>
          <ns0:t>https://cdn.shopify.com/s/files/1/0270/2612/8939/files/Hand_Lip_Care_Kit.png?v=1791468698</ns0:t>
        </ns0:is>
      </ns0:c>
      <ns0:c r="W21" t="n">
        <ns0:v>12.34</ns0:v>
      </ns0:c>
      <ns0:c r="X21" t="inlineStr">
        <ns0:is>
          <ns0:t>12% Off</ns0:t>
        </ns0:is>
      </ns0:c>
      <ns0:c r="Y21" t="inlineStr">
        <ns0:is>
          <ns0:t>calculated_from_prices</ns0:t>
        </ns0:is>
      </ns0:c>
      <ns0:c r="AG21" t="inlineStr">
        <ns0:is>
          <ns0: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ns0:t>
        </ns0:is>
      </ns0:c>
      <ns0:c r="AH21" t="n">
        <ns0:v>1</ns0:v>
      </ns0:c>
      <ns0:c r="AI21" t="n">
        <ns0:v>1</ns0:v>
      </ns0:c>
      <ns0:c r="AJ21" t="n">
        <ns0:v>20</ns0:v>
      </ns0:c>
      <ns0:c r="AK21" t="inlineStr">
        <ns0:is>
          <ns0:t>https://vincecare.com/collections/skin-care-bundle</ns0:t>
        </ns0:is>
      </ns0:c>
      <ns0:c r="AL21" t="inlineStr">
        <ns0:is>
          <ns0:t>2026-10-19T05:48:09.029435+00:00</ns0:t>
        </ns0:is>
      </ns0:c>
      <ns0:c r="AM21" t="inlineStr">
        <ns0:is>
          <ns0:t>observed_default_listing</ns0:t>
        </ns0:is>
      </ns0:c>
      <ns0:c r="AN21" t="inlineStr">
        <ns0:is>
          <ns0:t>Skin Care Bundles</ns0:t>
        </ns0:is>
      </ns0:c>
      <ns0:c r="AO21" t="inlineStr">
        <ns0:is>
          <ns0:t>https://vincecare.com/collections/skin-care-bundle/products.json?limit=250&amp;page=1</ns0:t>
        </ns0:is>
      </ns0:c>
      <ns0:c r="AP21" t="inlineStr">
        <ns0:is>
          <ns0:t>2026-10-19T05:50:40.832613+00:00</ns0:t>
        </ns0:is>
      </ns0:c>
      <ns0:c r="AQ21" t="inlineStr">
        <ns0:is>
          <ns0:t>verified_navigation_membership</ns0:t>
        </ns0:is>
      </ns0:c>
    </ns0:row>
    <ns0:row r="22">
      <ns0:c r="A22" t="inlineStr">
        <ns0:is>
          <ns0:t>SE10008</ns0:t>
        </ns0:is>
      </ns0:c>
      <ns0:c r="B22" t="inlineStr">
        <ns0:is>
          <ns0:t>CP0368eb975586</ns0:t>
        </ns0:is>
      </ns0:c>
      <ns0:c r="D22" t="inlineStr">
        <ns0:is>
          <ns0:t>Rice Glass Glow Kit</ns0:t>
        </ns0:is>
      </ns0:c>
      <ns0:c r="E22" t="inlineStr">
        <ns0:is>
          <ns0: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ns0:t>
        </ns0:is>
      </ns0:c>
      <ns0:c r="F22" t="inlineStr">
        <ns0:is>
          <ns0:t>Vince Care</ns0:t>
        </ns0:is>
      </ns0:c>
      <ns0:c r="I22" t="inlineStr">
        <ns0:is>
          <ns0:t>new</ns0:t>
        </ns0:is>
      </ns0:c>
      <ns0:c r="K22" t="n">
        <ns0:v>6650</ns0:v>
      </ns0:c>
      <ns0:c r="L22" t="n">
        <ns0:v>5599</ns0:v>
      </ns0:c>
      <ns0:c r="N22" t="inlineStr">
        <ns0:is>
          <ns0:t>https://cdn.shopify.com/s/files/1/0270/2612/8939/files/rice_glow_kit.webp?v=1790586888</ns0:t>
        </ns0:is>
      </ns0:c>
      <ns0:c r="Q22" t="inlineStr">
        <ns0:is>
          <ns0:t>yes</ns0:t>
        </ns0:is>
      </ns0:c>
      <ns0:c r="R22" t="inlineStr">
        <ns0:is>
          <ns0:t>https://vincecare.com/products/rice-glass-glow-kit</ns0:t>
        </ns0:is>
      </ns0:c>
      <ns0:c r="S22" t="n">
        <ns0:v>5599</ns0:v>
      </ns0:c>
      <ns0:c r="T22" t="inlineStr">
        <ns0:is>
          <ns0:t>https://cdn.shopify.com/s/files/1/0270/2612/8939/files/rice_glow_kit.webp?v=1790586888</ns0:t>
        </ns0:is>
      </ns0:c>
      <ns0:c r="U22" t="inlineStr">
        <ns0:is>
          <ns0:t>https://cdn.shopify.com/s/files/1/0270/2612/8939/files/rice_glow_kit.webp?v=1790586888</ns0:t>
        </ns0:is>
      </ns0:c>
      <ns0:c r="V22" t="inlineStr">
        <ns0:is>
          <ns0: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ns0:t>
        </ns0:is>
      </ns0:c>
      <ns0:c r="W22" t="n">
        <ns0:v>15.8</ns0:v>
      </ns0:c>
      <ns0:c r="X22" t="inlineStr">
        <ns0:is>
          <ns0:t>16% Off</ns0:t>
        </ns0:is>
      </ns0:c>
      <ns0:c r="Y22" t="inlineStr">
        <ns0:is>
          <ns0:t>calculated_from_prices</ns0:t>
        </ns0:is>
      </ns0:c>
      <ns0:c r="AG22" t="inlineStr">
        <ns0:is>
          <ns0: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ns0:t>
        </ns0:is>
      </ns0:c>
      <ns0:c r="AH22" t="n">
        <ns0:v>1</ns0:v>
      </ns0:c>
      <ns0:c r="AI22" t="n">
        <ns0:v>1</ns0:v>
      </ns0:c>
      <ns0:c r="AJ22" t="n">
        <ns0:v>21</ns0:v>
      </ns0:c>
      <ns0:c r="AK22" t="inlineStr">
        <ns0:is>
          <ns0:t>https://vincecare.com/collections/skin-care-bundle</ns0:t>
        </ns0:is>
      </ns0:c>
      <ns0:c r="AL22" t="inlineStr">
        <ns0:is>
          <ns0:t>2026-10-19T05:48:09.029435+00:00</ns0:t>
        </ns0:is>
      </ns0:c>
      <ns0:c r="AM22" t="inlineStr">
        <ns0:is>
          <ns0:t>observed_default_listing</ns0:t>
        </ns0:is>
      </ns0:c>
      <ns0:c r="AN22" t="inlineStr">
        <ns0:is>
          <ns0:t>Skin Care Bundles</ns0:t>
        </ns0:is>
      </ns0:c>
      <ns0:c r="AO22" t="inlineStr">
        <ns0:is>
          <ns0:t>https://vincecare.com/collections/skin-care-bundle/products.json?limit=250&amp;page=1</ns0:t>
        </ns0:is>
      </ns0:c>
      <ns0:c r="AP22" t="inlineStr">
        <ns0:is>
          <ns0:t>2026-10-19T05:50:40.832613+00:00</ns0:t>
        </ns0:is>
      </ns0:c>
      <ns0:c r="AQ22" t="inlineStr">
        <ns0:is>
          <ns0:t>verified_navigation_membership</ns0:t>
        </ns0:is>
      </ns0:c>
    </ns0:row>
    <ns0:row r="23">
      <ns0:c r="A23" t="inlineStr">
        <ns0:is>
          <ns0:t>SE10008</ns0:t>
        </ns0:is>
      </ns0:c>
      <ns0:c r="B23" t="inlineStr">
        <ns0:is>
          <ns0:t>CP84e047b68e87</ns0:t>
        </ns0:is>
      </ns0:c>
      <ns0:c r="D23" t="inlineStr">
        <ns0:is>
          <ns0:t>Rice Glass Glow Trio</ns0:t>
        </ns0:is>
      </ns0:c>
      <ns0:c r="E23" t="inlineStr">
        <ns0:is>
          <ns0: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3" t="inlineStr">
        <ns0:is>
          <ns0:t>Vince Care</ns0:t>
        </ns0:is>
      </ns0:c>
      <ns0:c r="I23" t="inlineStr">
        <ns0:is>
          <ns0:t>new</ns0:t>
        </ns0:is>
      </ns0:c>
      <ns0:c r="K23" t="n">
        <ns0:v>3630</ns0:v>
      </ns0:c>
      <ns0:c r="L23" t="n">
        <ns0:v>3270</ns0:v>
      </ns0:c>
      <ns0:c r="N23" t="inlineStr">
        <ns0:is>
          <ns0:t>https://cdn.shopify.com/s/files/1/0270/2612/8939/files/rice_glass_glow_trio_74517e38-1b88-40c8-a048-8acc356990d2.webp?v=1790586749</ns0:t>
        </ns0:is>
      </ns0:c>
      <ns0:c r="Q23" t="inlineStr">
        <ns0:is>
          <ns0:t>yes</ns0:t>
        </ns0:is>
      </ns0:c>
      <ns0:c r="R23" t="inlineStr">
        <ns0:is>
          <ns0:t>https://vincecare.com/products/rice-glass-glow-trio</ns0:t>
        </ns0:is>
      </ns0:c>
      <ns0:c r="S23" t="n">
        <ns0:v>3270</ns0:v>
      </ns0:c>
      <ns0:c r="T23" t="inlineStr">
        <ns0:is>
          <ns0:t>https://cdn.shopify.com/s/files/1/0270/2612/8939/files/rice_glass_glow_trio_74517e38-1b88-40c8-a048-8acc356990d2.webp?v=1790586749</ns0:t>
        </ns0:is>
      </ns0:c>
      <ns0:c r="U23" t="inlineStr">
        <ns0:is>
          <ns0:t>https://cdn.shopify.com/s/files/1/0270/2612/8939/files/rice_glass_glow_trio_74517e38-1b88-40c8-a048-8acc356990d2.webp?v=1790586749</ns0:t>
        </ns0:is>
      </ns0:c>
      <ns0:c r="V23" t="inlineStr">
        <ns0:is>
          <ns0:t>https://cdn.shopify.com/s/files/1/0270/2612/8939/files/rice_glass_glow_trio_74517e38-1b88-40c8-a048-8acc356990d2.webp?v=1790586749|https://cdn.shopify.com/s/files/1/0270/2612/8939/files/VINCE_Rice_Glass_Glow_Trio.webp?v=1776863126</ns0:t>
        </ns0:is>
      </ns0:c>
      <ns0:c r="W23" t="n">
        <ns0:v>9.92</ns0:v>
      </ns0:c>
      <ns0:c r="X23" t="inlineStr">
        <ns0:is>
          <ns0:t>10% Off</ns0:t>
        </ns0:is>
      </ns0:c>
      <ns0:c r="Y23" t="inlineStr">
        <ns0:is>
          <ns0:t>calculated_from_prices</ns0:t>
        </ns0:is>
      </ns0:c>
      <ns0:c r="AG23" t="inlineStr">
        <ns0:is>
          <ns0: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ns0:t>
        </ns0:is>
      </ns0:c>
      <ns0:c r="AH23" t="n">
        <ns0:v>1</ns0:v>
      </ns0:c>
      <ns0:c r="AI23" t="n">
        <ns0:v>1</ns0:v>
      </ns0:c>
      <ns0:c r="AJ23" t="n">
        <ns0:v>22</ns0:v>
      </ns0:c>
      <ns0:c r="AK23" t="inlineStr">
        <ns0:is>
          <ns0:t>https://vincecare.com/collections/skin-care-bundle</ns0:t>
        </ns0:is>
      </ns0:c>
      <ns0:c r="AL23" t="inlineStr">
        <ns0:is>
          <ns0:t>2026-10-19T05:48:09.029435+00:00</ns0:t>
        </ns0:is>
      </ns0:c>
      <ns0:c r="AM23" t="inlineStr">
        <ns0:is>
          <ns0:t>observed_default_listing</ns0:t>
        </ns0:is>
      </ns0:c>
      <ns0:c r="AN23" t="inlineStr">
        <ns0:is>
          <ns0:t>Skin Care Bundles</ns0:t>
        </ns0:is>
      </ns0:c>
      <ns0:c r="AO23" t="inlineStr">
        <ns0:is>
          <ns0:t>https://vincecare.com/collections/skin-care-bundle/products.json?limit=250&amp;page=1</ns0:t>
        </ns0:is>
      </ns0:c>
      <ns0:c r="AP23" t="inlineStr">
        <ns0:is>
          <ns0:t>2026-10-19T05:50:40.832613+00:00</ns0:t>
        </ns0:is>
      </ns0:c>
      <ns0:c r="AQ23" t="inlineStr">
        <ns0:is>
          <ns0:t>verified_navigation_membership</ns0:t>
        </ns0:is>
      </ns0:c>
    </ns0:row>
    <ns0:row r="24">
      <ns0:c r="A24" t="inlineStr">
        <ns0:is>
          <ns0:t>SE10008</ns0:t>
        </ns0:is>
      </ns0:c>
      <ns0:c r="B24" t="inlineStr">
        <ns0:is>
          <ns0:t>CPbec24a00dd58</ns0:t>
        </ns0:is>
      </ns0:c>
      <ns0:c r="D24" t="inlineStr">
        <ns0:is>
          <ns0:t>Rose Glow Pack</ns0:t>
        </ns0:is>
      </ns0:c>
      <ns0:c r="E24" t="inlineStr">
        <ns0:is>
          <ns0: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ns0:t>
        </ns0:is>
      </ns0:c>
      <ns0:c r="F24" t="inlineStr">
        <ns0:is>
          <ns0:t>Vince Care</ns0:t>
        </ns0:is>
      </ns0:c>
      <ns0:c r="I24" t="inlineStr">
        <ns0:is>
          <ns0:t>new</ns0:t>
        </ns0:is>
      </ns0:c>
      <ns0:c r="K24" t="n">
        <ns0:v>1568</ns0:v>
      </ns0:c>
      <ns0:c r="L24" t="n">
        <ns0:v>1330</ns0:v>
      </ns0:c>
      <ns0:c r="M24" t="inlineStr">
        <ns0:is>
          <ns0:t>RGP</ns0:t>
        </ns0:is>
      </ns0:c>
      <ns0:c r="N24" t="inlineStr">
        <ns0:is>
          <ns0:t>https://cdn.shopify.com/s/files/1/0270/2612/8939/files/rose_glow_pack_94e0ee22-8452-423a-8657-595cf5c97002.webp?v=1790405679</ns0:t>
        </ns0:is>
      </ns0:c>
      <ns0:c r="Q24" t="inlineStr">
        <ns0:is>
          <ns0:t>yes</ns0:t>
        </ns0:is>
      </ns0:c>
      <ns0:c r="R24" t="inlineStr">
        <ns0:is>
          <ns0:t>https://vincecare.com/products/rose-glow-pack</ns0:t>
        </ns0:is>
      </ns0:c>
      <ns0:c r="S24" t="n">
        <ns0:v>1330</ns0:v>
      </ns0:c>
      <ns0:c r="T24" t="inlineStr">
        <ns0:is>
          <ns0:t>https://cdn.shopify.com/s/files/1/0270/2612/8939/files/rose_glow_pack_94e0ee22-8452-423a-8657-595cf5c97002.webp?v=1790405679</ns0:t>
        </ns0:is>
      </ns0:c>
      <ns0:c r="U24" t="inlineStr">
        <ns0:is>
          <ns0:t>https://cdn.shopify.com/s/files/1/0270/2612/8939/files/rose_glow_pack_94e0ee22-8452-423a-8657-595cf5c97002.webp?v=1790405679</ns0:t>
        </ns0:is>
      </ns0:c>
      <ns0:c r="V24" t="inlineStr">
        <ns0:is>
          <ns0:t>https://cdn.shopify.com/s/files/1/0270/2612/8939/files/rose_glow_pack_94e0ee22-8452-423a-8657-595cf5c97002.webp?v=1790405679|https://cdn.shopify.com/s/files/1/0270/2612/8939/files/Rose_GLow_Pack_305d296e-eebf-47b5-bcd0-b873edef523f.webp?v=1789638334</ns0:t>
        </ns0:is>
      </ns0:c>
      <ns0:c r="W24" t="n">
        <ns0:v>15.18</ns0:v>
      </ns0:c>
      <ns0:c r="X24" t="inlineStr">
        <ns0:is>
          <ns0:t>15% Off</ns0:t>
        </ns0:is>
      </ns0:c>
      <ns0:c r="Y24" t="inlineStr">
        <ns0:is>
          <ns0:t>calculated_from_prices</ns0:t>
        </ns0:is>
      </ns0:c>
      <ns0:c r="AG24" t="inlineStr">
        <ns0:is>
          <ns0: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ns0:t>
        </ns0:is>
      </ns0:c>
      <ns0:c r="AH24" t="n">
        <ns0:v>1</ns0:v>
      </ns0:c>
      <ns0:c r="AI24" t="n">
        <ns0:v>1</ns0:v>
      </ns0:c>
      <ns0:c r="AJ24" t="n">
        <ns0:v>23</ns0:v>
      </ns0:c>
      <ns0:c r="AK24" t="inlineStr">
        <ns0:is>
          <ns0:t>https://vincecare.com/collections/skin-care-bundle</ns0:t>
        </ns0:is>
      </ns0:c>
      <ns0:c r="AL24" t="inlineStr">
        <ns0:is>
          <ns0:t>2026-10-19T05:48:09.029435+00:00</ns0:t>
        </ns0:is>
      </ns0:c>
      <ns0:c r="AM24" t="inlineStr">
        <ns0:is>
          <ns0:t>observed_default_listing</ns0:t>
        </ns0:is>
      </ns0:c>
      <ns0:c r="AN24" t="inlineStr">
        <ns0:is>
          <ns0:t>Skin Care Bundles</ns0:t>
        </ns0:is>
      </ns0:c>
      <ns0:c r="AO24" t="inlineStr">
        <ns0:is>
          <ns0:t>https://vincecare.com/collections/skin-care-bundle/products.json?limit=250&amp;page=1</ns0:t>
        </ns0:is>
      </ns0:c>
      <ns0:c r="AP24" t="inlineStr">
        <ns0:is>
          <ns0:t>2026-10-19T05:50:40.832613+00:00</ns0:t>
        </ns0:is>
      </ns0:c>
      <ns0:c r="AQ24" t="inlineStr">
        <ns0:is>
          <ns0:t>verified_navigation_membership</ns0:t>
        </ns0:is>
      </ns0:c>
    </ns0:row>
    <ns0:row r="25">
      <ns0:c r="A25" t="inlineStr">
        <ns0:is>
          <ns0:t>SE10008</ns0:t>
        </ns0:is>
      </ns0:c>
      <ns0:c r="B25" t="inlineStr">
        <ns0:is>
          <ns0:t>CP4d9f3d44b405</ns0:t>
        </ns0:is>
      </ns0:c>
      <ns0:c r="D25" t="inlineStr">
        <ns0:is>
          <ns0:t>Rice Glass Glow Bundle</ns0:t>
        </ns0:is>
      </ns0:c>
      <ns0:c r="E25" t="inlineStr">
        <ns0:is>
          <ns0: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5" t="inlineStr">
        <ns0:is>
          <ns0:t>Vince Care</ns0:t>
        </ns0:is>
      </ns0:c>
      <ns0:c r="I25" t="inlineStr">
        <ns0:is>
          <ns0:t>new</ns0:t>
        </ns0:is>
      </ns0:c>
      <ns0:c r="K25" t="n">
        <ns0:v>4625</ns0:v>
      </ns0:c>
      <ns0:c r="L25" t="n">
        <ns0:v>4160</ns0:v>
      </ns0:c>
      <ns0:c r="N25" t="inlineStr">
        <ns0:is>
          <ns0:t>https://cdn.shopify.com/s/files/1/0270/2612/8939/files/rice_glow_bundel.webp?v=1790586834</ns0:t>
        </ns0:is>
      </ns0:c>
      <ns0:c r="Q25" t="inlineStr">
        <ns0:is>
          <ns0:t>yes</ns0:t>
        </ns0:is>
      </ns0:c>
      <ns0:c r="R25" t="inlineStr">
        <ns0:is>
          <ns0:t>https://vincecare.com/products/rice-glass-glow-bundle</ns0:t>
        </ns0:is>
      </ns0:c>
      <ns0:c r="S25" t="n">
        <ns0:v>4160</ns0:v>
      </ns0:c>
      <ns0:c r="T25" t="inlineStr">
        <ns0:is>
          <ns0:t>https://cdn.shopify.com/s/files/1/0270/2612/8939/files/rice_glow_bundel.webp?v=1790586834</ns0:t>
        </ns0:is>
      </ns0:c>
      <ns0:c r="U25" t="inlineStr">
        <ns0:is>
          <ns0:t>https://cdn.shopify.com/s/files/1/0270/2612/8939/files/rice_glow_bundel.webp?v=1790586834</ns0:t>
        </ns0:is>
      </ns0:c>
      <ns0:c r="V25" t="inlineStr">
        <ns0:is>
          <ns0:t>https://cdn.shopify.com/s/files/1/0270/2612/8939/files/rice_glow_bundel.webp?v=1790586834|https://cdn.shopify.com/s/files/1/0270/2612/8939/files/Rice_Glass_Glow_Bundle_by_VINCE.webp?v=1779104659</ns0:t>
        </ns0:is>
      </ns0:c>
      <ns0:c r="W25" t="n">
        <ns0:v>10.05</ns0:v>
      </ns0:c>
      <ns0:c r="X25" t="inlineStr">
        <ns0:is>
          <ns0:t>10% Off</ns0:t>
        </ns0:is>
      </ns0:c>
      <ns0:c r="Y25" t="inlineStr">
        <ns0:is>
          <ns0:t>calculated_from_prices</ns0:t>
        </ns0:is>
      </ns0:c>
      <ns0:c r="AG25" t="inlineStr">
        <ns0:is>
          <ns0: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ns0:t>
        </ns0:is>
      </ns0:c>
      <ns0:c r="AH25" t="n">
        <ns0:v>1</ns0:v>
      </ns0:c>
      <ns0:c r="AI25" t="n">
        <ns0:v>1</ns0:v>
      </ns0:c>
      <ns0:c r="AJ25" t="n">
        <ns0:v>24</ns0:v>
      </ns0:c>
      <ns0:c r="AK25" t="inlineStr">
        <ns0:is>
          <ns0:t>https://vincecare.com/collections/skin-care-bundle</ns0:t>
        </ns0:is>
      </ns0:c>
      <ns0:c r="AL25" t="inlineStr">
        <ns0:is>
          <ns0:t>2026-10-19T05:48:09.029435+00:00</ns0:t>
        </ns0:is>
      </ns0:c>
      <ns0:c r="AM25" t="inlineStr">
        <ns0:is>
          <ns0:t>observed_default_listing</ns0:t>
        </ns0:is>
      </ns0:c>
      <ns0:c r="AN25" t="inlineStr">
        <ns0:is>
          <ns0:t>Skin Care Bundles</ns0:t>
        </ns0:is>
      </ns0:c>
      <ns0:c r="AO25" t="inlineStr">
        <ns0:is>
          <ns0:t>https://vincecare.com/collections/skin-care-bundle/products.json?limit=250&amp;page=1</ns0:t>
        </ns0:is>
      </ns0:c>
      <ns0:c r="AP25" t="inlineStr">
        <ns0:is>
          <ns0:t>2026-10-19T05:50:40.832613+00:00</ns0:t>
        </ns0:is>
      </ns0:c>
      <ns0:c r="AQ25" t="inlineStr">
        <ns0:is>
          <ns0:t>verified_navigation_membership</ns0:t>
        </ns0:is>
      </ns0:c>
    </ns0:row>
    <ns0:row r="26">
      <ns0:c r="A26" t="inlineStr">
        <ns0:is>
          <ns0:t>SE10008</ns0:t>
        </ns0:is>
      </ns0:c>
      <ns0:c r="B26" t="inlineStr">
        <ns0:is>
          <ns0:t>CPaeacd84396e2</ns0:t>
        </ns0:is>
      </ns0:c>
      <ns0:c r="D26" t="inlineStr">
        <ns0:is>
          <ns0:t>Dry Skin &amp; Lip Care</ns0:t>
        </ns0:is>
      </ns0:c>
      <ns0:c r="E26" t="inlineStr">
        <ns0:is>
          <ns0: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ns0:t>
        </ns0:is>
      </ns0:c>
      <ns0:c r="F26" t="inlineStr">
        <ns0:is>
          <ns0:t>Vince Care</ns0:t>
        </ns0:is>
      </ns0:c>
      <ns0:c r="I26" t="inlineStr">
        <ns0:is>
          <ns0:t>new</ns0:t>
        </ns0:is>
      </ns0:c>
      <ns0:c r="K26" t="n">
        <ns0:v>3500</ns0:v>
      </ns0:c>
      <ns0:c r="L26" t="n">
        <ns0:v>3045</ns0:v>
      </ns0:c>
      <ns0:c r="N26" t="inlineStr">
        <ns0:is>
          <ns0:t>https://cdn.shopify.com/s/files/1/0270/2612/8939/files/VINCE_Dry_Skin_Lip_Care.png?v=1791468699</ns0:t>
        </ns0:is>
      </ns0:c>
      <ns0:c r="Q26" t="inlineStr">
        <ns0:is>
          <ns0:t>yes</ns0:t>
        </ns0:is>
      </ns0:c>
      <ns0:c r="R26" t="inlineStr">
        <ns0:is>
          <ns0:t>https://vincecare.com/products/dry-skin-lip-care</ns0:t>
        </ns0:is>
      </ns0:c>
      <ns0:c r="S26" t="n">
        <ns0:v>3045</ns0:v>
      </ns0:c>
      <ns0:c r="T26" t="inlineStr">
        <ns0:is>
          <ns0:t>https://cdn.shopify.com/s/files/1/0270/2612/8939/files/VINCE_Dry_Skin_Lip_Care.png?v=1791468699</ns0:t>
        </ns0:is>
      </ns0:c>
      <ns0:c r="U26" t="inlineStr">
        <ns0:is>
          <ns0:t>https://cdn.shopify.com/s/files/1/0270/2612/8939/files/VINCE_Dry_Skin_Lip_Care.png?v=1791468699</ns0:t>
        </ns0:is>
      </ns0:c>
      <ns0:c r="V26" t="inlineStr">
        <ns0:is>
          <ns0:t>https://cdn.shopify.com/s/files/1/0270/2612/8939/files/VINCE_Dry_Skin_Lip_Care.png?v=1791468699</ns0:t>
        </ns0:is>
      </ns0:c>
      <ns0:c r="W26" t="n">
        <ns0:v>13</ns0:v>
      </ns0:c>
      <ns0:c r="X26" t="inlineStr">
        <ns0:is>
          <ns0:t>13% Off</ns0:t>
        </ns0:is>
      </ns0:c>
      <ns0:c r="Y26" t="inlineStr">
        <ns0:is>
          <ns0:t>calculated_from_prices</ns0:t>
        </ns0:is>
      </ns0:c>
      <ns0:c r="AG26" t="inlineStr">
        <ns0:is>
          <ns0: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ns0:t>
        </ns0:is>
      </ns0:c>
      <ns0:c r="AH26" t="n">
        <ns0:v>1</ns0:v>
      </ns0:c>
      <ns0:c r="AI26" t="n">
        <ns0:v>1</ns0:v>
      </ns0:c>
      <ns0:c r="AJ26" t="n">
        <ns0:v>25</ns0:v>
      </ns0:c>
      <ns0:c r="AK26" t="inlineStr">
        <ns0:is>
          <ns0:t>https://vincecare.com/collections/skin-care-bundle</ns0:t>
        </ns0:is>
      </ns0:c>
      <ns0:c r="AL26" t="inlineStr">
        <ns0:is>
          <ns0:t>2026-10-19T05:48:09.029435+00:00</ns0:t>
        </ns0:is>
      </ns0:c>
      <ns0:c r="AM26" t="inlineStr">
        <ns0:is>
          <ns0:t>observed_default_listing</ns0:t>
        </ns0:is>
      </ns0:c>
      <ns0:c r="AN26" t="inlineStr">
        <ns0:is>
          <ns0:t>Skin Care Bundles</ns0:t>
        </ns0:is>
      </ns0:c>
      <ns0:c r="AO26" t="inlineStr">
        <ns0:is>
          <ns0:t>https://vincecare.com/collections/skin-care-bundle/products.json?limit=250&amp;page=1</ns0:t>
        </ns0:is>
      </ns0:c>
      <ns0:c r="AP26" t="inlineStr">
        <ns0:is>
          <ns0:t>2026-10-19T05:50:40.832613+00:00</ns0:t>
        </ns0:is>
      </ns0:c>
      <ns0:c r="AQ26" t="inlineStr">
        <ns0:is>
          <ns0:t>verified_navigation_membership</ns0:t>
        </ns0:is>
      </ns0:c>
    </ns0:row>
    <ns0:row r="27">
      <ns0:c r="A27" t="inlineStr">
        <ns0:is>
          <ns0:t>SE10008</ns0:t>
        </ns0:is>
      </ns0:c>
      <ns0:c r="B27" t="inlineStr">
        <ns0:is>
          <ns0:t>CP983bc400c810</ns0:t>
        </ns0:is>
      </ns0:c>
      <ns0:c r="D27" t="inlineStr">
        <ns0:is>
          <ns0:t>Face &amp; Body Whitening</ns0:t>
        </ns0:is>
      </ns0:c>
      <ns0:c r="E27" t="inlineStr">
        <ns0:is>
          <ns0: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ns0:t>
        </ns0:is>
      </ns0:c>
      <ns0:c r="F27" t="inlineStr">
        <ns0:is>
          <ns0:t>Vince Care</ns0:t>
        </ns0:is>
      </ns0:c>
      <ns0:c r="I27" t="inlineStr">
        <ns0:is>
          <ns0:t>new</ns0:t>
        </ns0:is>
      </ns0:c>
      <ns0:c r="K27" t="n">
        <ns0:v>3180</ns0:v>
      </ns0:c>
      <ns0:c r="L27" t="n">
        <ns0:v>2766</ns0:v>
      </ns0:c>
      <ns0:c r="N27" t="inlineStr">
        <ns0:is>
          <ns0:t>https://cdn.shopify.com/s/files/1/0270/2612/8939/files/VINCE_Face_Body_Whitening.png?v=1791468695</ns0:t>
        </ns0:is>
      </ns0:c>
      <ns0:c r="Q27" t="inlineStr">
        <ns0:is>
          <ns0:t>yes</ns0:t>
        </ns0:is>
      </ns0:c>
      <ns0:c r="R27" t="inlineStr">
        <ns0:is>
          <ns0:t>https://vincecare.com/products/face-body-whitening</ns0:t>
        </ns0:is>
      </ns0:c>
      <ns0:c r="S27" t="n">
        <ns0:v>2766</ns0:v>
      </ns0:c>
      <ns0:c r="T27" t="inlineStr">
        <ns0:is>
          <ns0:t>https://cdn.shopify.com/s/files/1/0270/2612/8939/files/VINCE_Face_Body_Whitening.png?v=1791468695</ns0:t>
        </ns0:is>
      </ns0:c>
      <ns0:c r="U27" t="inlineStr">
        <ns0:is>
          <ns0:t>https://cdn.shopify.com/s/files/1/0270/2612/8939/files/VINCE_Face_Body_Whitening.png?v=1791468695</ns0:t>
        </ns0:is>
      </ns0:c>
      <ns0:c r="V27" t="inlineStr">
        <ns0:is>
          <ns0:t>https://cdn.shopify.com/s/files/1/0270/2612/8939/files/VINCE_Face_Body_Whitening.png?v=1791468695</ns0:t>
        </ns0:is>
      </ns0:c>
      <ns0:c r="W27" t="n">
        <ns0:v>13.02</ns0:v>
      </ns0:c>
      <ns0:c r="X27" t="inlineStr">
        <ns0:is>
          <ns0:t>13% Off</ns0:t>
        </ns0:is>
      </ns0:c>
      <ns0:c r="Y27" t="inlineStr">
        <ns0:is>
          <ns0:t>calculated_from_prices</ns0:t>
        </ns0:is>
      </ns0:c>
      <ns0:c r="AG27" t="inlineStr">
        <ns0:is>
          <ns0: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ns0:t>
        </ns0:is>
      </ns0:c>
      <ns0:c r="AH27" t="n">
        <ns0:v>1</ns0:v>
      </ns0:c>
      <ns0:c r="AI27" t="n">
        <ns0:v>1</ns0:v>
      </ns0:c>
      <ns0:c r="AJ27" t="n">
        <ns0:v>26</ns0:v>
      </ns0:c>
      <ns0:c r="AK27" t="inlineStr">
        <ns0:is>
          <ns0:t>https://vincecare.com/collections/skin-care-bundle</ns0:t>
        </ns0:is>
      </ns0:c>
      <ns0:c r="AL27" t="inlineStr">
        <ns0:is>
          <ns0:t>2026-10-19T05:48:09.029435+00:00</ns0:t>
        </ns0:is>
      </ns0:c>
      <ns0:c r="AM27" t="inlineStr">
        <ns0:is>
          <ns0:t>observed_default_listing</ns0:t>
        </ns0:is>
      </ns0:c>
      <ns0:c r="AN27" t="inlineStr">
        <ns0:is>
          <ns0:t>Skin Care Bundles</ns0:t>
        </ns0:is>
      </ns0:c>
      <ns0:c r="AO27" t="inlineStr">
        <ns0:is>
          <ns0:t>https://vincecare.com/collections/skin-care-bundle/products.json?limit=250&amp;page=1</ns0:t>
        </ns0:is>
      </ns0:c>
      <ns0:c r="AP27" t="inlineStr">
        <ns0:is>
          <ns0:t>2026-10-19T05:50:40.832613+00:00</ns0:t>
        </ns0:is>
      </ns0:c>
      <ns0:c r="AQ27" t="inlineStr">
        <ns0:is>
          <ns0:t>verified_navigation_membership</ns0:t>
        </ns0:is>
      </ns0:c>
    </ns0:row>
    <ns0:row r="28">
      <ns0:c r="A28" t="inlineStr">
        <ns0:is>
          <ns0:t>SE10008</ns0:t>
        </ns0:is>
      </ns0:c>
      <ns0:c r="B28" t="inlineStr">
        <ns0:is>
          <ns0:t>CP367aacebb4ff</ns0:t>
        </ns0:is>
      </ns0:c>
      <ns0:c r="D28" t="inlineStr">
        <ns0:is>
          <ns0:t>Biotin Hair Rescue Combo</ns0:t>
        </ns0:is>
      </ns0:c>
      <ns0:c r="E28" t="inlineStr">
        <ns0:is>
          <ns0: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ns0:t>
        </ns0:is>
      </ns0:c>
      <ns0:c r="F28" t="inlineStr">
        <ns0:is>
          <ns0:t>Vince Care</ns0:t>
        </ns0:is>
      </ns0:c>
      <ns0:c r="I28" t="inlineStr">
        <ns0:is>
          <ns0:t>new</ns0:t>
        </ns0:is>
      </ns0:c>
      <ns0:c r="K28" t="n">
        <ns0:v>2630</ns0:v>
      </ns0:c>
      <ns0:c r="L28" t="n">
        <ns0:v>2370</ns0:v>
      </ns0:c>
      <ns0:c r="M28" t="inlineStr">
        <ns0:is>
          <ns0:t>BRC</ns0:t>
        </ns0:is>
      </ns0:c>
      <ns0:c r="N28" t="inlineStr">
        <ns0:is>
          <ns0:t>https://cdn.shopify.com/s/files/1/0270/2612/8939/files/biotin_hair_rescue.webp?v=1790573391</ns0:t>
        </ns0:is>
      </ns0:c>
      <ns0:c r="Q28" t="inlineStr">
        <ns0:is>
          <ns0:t>yes</ns0:t>
        </ns0:is>
      </ns0:c>
      <ns0:c r="R28" t="inlineStr">
        <ns0:is>
          <ns0:t>https://vincecare.com/products/biotin-hair-rescue-combo</ns0:t>
        </ns0:is>
      </ns0:c>
      <ns0:c r="S28" t="n">
        <ns0:v>2370</ns0:v>
      </ns0:c>
      <ns0:c r="T28" t="inlineStr">
        <ns0:is>
          <ns0:t>https://cdn.shopify.com/s/files/1/0270/2612/8939/files/biotin_hair_rescue.webp?v=1790573391</ns0:t>
        </ns0:is>
      </ns0:c>
      <ns0:c r="U28" t="inlineStr">
        <ns0:is>
          <ns0:t>https://cdn.shopify.com/s/files/1/0270/2612/8939/files/biotin_hair_rescue.webp?v=1790573391</ns0:t>
        </ns0:is>
      </ns0:c>
      <ns0:c r="V28" t="inlineStr">
        <ns0:is>
          <ns0:t>https://cdn.shopify.com/s/files/1/0270/2612/8939/files/biotin_hair_rescue.webp?v=1790573391|https://cdn.shopify.com/s/files/1/0270/2612/8939/files/Biotin_Hair_Rescue_Pack.webp?v=1789473850|https://cdn.shopify.com/s/files/1/0270/2612/8939/files/VINCE_Biotin_Hair_Rescue_Combo.png?v=1755507944</ns0:t>
        </ns0:is>
      </ns0:c>
      <ns0:c r="W28" t="n">
        <ns0:v>9.890000000000001</ns0:v>
      </ns0:c>
      <ns0:c r="X28" t="inlineStr">
        <ns0:is>
          <ns0:t>10% Off</ns0:t>
        </ns0:is>
      </ns0:c>
      <ns0:c r="Y28" t="inlineStr">
        <ns0:is>
          <ns0:t>calculated_from_prices</ns0:t>
        </ns0:is>
      </ns0:c>
      <ns0:c r="AG28" t="inlineStr">
        <ns0:is>
          <ns0: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ns0:t>
        </ns0:is>
      </ns0:c>
      <ns0:c r="AH28" t="n">
        <ns0:v>2</ns0:v>
      </ns0:c>
      <ns0:c r="AI28" t="n">
        <ns0:v>2</ns0:v>
      </ns0:c>
      <ns0:c r="AJ28" t="n">
        <ns0:v>1</ns0:v>
      </ns0:c>
      <ns0:c r="AK28" t="inlineStr">
        <ns0:is>
          <ns0:t>https://vincecare.com/collections/hair-care-bundles</ns0:t>
        </ns0:is>
      </ns0:c>
      <ns0:c r="AL28" t="inlineStr">
        <ns0:is>
          <ns0:t>2026-10-19T05:48:11.280123+00:00</ns0:t>
        </ns0:is>
      </ns0:c>
      <ns0:c r="AM28" t="inlineStr">
        <ns0:is>
          <ns0:t>observed_default_listing</ns0:t>
        </ns0:is>
      </ns0:c>
      <ns0:c r="AN28" t="inlineStr">
        <ns0:is>
          <ns0:t>Hair Care Bundles</ns0:t>
        </ns0:is>
      </ns0:c>
      <ns0:c r="AO28" t="inlineStr">
        <ns0:is>
          <ns0:t>https://vincecare.com/collections/hair-care-bundles/products.json?limit=250&amp;page=1</ns0:t>
        </ns0:is>
      </ns0:c>
      <ns0:c r="AP28" t="inlineStr">
        <ns0:is>
          <ns0:t>2026-10-19T05:50:43.433447+00:00</ns0:t>
        </ns0:is>
      </ns0:c>
      <ns0:c r="AQ28" t="inlineStr">
        <ns0:is>
          <ns0:t>verified_navigation_membership</ns0:t>
        </ns0:is>
      </ns0:c>
    </ns0:row>
    <ns0:row r="29">
      <ns0:c r="A29" t="inlineStr">
        <ns0:is>
          <ns0:t>SE10008</ns0:t>
        </ns0:is>
      </ns0:c>
      <ns0:c r="B29" t="inlineStr">
        <ns0:is>
          <ns0:t>CP30db044c4a92</ns0:t>
        </ns0:is>
      </ns0:c>
      <ns0:c r="D29" t="inlineStr">
        <ns0:is>
          <ns0:t>Anti Hair Fall Kit</ns0:t>
        </ns0:is>
      </ns0:c>
      <ns0:c r="E29" t="inlineStr">
        <ns0:is>
          <ns0: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ns0:t>
        </ns0:is>
      </ns0:c>
      <ns0:c r="F29" t="inlineStr">
        <ns0:is>
          <ns0:t>Vince Care</ns0:t>
        </ns0:is>
      </ns0:c>
      <ns0:c r="I29" t="inlineStr">
        <ns0:is>
          <ns0:t>new</ns0:t>
        </ns0:is>
      </ns0:c>
      <ns0:c r="K29" t="n">
        <ns0:v>4380</ns0:v>
      </ns0:c>
      <ns0:c r="L29" t="n">
        <ns0:v>3840</ns0:v>
      </ns0:c>
      <ns0:c r="M29" t="inlineStr">
        <ns0:is>
          <ns0:t>AHFK</ns0:t>
        </ns0:is>
      </ns0:c>
      <ns0:c r="N29" t="inlineStr">
        <ns0:is>
          <ns0:t>https://cdn.shopify.com/s/files/1/0270/2612/8939/files/anti_hairfall_kit_72df6aba-411e-4bde-a542-4901fa927044.webp?v=1790573020</ns0:t>
        </ns0:is>
      </ns0:c>
      <ns0:c r="Q29" t="inlineStr">
        <ns0:is>
          <ns0:t>yes</ns0:t>
        </ns0:is>
      </ns0:c>
      <ns0:c r="R29" t="inlineStr">
        <ns0:is>
          <ns0:t>https://vincecare.com/products/biotin-keratin-hair-kit</ns0:t>
        </ns0:is>
      </ns0:c>
      <ns0:c r="S29" t="n">
        <ns0:v>3840</ns0:v>
      </ns0:c>
      <ns0:c r="T29" t="inlineStr">
        <ns0:is>
          <ns0:t>https://cdn.shopify.com/s/files/1/0270/2612/8939/files/anti_hairfall_kit_72df6aba-411e-4bde-a542-4901fa927044.webp?v=1790573020</ns0:t>
        </ns0:is>
      </ns0:c>
      <ns0:c r="U29" t="inlineStr">
        <ns0:is>
          <ns0:t>https://cdn.shopify.com/s/files/1/0270/2612/8939/files/anti_hairfall_kit_72df6aba-411e-4bde-a542-4901fa927044.webp?v=1790573020</ns0:t>
        </ns0:is>
      </ns0:c>
      <ns0:c r="V29" t="inlineStr">
        <ns0:is>
          <ns0: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ns0:t>
        </ns0:is>
      </ns0:c>
      <ns0:c r="W29" t="n">
        <ns0:v>12.33</ns0:v>
      </ns0:c>
      <ns0:c r="X29" t="inlineStr">
        <ns0:is>
          <ns0:t>12% Off</ns0:t>
        </ns0:is>
      </ns0:c>
      <ns0:c r="Y29" t="inlineStr">
        <ns0:is>
          <ns0:t>calculated_from_prices</ns0:t>
        </ns0:is>
      </ns0:c>
      <ns0:c r="AG29" t="inlineStr">
        <ns0:is>
          <ns0: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ns0:t>
        </ns0:is>
      </ns0:c>
      <ns0:c r="AH29" t="n">
        <ns0:v>2</ns0:v>
      </ns0:c>
      <ns0:c r="AI29" t="n">
        <ns0:v>2</ns0:v>
      </ns0:c>
      <ns0:c r="AJ29" t="n">
        <ns0:v>2</ns0:v>
      </ns0:c>
      <ns0:c r="AK29" t="inlineStr">
        <ns0:is>
          <ns0:t>https://vincecare.com/collections/hair-care-bundles</ns0:t>
        </ns0:is>
      </ns0:c>
      <ns0:c r="AL29" t="inlineStr">
        <ns0:is>
          <ns0:t>2026-10-19T05:48:11.280123+00:00</ns0:t>
        </ns0:is>
      </ns0:c>
      <ns0:c r="AM29" t="inlineStr">
        <ns0:is>
          <ns0:t>observed_default_listing</ns0:t>
        </ns0:is>
      </ns0:c>
      <ns0:c r="AN29" t="inlineStr">
        <ns0:is>
          <ns0:t>Hair Care Bundles</ns0:t>
        </ns0:is>
      </ns0:c>
      <ns0:c r="AO29" t="inlineStr">
        <ns0:is>
          <ns0:t>https://vincecare.com/collections/hair-care-bundles/products.json?limit=250&amp;page=1</ns0:t>
        </ns0:is>
      </ns0:c>
      <ns0:c r="AP29" t="inlineStr">
        <ns0:is>
          <ns0:t>2026-10-19T05:50:43.433447+00:00</ns0:t>
        </ns0:is>
      </ns0:c>
      <ns0:c r="AQ29" t="inlineStr">
        <ns0:is>
          <ns0:t>verified_navigation_membership</ns0:t>
        </ns0:is>
      </ns0:c>
    </ns0:row>
    <ns0:row r="30">
      <ns0:c r="A30" t="inlineStr">
        <ns0:is>
          <ns0:t>SE10008</ns0:t>
        </ns0:is>
      </ns0:c>
      <ns0:c r="B30" t="inlineStr">
        <ns0:is>
          <ns0:t>CP095b5cbae447</ns0:t>
        </ns0:is>
      </ns0:c>
      <ns0:c r="D30" t="inlineStr">
        <ns0:is>
          <ns0:t>Hair Re-Growth Powerful Combo</ns0:t>
        </ns0:is>
      </ns0:c>
      <ns0:c r="E30" t="inlineStr">
        <ns0:is>
          <ns0: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30" t="inlineStr">
        <ns0:is>
          <ns0:t>Vince Care</ns0:t>
        </ns0:is>
      </ns0:c>
      <ns0:c r="I30" t="inlineStr">
        <ns0:is>
          <ns0:t>new</ns0:t>
        </ns0:is>
      </ns0:c>
      <ns0:c r="K30" t="n">
        <ns0:v>3030</ns0:v>
      </ns0:c>
      <ns0:c r="L30" t="n">
        <ns0:v>2730</ns0:v>
      </ns0:c>
      <ns0:c r="M30" t="inlineStr">
        <ns0:is>
          <ns0:t>HRPK</ns0:t>
        </ns0:is>
      </ns0:c>
      <ns0:c r="N30" t="inlineStr">
        <ns0:is>
          <ns0:t>https://cdn.shopify.com/s/files/1/0270/2612/8939/files/hair_regrowth_power_combo.webp?v=1790574400</ns0:t>
        </ns0:is>
      </ns0:c>
      <ns0:c r="Q30" t="inlineStr">
        <ns0:is>
          <ns0:t>yes</ns0:t>
        </ns0:is>
      </ns0:c>
      <ns0:c r="R30" t="inlineStr">
        <ns0:is>
          <ns0:t>https://vincecare.com/products/biotin-keratin-shampoo-regain-leave-in-hair-cream</ns0:t>
        </ns0:is>
      </ns0:c>
      <ns0:c r="S30" t="n">
        <ns0:v>2730</ns0:v>
      </ns0:c>
      <ns0:c r="T30" t="inlineStr">
        <ns0:is>
          <ns0:t>https://cdn.shopify.com/s/files/1/0270/2612/8939/files/hair_regrowth_power_combo.webp?v=1790574400</ns0:t>
        </ns0:is>
      </ns0:c>
      <ns0:c r="U30" t="inlineStr">
        <ns0:is>
          <ns0:t>https://cdn.shopify.com/s/files/1/0270/2612/8939/files/hair_regrowth_power_combo.webp?v=1790574400</ns0:t>
        </ns0:is>
      </ns0:c>
      <ns0:c r="V30" t="inlineStr">
        <ns0:is>
          <ns0: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ns0:t>
        </ns0:is>
      </ns0:c>
      <ns0:c r="W30" t="n">
        <ns0:v>9.9</ns0:v>
      </ns0:c>
      <ns0:c r="X30" t="inlineStr">
        <ns0:is>
          <ns0:t>10% Off</ns0:t>
        </ns0:is>
      </ns0:c>
      <ns0:c r="Y30" t="inlineStr">
        <ns0:is>
          <ns0:t>calculated_from_prices</ns0:t>
        </ns0:is>
      </ns0:c>
      <ns0:c r="AG30" t="inlineStr">
        <ns0:is>
          <ns0: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ns0:t>
        </ns0:is>
      </ns0:c>
      <ns0:c r="AH30" t="n">
        <ns0:v>2</ns0:v>
      </ns0:c>
      <ns0:c r="AI30" t="n">
        <ns0:v>2</ns0:v>
      </ns0:c>
      <ns0:c r="AJ30" t="n">
        <ns0:v>3</ns0:v>
      </ns0:c>
      <ns0:c r="AK30" t="inlineStr">
        <ns0:is>
          <ns0:t>https://vincecare.com/collections/hair-care-bundles</ns0:t>
        </ns0:is>
      </ns0:c>
      <ns0:c r="AL30" t="inlineStr">
        <ns0:is>
          <ns0:t>2026-10-19T05:48:11.280123+00:00</ns0:t>
        </ns0:is>
      </ns0:c>
      <ns0:c r="AM30" t="inlineStr">
        <ns0:is>
          <ns0:t>observed_default_listing</ns0:t>
        </ns0:is>
      </ns0:c>
      <ns0:c r="AN30" t="inlineStr">
        <ns0:is>
          <ns0:t>Hair Care Bundles</ns0:t>
        </ns0:is>
      </ns0:c>
      <ns0:c r="AO30" t="inlineStr">
        <ns0:is>
          <ns0:t>https://vincecare.com/collections/hair-care-bundles/products.json?limit=250&amp;page=1</ns0:t>
        </ns0:is>
      </ns0:c>
      <ns0:c r="AP30" t="inlineStr">
        <ns0:is>
          <ns0:t>2026-10-19T05:50:43.433447+00:00</ns0:t>
        </ns0:is>
      </ns0:c>
      <ns0:c r="AQ30" t="inlineStr">
        <ns0:is>
          <ns0:t>verified_navigation_membership</ns0:t>
        </ns0:is>
      </ns0:c>
    </ns0:row>
    <ns0:row r="31">
      <ns0:c r="A31" t="inlineStr">
        <ns0:is>
          <ns0:t>SE10008</ns0:t>
        </ns0:is>
      </ns0:c>
      <ns0:c r="B31" t="inlineStr">
        <ns0:is>
          <ns0:t>CPa3378b7fa4fa</ns0:t>
        </ns0:is>
      </ns0:c>
      <ns0:c r="D31" t="inlineStr">
        <ns0:is>
          <ns0:t>Intense Hair Repair Combo</ns0:t>
        </ns0:is>
      </ns0:c>
      <ns0:c r="E31" t="inlineStr">
        <ns0:is>
          <ns0: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ns0:t>
        </ns0:is>
      </ns0:c>
      <ns0:c r="F31" t="inlineStr">
        <ns0:is>
          <ns0:t>Vince Care</ns0:t>
        </ns0:is>
      </ns0:c>
      <ns0:c r="I31" t="inlineStr">
        <ns0:is>
          <ns0:t>new</ns0:t>
        </ns0:is>
      </ns0:c>
      <ns0:c r="K31" t="n">
        <ns0:v>2490</ns0:v>
      </ns0:c>
      <ns0:c r="L31" t="n">
        <ns0:v>2240</ns0:v>
      </ns0:c>
      <ns0:c r="M31" t="inlineStr">
        <ns0:is>
          <ns0:t>IRC</ns0:t>
        </ns0:is>
      </ns0:c>
      <ns0:c r="N31" t="inlineStr">
        <ns0:is>
          <ns0:t>https://cdn.shopify.com/s/files/1/0270/2612/8939/files/intense_hair_combo.webp?v=1790574460</ns0:t>
        </ns0:is>
      </ns0:c>
      <ns0:c r="Q31" t="inlineStr">
        <ns0:is>
          <ns0:t>yes</ns0:t>
        </ns0:is>
      </ns0:c>
      <ns0:c r="R31" t="inlineStr">
        <ns0:is>
          <ns0:t>https://vincecare.com/products/intense-hair-repair-combo</ns0:t>
        </ns0:is>
      </ns0:c>
      <ns0:c r="S31" t="n">
        <ns0:v>2240</ns0:v>
      </ns0:c>
      <ns0:c r="T31" t="inlineStr">
        <ns0:is>
          <ns0:t>https://cdn.shopify.com/s/files/1/0270/2612/8939/files/intense_hair_combo.webp?v=1790574460</ns0:t>
        </ns0:is>
      </ns0:c>
      <ns0:c r="U31" t="inlineStr">
        <ns0:is>
          <ns0:t>https://cdn.shopify.com/s/files/1/0270/2612/8939/files/intense_hair_combo.webp?v=1790574460</ns0:t>
        </ns0:is>
      </ns0:c>
      <ns0:c r="V31" t="inlineStr">
        <ns0:is>
          <ns0: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ns0:t>
        </ns0:is>
      </ns0:c>
      <ns0:c r="W31" t="n">
        <ns0:v>10.04</ns0:v>
      </ns0:c>
      <ns0:c r="X31" t="inlineStr">
        <ns0:is>
          <ns0:t>10% Off</ns0:t>
        </ns0:is>
      </ns0:c>
      <ns0:c r="Y31" t="inlineStr">
        <ns0:is>
          <ns0:t>calculated_from_prices</ns0:t>
        </ns0:is>
      </ns0:c>
      <ns0:c r="AG31" t="inlineStr">
        <ns0:is>
          <ns0: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ns0:t>
        </ns0:is>
      </ns0:c>
      <ns0:c r="AH31" t="n">
        <ns0:v>2</ns0:v>
      </ns0:c>
      <ns0:c r="AI31" t="n">
        <ns0:v>2</ns0:v>
      </ns0:c>
      <ns0:c r="AJ31" t="n">
        <ns0:v>4</ns0:v>
      </ns0:c>
      <ns0:c r="AK31" t="inlineStr">
        <ns0:is>
          <ns0:t>https://vincecare.com/collections/hair-care-bundles</ns0:t>
        </ns0:is>
      </ns0:c>
      <ns0:c r="AL31" t="inlineStr">
        <ns0:is>
          <ns0:t>2026-10-19T05:48:11.280123+00:00</ns0:t>
        </ns0:is>
      </ns0:c>
      <ns0:c r="AM31" t="inlineStr">
        <ns0:is>
          <ns0:t>observed_default_listing</ns0:t>
        </ns0:is>
      </ns0:c>
      <ns0:c r="AN31" t="inlineStr">
        <ns0:is>
          <ns0:t>Hair Care Bundles</ns0:t>
        </ns0:is>
      </ns0:c>
      <ns0:c r="AO31" t="inlineStr">
        <ns0:is>
          <ns0:t>https://vincecare.com/collections/hair-care-bundles/products.json?limit=250&amp;page=1</ns0:t>
        </ns0:is>
      </ns0:c>
      <ns0:c r="AP31" t="inlineStr">
        <ns0:is>
          <ns0:t>2026-10-19T05:50:43.433447+00:00</ns0:t>
        </ns0:is>
      </ns0:c>
      <ns0:c r="AQ31" t="inlineStr">
        <ns0:is>
          <ns0:t>verified_navigation_membership</ns0:t>
        </ns0:is>
      </ns0:c>
    </ns0:row>
    <ns0:row r="32">
      <ns0:c r="A32" t="inlineStr">
        <ns0:is>
          <ns0:t>SE10008</ns0:t>
        </ns0:is>
      </ns0:c>
      <ns0:c r="B32" t="inlineStr">
        <ns0:is>
          <ns0:t>CPceaf3e61df00</ns0:t>
        </ns0:is>
      </ns0:c>
      <ns0:c r="D32" t="inlineStr">
        <ns0:is>
          <ns0:t>Damage Repair Therapy</ns0:t>
        </ns0:is>
      </ns0:c>
      <ns0:c r="E32" t="inlineStr">
        <ns0:is>
          <ns0: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2" t="inlineStr">
        <ns0:is>
          <ns0:t>Vince Care</ns0:t>
        </ns0:is>
      </ns0:c>
      <ns0:c r="I32" t="inlineStr">
        <ns0:is>
          <ns0:t>new</ns0:t>
        </ns0:is>
      </ns0:c>
      <ns0:c r="K32" t="n">
        <ns0:v>4240</ns0:v>
      </ns0:c>
      <ns0:c r="L32" t="n">
        <ns0:v>3730</ns0:v>
      </ns0:c>
      <ns0:c r="M32" t="inlineStr">
        <ns0:is>
          <ns0:t>ADRK</ns0:t>
        </ns0:is>
      </ns0:c>
      <ns0:c r="N32" t="inlineStr">
        <ns0:is>
          <ns0:t>https://cdn.shopify.com/s/files/1/0270/2612/8939/files/damge_repair_therapy.webp?v=1790573790</ns0:t>
        </ns0:is>
      </ns0:c>
      <ns0:c r="Q32" t="inlineStr">
        <ns0:is>
          <ns0:t>yes</ns0:t>
        </ns0:is>
      </ns0:c>
      <ns0:c r="R32" t="inlineStr">
        <ns0:is>
          <ns0:t>https://vincecare.com/products/damage-repair-therapy</ns0:t>
        </ns0:is>
      </ns0:c>
      <ns0:c r="S32" t="n">
        <ns0:v>3730</ns0:v>
      </ns0:c>
      <ns0:c r="T32" t="inlineStr">
        <ns0:is>
          <ns0:t>https://cdn.shopify.com/s/files/1/0270/2612/8939/files/damge_repair_therapy.webp?v=1790573790</ns0:t>
        </ns0:is>
      </ns0:c>
      <ns0:c r="U32" t="inlineStr">
        <ns0:is>
          <ns0:t>https://cdn.shopify.com/s/files/1/0270/2612/8939/files/damge_repair_therapy.webp?v=1790573790</ns0:t>
        </ns0:is>
      </ns0:c>
      <ns0:c r="V32" t="inlineStr">
        <ns0:is>
          <ns0: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ns0:t>
        </ns0:is>
      </ns0:c>
      <ns0:c r="W32" t="n">
        <ns0:v>12.03</ns0:v>
      </ns0:c>
      <ns0:c r="X32" t="inlineStr">
        <ns0:is>
          <ns0:t>12% Off</ns0:t>
        </ns0:is>
      </ns0:c>
      <ns0:c r="Y32" t="inlineStr">
        <ns0:is>
          <ns0:t>calculated_from_prices</ns0:t>
        </ns0:is>
      </ns0:c>
      <ns0:c r="AG32" t="inlineStr">
        <ns0:is>
          <ns0: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ns0:t>
        </ns0:is>
      </ns0:c>
      <ns0:c r="AH32" t="n">
        <ns0:v>2</ns0:v>
      </ns0:c>
      <ns0:c r="AI32" t="n">
        <ns0:v>2</ns0:v>
      </ns0:c>
      <ns0:c r="AJ32" t="n">
        <ns0:v>5</ns0:v>
      </ns0:c>
      <ns0:c r="AK32" t="inlineStr">
        <ns0:is>
          <ns0:t>https://vincecare.com/collections/hair-care-bundles</ns0:t>
        </ns0:is>
      </ns0:c>
      <ns0:c r="AL32" t="inlineStr">
        <ns0:is>
          <ns0:t>2026-10-19T05:48:11.280123+00:00</ns0:t>
        </ns0:is>
      </ns0:c>
      <ns0:c r="AM32" t="inlineStr">
        <ns0:is>
          <ns0:t>observed_default_listing</ns0:t>
        </ns0:is>
      </ns0:c>
      <ns0:c r="AN32" t="inlineStr">
        <ns0:is>
          <ns0:t>Hair Care Bundles</ns0:t>
        </ns0:is>
      </ns0:c>
      <ns0:c r="AO32" t="inlineStr">
        <ns0:is>
          <ns0:t>https://vincecare.com/collections/hair-care-bundles/products.json?limit=250&amp;page=1</ns0:t>
        </ns0:is>
      </ns0:c>
      <ns0:c r="AP32" t="inlineStr">
        <ns0:is>
          <ns0:t>2026-10-19T05:50:43.433447+00:00</ns0:t>
        </ns0:is>
      </ns0:c>
      <ns0:c r="AQ32" t="inlineStr">
        <ns0:is>
          <ns0:t>verified_navigation_membership</ns0:t>
        </ns0:is>
      </ns0:c>
    </ns0:row>
    <ns0:row r="33">
      <ns0:c r="A33" t="inlineStr">
        <ns0:is>
          <ns0:t>SE10008</ns0:t>
        </ns0:is>
      </ns0:c>
      <ns0:c r="B33" t="inlineStr">
        <ns0:is>
          <ns0:t>CPbd207af74771</ns0:t>
        </ns0:is>
      </ns0:c>
      <ns0:c r="D33" t="inlineStr">
        <ns0:is>
          <ns0:t>Split Ends Repair Combo</ns0:t>
        </ns0:is>
      </ns0:c>
      <ns0:c r="E33" t="inlineStr">
        <ns0:is>
          <ns0: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ns0:t>
        </ns0:is>
      </ns0:c>
      <ns0:c r="F33" t="inlineStr">
        <ns0:is>
          <ns0:t>Vince Care</ns0:t>
        </ns0:is>
      </ns0:c>
      <ns0:c r="I33" t="inlineStr">
        <ns0:is>
          <ns0:t>new</ns0:t>
        </ns0:is>
      </ns0:c>
      <ns0:c r="K33" t="n">
        <ns0:v>2550</ns0:v>
      </ns0:c>
      <ns0:c r="L33" t="n">
        <ns0:v>2295</ns0:v>
      </ns0:c>
      <ns0:c r="M33" t="inlineStr">
        <ns0:is>
          <ns0:t>SRC</ns0:t>
        </ns0:is>
      </ns0:c>
      <ns0:c r="N33" t="inlineStr">
        <ns0:is>
          <ns0:t>https://cdn.shopify.com/s/files/1/0270/2612/8939/files/split_ends_removal.webp?v=1790577979</ns0:t>
        </ns0:is>
      </ns0:c>
      <ns0:c r="Q33" t="inlineStr">
        <ns0:is>
          <ns0:t>yes</ns0:t>
        </ns0:is>
      </ns0:c>
      <ns0:c r="R33" t="inlineStr">
        <ns0:is>
          <ns0:t>https://vincecare.com/products/split-ends-repair-combo</ns0:t>
        </ns0:is>
      </ns0:c>
      <ns0:c r="S33" t="n">
        <ns0:v>2295</ns0:v>
      </ns0:c>
      <ns0:c r="T33" t="inlineStr">
        <ns0:is>
          <ns0:t>https://cdn.shopify.com/s/files/1/0270/2612/8939/files/split_ends_removal.webp?v=1790577979</ns0:t>
        </ns0:is>
      </ns0:c>
      <ns0:c r="U33" t="inlineStr">
        <ns0:is>
          <ns0:t>https://cdn.shopify.com/s/files/1/0270/2612/8939/files/split_ends_removal.webp?v=1790577979</ns0:t>
        </ns0:is>
      </ns0:c>
      <ns0:c r="V33" t="inlineStr">
        <ns0:is>
          <ns0:t>https://cdn.shopify.com/s/files/1/0270/2612/8939/files/split_ends_removal.webp?v=1790577979|https://cdn.shopify.com/s/files/1/0270/2612/8939/files/Split_Ends_Repair_Combo_b0632c43-71f2-42f4-95de-b30d3be05a47.webp?v=1789211719|https://cdn.shopify.com/s/files/1/0270/2612/8939/files/VINCESplitEndsRepairCombo.png?v=1755508176</ns0:t>
        </ns0:is>
      </ns0:c>
      <ns0:c r="W33" t="n">
        <ns0:v>10</ns0:v>
      </ns0:c>
      <ns0:c r="X33" t="inlineStr">
        <ns0:is>
          <ns0:t>10% Off</ns0:t>
        </ns0:is>
      </ns0:c>
      <ns0:c r="Y33" t="inlineStr">
        <ns0:is>
          <ns0:t>calculated_from_prices</ns0:t>
        </ns0:is>
      </ns0:c>
      <ns0:c r="AG33" t="inlineStr">
        <ns0:is>
          <ns0: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ns0:t>
        </ns0:is>
      </ns0:c>
      <ns0:c r="AH33" t="n">
        <ns0:v>2</ns0:v>
      </ns0:c>
      <ns0:c r="AI33" t="n">
        <ns0:v>2</ns0:v>
      </ns0:c>
      <ns0:c r="AJ33" t="n">
        <ns0:v>6</ns0:v>
      </ns0:c>
      <ns0:c r="AK33" t="inlineStr">
        <ns0:is>
          <ns0:t>https://vincecare.com/collections/hair-care-bundles</ns0:t>
        </ns0:is>
      </ns0:c>
      <ns0:c r="AL33" t="inlineStr">
        <ns0:is>
          <ns0:t>2026-10-19T05:48:11.280123+00:00</ns0:t>
        </ns0:is>
      </ns0:c>
      <ns0:c r="AM33" t="inlineStr">
        <ns0:is>
          <ns0:t>observed_default_listing</ns0:t>
        </ns0:is>
      </ns0:c>
      <ns0:c r="AN33" t="inlineStr">
        <ns0:is>
          <ns0:t>Hair Care Bundles</ns0:t>
        </ns0:is>
      </ns0:c>
      <ns0:c r="AO33" t="inlineStr">
        <ns0:is>
          <ns0:t>https://vincecare.com/collections/hair-care-bundles/products.json?limit=250&amp;page=1</ns0:t>
        </ns0:is>
      </ns0:c>
      <ns0:c r="AP33" t="inlineStr">
        <ns0:is>
          <ns0:t>2026-10-19T05:50:43.433447+00:00</ns0:t>
        </ns0:is>
      </ns0:c>
      <ns0:c r="AQ33" t="inlineStr">
        <ns0:is>
          <ns0:t>verified_navigation_membership</ns0:t>
        </ns0:is>
      </ns0:c>
    </ns0:row>
    <ns0:row r="34">
      <ns0:c r="A34" t="inlineStr">
        <ns0:is>
          <ns0:t>SE10008</ns0:t>
        </ns0:is>
      </ns0:c>
      <ns0:c r="B34" t="inlineStr">
        <ns0:is>
          <ns0:t>CPe351e0a0a76f</ns0:t>
        </ns0:is>
      </ns0:c>
      <ns0:c r="D34" t="inlineStr">
        <ns0:is>
          <ns0:t>Biotin &amp; Keratin Shampoo Deal 2</ns0:t>
        </ns0:is>
      </ns0:c>
      <ns0:c r="E34" t="inlineStr">
        <ns0:is>
          <ns0: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ns0:t>
        </ns0:is>
      </ns0:c>
      <ns0:c r="F34" t="inlineStr">
        <ns0:is>
          <ns0:t>Vince Care</ns0:t>
        </ns0:is>
      </ns0:c>
      <ns0:c r="I34" t="inlineStr">
        <ns0:is>
          <ns0:t>new</ns0:t>
        </ns0:is>
      </ns0:c>
      <ns0:c r="K34" t="n">
        <ns0:v>2180</ns0:v>
      </ns0:c>
      <ns0:c r="L34" t="n">
        <ns0:v>1999</ns0:v>
      </ns0:c>
      <ns0:c r="M34" t="inlineStr">
        <ns0:is>
          <ns0:t>BKSP-D</ns0:t>
        </ns0:is>
      </ns0:c>
      <ns0:c r="N34" t="inlineStr">
        <ns0:is>
          <ns0:t>https://cdn.shopify.com/s/files/1/0270/2612/8939/files/VINCE_Biotin_Keratin_Shampoo_Deal_2.webp?v=1791021507</ns0:t>
        </ns0:is>
      </ns0:c>
      <ns0:c r="Q34" t="inlineStr">
        <ns0:is>
          <ns0:t>yes</ns0:t>
        </ns0:is>
      </ns0:c>
      <ns0:c r="R34" t="inlineStr">
        <ns0:is>
          <ns0:t>https://vincecare.com/products/biotin-keratin-shampoo-deal-2</ns0:t>
        </ns0:is>
      </ns0:c>
      <ns0:c r="S34" t="n">
        <ns0:v>1999</ns0:v>
      </ns0:c>
      <ns0:c r="T34" t="inlineStr">
        <ns0:is>
          <ns0:t>https://cdn.shopify.com/s/files/1/0270/2612/8939/files/VINCE_Biotin_Keratin_Shampoo_Deal_2.webp?v=1791021507</ns0:t>
        </ns0:is>
      </ns0:c>
      <ns0:c r="U34" t="inlineStr">
        <ns0:is>
          <ns0:t>https://cdn.shopify.com/s/files/1/0270/2612/8939/files/VINCE_Biotin_Keratin_Shampoo_Deal_2.webp?v=1791021507</ns0:t>
        </ns0:is>
      </ns0:c>
      <ns0:c r="V34" t="inlineStr">
        <ns0:is>
          <ns0:t>https://cdn.shopify.com/s/files/1/0270/2612/8939/files/VINCE_Biotin_Keratin_Shampoo_Deal_2.webp?v=1791021507</ns0:t>
        </ns0:is>
      </ns0:c>
      <ns0:c r="W34" t="n">
        <ns0:v>8.300000000000001</ns0:v>
      </ns0:c>
      <ns0:c r="X34" t="inlineStr">
        <ns0:is>
          <ns0:t>8% Off</ns0:t>
        </ns0:is>
      </ns0:c>
      <ns0:c r="Y34" t="inlineStr">
        <ns0:is>
          <ns0:t>calculated_from_prices</ns0:t>
        </ns0:is>
      </ns0:c>
      <ns0:c r="AG34" t="inlineStr">
        <ns0:is>
          <ns0: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ns0:t>
        </ns0:is>
      </ns0:c>
      <ns0:c r="AH34" t="n">
        <ns0:v>2</ns0:v>
      </ns0:c>
      <ns0:c r="AI34" t="n">
        <ns0:v>2</ns0:v>
      </ns0:c>
      <ns0:c r="AJ34" t="n">
        <ns0:v>7</ns0:v>
      </ns0:c>
      <ns0:c r="AK34" t="inlineStr">
        <ns0:is>
          <ns0:t>https://vincecare.com/collections/hair-care-bundles</ns0:t>
        </ns0:is>
      </ns0:c>
      <ns0:c r="AL34" t="inlineStr">
        <ns0:is>
          <ns0:t>2026-10-19T05:48:11.280123+00:00</ns0:t>
        </ns0:is>
      </ns0:c>
      <ns0:c r="AM34" t="inlineStr">
        <ns0:is>
          <ns0:t>observed_default_listing</ns0:t>
        </ns0:is>
      </ns0:c>
      <ns0:c r="AN34" t="inlineStr">
        <ns0:is>
          <ns0:t>Hair Care Bundles</ns0:t>
        </ns0:is>
      </ns0:c>
      <ns0:c r="AO34" t="inlineStr">
        <ns0:is>
          <ns0:t>https://vincecare.com/collections/hair-care-bundles/products.json?limit=250&amp;page=1</ns0:t>
        </ns0:is>
      </ns0:c>
      <ns0:c r="AP34" t="inlineStr">
        <ns0:is>
          <ns0:t>2026-10-19T05:50:43.433447+00:00</ns0:t>
        </ns0:is>
      </ns0:c>
      <ns0:c r="AQ34" t="inlineStr">
        <ns0:is>
          <ns0:t>verified_navigation_membership</ns0:t>
        </ns0:is>
      </ns0:c>
    </ns0:row>
    <ns0:row r="35">
      <ns0:c r="A35" t="inlineStr">
        <ns0:is>
          <ns0:t>SE10008</ns0:t>
        </ns0:is>
      </ns0:c>
      <ns0:c r="B35" t="inlineStr">
        <ns0:is>
          <ns0:t>CP7d4384219c33</ns0:t>
        </ns0:is>
      </ns0:c>
      <ns0:c r="D35" t="inlineStr">
        <ns0:is>
          <ns0:t>Intense Keratin Shampoo Deal 2</ns0:t>
        </ns0:is>
      </ns0:c>
      <ns0:c r="E35" t="inlineStr">
        <ns0:is>
          <ns0: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ns0:t>
        </ns0:is>
      </ns0:c>
      <ns0:c r="F35" t="inlineStr">
        <ns0:is>
          <ns0:t>Vincé Care</ns0:t>
        </ns0:is>
      </ns0:c>
      <ns0:c r="I35" t="inlineStr">
        <ns0:is>
          <ns0:t>new</ns0:t>
        </ns0:is>
      </ns0:c>
      <ns0:c r="K35" t="n">
        <ns0:v>2080</ns0:v>
      </ns0:c>
      <ns0:c r="L35" t="n">
        <ns0:v>1870</ns0:v>
      </ns0:c>
      <ns0:c r="M35" t="inlineStr">
        <ns0:is>
          <ns0:t>IKSP2</ns0:t>
        </ns0:is>
      </ns0:c>
      <ns0:c r="N35" t="inlineStr">
        <ns0:is>
          <ns0:t>https://cdn.shopify.com/s/files/1/0270/2612/8939/files/intense_keratin_shampoo_combo.webp?v=1790574522</ns0:t>
        </ns0:is>
      </ns0:c>
      <ns0:c r="Q35" t="inlineStr">
        <ns0:is>
          <ns0:t>yes</ns0:t>
        </ns0:is>
      </ns0:c>
      <ns0:c r="R35" t="inlineStr">
        <ns0:is>
          <ns0:t>https://vincecare.com/products/intense-keratin-shampoo-deal-2</ns0:t>
        </ns0:is>
      </ns0:c>
      <ns0:c r="S35" t="n">
        <ns0:v>1870</ns0:v>
      </ns0:c>
      <ns0:c r="T35" t="inlineStr">
        <ns0:is>
          <ns0:t>https://cdn.shopify.com/s/files/1/0270/2612/8939/files/intense_keratin_shampoo_combo.webp?v=1790574522</ns0:t>
        </ns0:is>
      </ns0:c>
      <ns0:c r="U35" t="inlineStr">
        <ns0:is>
          <ns0:t>https://cdn.shopify.com/s/files/1/0270/2612/8939/files/intense_keratin_shampoo_combo.webp?v=1790574522</ns0:t>
        </ns0:is>
      </ns0:c>
      <ns0:c r="V35" t="inlineStr">
        <ns0:is>
          <ns0:t>https://cdn.shopify.com/s/files/1/0270/2612/8939/files/intense_keratin_shampoo_combo.webp?v=1790574522</ns0:t>
        </ns0:is>
      </ns0:c>
      <ns0:c r="W35" t="n">
        <ns0:v>10.1</ns0:v>
      </ns0:c>
      <ns0:c r="X35" t="inlineStr">
        <ns0:is>
          <ns0:t>10% Off</ns0:t>
        </ns0:is>
      </ns0:c>
      <ns0:c r="Y35" t="inlineStr">
        <ns0:is>
          <ns0:t>calculated_from_prices</ns0:t>
        </ns0:is>
      </ns0:c>
      <ns0:c r="AG35" t="inlineStr">
        <ns0:is>
          <ns0: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ns0:t>
        </ns0:is>
      </ns0:c>
      <ns0:c r="AH35" t="n">
        <ns0:v>2</ns0:v>
      </ns0:c>
      <ns0:c r="AI35" t="n">
        <ns0:v>2</ns0:v>
      </ns0:c>
      <ns0:c r="AJ35" t="n">
        <ns0:v>8</ns0:v>
      </ns0:c>
      <ns0:c r="AK35" t="inlineStr">
        <ns0:is>
          <ns0:t>https://vincecare.com/collections/hair-care-bundles</ns0:t>
        </ns0:is>
      </ns0:c>
      <ns0:c r="AL35" t="inlineStr">
        <ns0:is>
          <ns0:t>2026-10-19T05:48:11.280123+00:00</ns0:t>
        </ns0:is>
      </ns0:c>
      <ns0:c r="AM35" t="inlineStr">
        <ns0:is>
          <ns0:t>observed_default_listing</ns0:t>
        </ns0:is>
      </ns0:c>
      <ns0:c r="AN35" t="inlineStr">
        <ns0:is>
          <ns0:t>Hair Care Bundles</ns0:t>
        </ns0:is>
      </ns0:c>
      <ns0:c r="AO35" t="inlineStr">
        <ns0:is>
          <ns0:t>https://vincecare.com/collections/hair-care-bundles/products.json?limit=250&amp;page=1</ns0:t>
        </ns0:is>
      </ns0:c>
      <ns0:c r="AP35" t="inlineStr">
        <ns0:is>
          <ns0:t>2026-10-19T05:50:43.433447+00:00</ns0:t>
        </ns0:is>
      </ns0:c>
      <ns0:c r="AQ35" t="inlineStr">
        <ns0:is>
          <ns0:t>verified_navigation_membership</ns0:t>
        </ns0:is>
      </ns0:c>
    </ns0:row>
    <ns0:row r="36">
      <ns0:c r="A36" t="inlineStr">
        <ns0:is>
          <ns0:t>SE10008</ns0:t>
        </ns0:is>
      </ns0:c>
      <ns0:c r="B36" t="inlineStr">
        <ns0:is>
          <ns0:t>CP26e303b7f2e7</ns0:t>
        </ns0:is>
      </ns0:c>
      <ns0:c r="D36" t="inlineStr">
        <ns0:is>
          <ns0:t>Re-Gain Deal 2</ns0:t>
        </ns0:is>
      </ns0:c>
      <ns0:c r="E36" t="inlineStr">
        <ns0:is>
          <ns0: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ns0:t>
        </ns0:is>
      </ns0:c>
      <ns0:c r="F36" t="inlineStr">
        <ns0:is>
          <ns0:t>Vince Care</ns0:t>
        </ns0:is>
      </ns0:c>
      <ns0:c r="I36" t="inlineStr">
        <ns0:is>
          <ns0:t>new</ns0:t>
        </ns0:is>
      </ns0:c>
      <ns0:c r="K36" t="n">
        <ns0:v>3880</ns0:v>
      </ns0:c>
      <ns0:c r="L36" t="n">
        <ns0:v>3395</ns0:v>
      </ns0:c>
      <ns0:c r="M36" t="inlineStr">
        <ns0:is>
          <ns0:t>RGC-D</ns0:t>
        </ns0:is>
      </ns0:c>
      <ns0:c r="N36" t="inlineStr">
        <ns0:is>
          <ns0:t>https://cdn.shopify.com/s/files/1/0270/2612/8939/files/VINCE_Re-Gain_Pack_of_2.webp?v=1791021990</ns0:t>
        </ns0:is>
      </ns0:c>
      <ns0:c r="Q36" t="inlineStr">
        <ns0:is>
          <ns0:t>yes</ns0:t>
        </ns0:is>
      </ns0:c>
      <ns0:c r="R36" t="inlineStr">
        <ns0:is>
          <ns0:t>https://vincecare.com/products/re-gain-deal-2</ns0:t>
        </ns0:is>
      </ns0:c>
      <ns0:c r="S36" t="n">
        <ns0:v>3395</ns0:v>
      </ns0:c>
      <ns0:c r="T36" t="inlineStr">
        <ns0:is>
          <ns0:t>https://cdn.shopify.com/s/files/1/0270/2612/8939/files/VINCE_Re-Gain_Pack_of_2.webp?v=1791021990</ns0:t>
        </ns0:is>
      </ns0:c>
      <ns0:c r="U36" t="inlineStr">
        <ns0:is>
          <ns0:t>https://cdn.shopify.com/s/files/1/0270/2612/8939/files/VINCE_Re-Gain_Pack_of_2.webp?v=1791021990</ns0:t>
        </ns0:is>
      </ns0:c>
      <ns0:c r="V36" t="inlineStr">
        <ns0:is>
          <ns0:t>https://cdn.shopify.com/s/files/1/0270/2612/8939/files/VINCE_Re-Gain_Pack_of_2.webp?v=1791021990</ns0:t>
        </ns0:is>
      </ns0:c>
      <ns0:c r="W36" t="n">
        <ns0:v>12.5</ns0:v>
      </ns0:c>
      <ns0:c r="X36" t="inlineStr">
        <ns0:is>
          <ns0:t>13% Off</ns0:t>
        </ns0:is>
      </ns0:c>
      <ns0:c r="Y36" t="inlineStr">
        <ns0:is>
          <ns0:t>calculated_from_prices</ns0:t>
        </ns0:is>
      </ns0:c>
      <ns0:c r="AG36" t="inlineStr">
        <ns0:is>
          <ns0: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ns0:t>
        </ns0:is>
      </ns0:c>
      <ns0:c r="AH36" t="n">
        <ns0:v>2</ns0:v>
      </ns0:c>
      <ns0:c r="AI36" t="n">
        <ns0:v>2</ns0:v>
      </ns0:c>
      <ns0:c r="AJ36" t="n">
        <ns0:v>9</ns0:v>
      </ns0:c>
      <ns0:c r="AK36" t="inlineStr">
        <ns0:is>
          <ns0:t>https://vincecare.com/collections/hair-care-bundles</ns0:t>
        </ns0:is>
      </ns0:c>
      <ns0:c r="AL36" t="inlineStr">
        <ns0:is>
          <ns0:t>2026-10-19T05:48:11.280123+00:00</ns0:t>
        </ns0:is>
      </ns0:c>
      <ns0:c r="AM36" t="inlineStr">
        <ns0:is>
          <ns0:t>observed_default_listing</ns0:t>
        </ns0:is>
      </ns0:c>
      <ns0:c r="AN36" t="inlineStr">
        <ns0:is>
          <ns0:t>Hair Care Bundles</ns0:t>
        </ns0:is>
      </ns0:c>
      <ns0:c r="AO36" t="inlineStr">
        <ns0:is>
          <ns0:t>https://vincecare.com/collections/hair-care-bundles/products.json?limit=250&amp;page=1</ns0:t>
        </ns0:is>
      </ns0:c>
      <ns0:c r="AP36" t="inlineStr">
        <ns0:is>
          <ns0:t>2026-10-19T05:50:43.433447+00:00</ns0:t>
        </ns0:is>
      </ns0:c>
      <ns0:c r="AQ36" t="inlineStr">
        <ns0:is>
          <ns0:t>verified_navigation_membership</ns0:t>
        </ns0:is>
      </ns0:c>
    </ns0:row>
    <ns0:row r="37">
      <ns0:c r="A37" t="inlineStr">
        <ns0:is>
          <ns0:t>SE10008</ns0:t>
        </ns0:is>
      </ns0:c>
      <ns0:c r="B37" t="inlineStr">
        <ns0:is>
          <ns0:t>CP3032841c64d9</ns0:t>
        </ns0:is>
      </ns0:c>
      <ns0:c r="D37" t="inlineStr">
        <ns0:is>
          <ns0:t>Nurtural Twin Pack</ns0:t>
        </ns0:is>
      </ns0:c>
      <ns0:c r="E37" t="inlineStr">
        <ns0:is>
          <ns0: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37" t="inlineStr">
        <ns0:is>
          <ns0:t>Vince Care</ns0:t>
        </ns0:is>
      </ns0:c>
      <ns0:c r="I37" t="inlineStr">
        <ns0:is>
          <ns0:t>new</ns0:t>
        </ns0:is>
      </ns0:c>
      <ns0:c r="K37" t="n">
        <ns0:v>1900</ns0:v>
      </ns0:c>
      <ns0:c r="L37" t="n">
        <ns0:v>1710</ns0:v>
      </ns0:c>
      <ns0:c r="N37" t="inlineStr">
        <ns0:is>
          <ns0:t>https://cdn.shopify.com/s/files/1/0270/2612/8939/files/nurtural_twin_pack_4958a663-6b6b-456d-9e4c-e0f6d63da75e.webp?v=1790581666</ns0:t>
        </ns0:is>
      </ns0:c>
      <ns0:c r="P37" t="inlineStr">
        <ns0:is>
          <ns0:t>CGc4de6fe7317c</ns0:t>
        </ns0:is>
      </ns0:c>
      <ns0:c r="Q37" t="inlineStr">
        <ns0:is>
          <ns0:t>yes</ns0:t>
        </ns0:is>
      </ns0:c>
      <ns0:c r="R37" t="inlineStr">
        <ns0:is>
          <ns0:t>https://vincecare.com/products/nurtural-twin-pack</ns0:t>
        </ns0:is>
      </ns0:c>
      <ns0:c r="S37" t="n">
        <ns0:v>1710</ns0:v>
      </ns0:c>
      <ns0:c r="T37" t="inlineStr">
        <ns0:is>
          <ns0:t>https://cdn.shopify.com/s/files/1/0270/2612/8939/files/nurtural_twin_pack_4958a663-6b6b-456d-9e4c-e0f6d63da75e.webp?v=1790581666</ns0:t>
        </ns0:is>
      </ns0:c>
      <ns0:c r="U37" t="inlineStr">
        <ns0:is>
          <ns0:t>https://cdn.shopify.com/s/files/1/0270/2612/8939/files/nurtural_twin_pack_4958a663-6b6b-456d-9e4c-e0f6d63da75e.webp?v=1790581666</ns0:t>
        </ns0:is>
      </ns0:c>
      <ns0:c r="V37" t="inlineStr">
        <ns0:is>
          <ns0: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ns0:t>
        </ns0:is>
      </ns0:c>
      <ns0:c r="W37" t="n">
        <ns0:v>10</ns0:v>
      </ns0:c>
      <ns0:c r="X37" t="inlineStr">
        <ns0:is>
          <ns0:t>10% Off</ns0:t>
        </ns0:is>
      </ns0:c>
      <ns0:c r="Y37" t="inlineStr">
        <ns0:is>
          <ns0:t>calculated_from_prices</ns0:t>
        </ns0:is>
      </ns0:c>
      <ns0:c r="AG37" t="inlineStr">
        <ns0:is>
          <ns0: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ns0:t>
        </ns0:is>
      </ns0:c>
      <ns0:c r="AH37" t="n">
        <ns0:v>2</ns0:v>
      </ns0:c>
      <ns0:c r="AI37" t="n">
        <ns0:v>2</ns0:v>
      </ns0:c>
      <ns0:c r="AJ37" t="n">
        <ns0:v>10</ns0:v>
      </ns0:c>
      <ns0:c r="AK37" t="inlineStr">
        <ns0:is>
          <ns0:t>https://vincecare.com/collections/hair-care-bundles</ns0:t>
        </ns0:is>
      </ns0:c>
      <ns0:c r="AL37" t="inlineStr">
        <ns0:is>
          <ns0:t>2026-10-19T05:48:11.280123+00:00</ns0:t>
        </ns0:is>
      </ns0:c>
      <ns0:c r="AM37" t="inlineStr">
        <ns0:is>
          <ns0:t>observed_default_listing</ns0:t>
        </ns0:is>
      </ns0:c>
      <ns0:c r="AN37" t="inlineStr">
        <ns0:is>
          <ns0:t>Hair Care Bundles</ns0:t>
        </ns0:is>
      </ns0:c>
      <ns0:c r="AO37" t="inlineStr">
        <ns0:is>
          <ns0:t>https://vincecare.com/collections/hair-care-bundles/products.json?limit=250&amp;page=1</ns0:t>
        </ns0:is>
      </ns0:c>
      <ns0:c r="AP37" t="inlineStr">
        <ns0:is>
          <ns0:t>2026-10-19T05:50:43.433447+00:00</ns0:t>
        </ns0:is>
      </ns0:c>
      <ns0:c r="AQ37" t="inlineStr">
        <ns0:is>
          <ns0:t>verified_navigation_membership</ns0:t>
        </ns0:is>
      </ns0:c>
    </ns0:row>
    <ns0:row r="38">
      <ns0:c r="A38" t="inlineStr">
        <ns0:is>
          <ns0:t>SE10008</ns0:t>
        </ns0:is>
      </ns0:c>
      <ns0:c r="B38" t="inlineStr">
        <ns0:is>
          <ns0:t>CP387b68ba3445</ns0:t>
        </ns0:is>
      </ns0:c>
      <ns0:c r="D38" t="inlineStr">
        <ns0:is>
          <ns0:t>Triple Pack</ns0:t>
        </ns0:is>
      </ns0:c>
      <ns0:c r="E38" t="inlineStr">
        <ns0:is>
          <ns0: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ns0:t>
        </ns0:is>
      </ns0:c>
      <ns0:c r="F38" t="inlineStr">
        <ns0:is>
          <ns0:t>Vince Care</ns0:t>
        </ns0:is>
      </ns0:c>
      <ns0:c r="I38" t="inlineStr">
        <ns0:is>
          <ns0:t>new</ns0:t>
        </ns0:is>
      </ns0:c>
      <ns0:c r="K38" t="n">
        <ns0:v>2850</ns0:v>
      </ns0:c>
      <ns0:c r="L38" t="n">
        <ns0:v>2425</ns0:v>
      </ns0:c>
      <ns0:c r="N38" t="inlineStr">
        <ns0:is>
          <ns0:t>https://cdn.shopify.com/s/files/1/0270/2612/8939/files/triple_pack_343dba37-d297-4a68-8fcb-4f238d6ff752.webp?v=1790581919</ns0:t>
        </ns0:is>
      </ns0:c>
      <ns0:c r="P38" t="inlineStr">
        <ns0:is>
          <ns0:t>CG65e0d3f6f196</ns0:t>
        </ns0:is>
      </ns0:c>
      <ns0:c r="Q38" t="inlineStr">
        <ns0:is>
          <ns0:t>yes</ns0:t>
        </ns0:is>
      </ns0:c>
      <ns0:c r="R38" t="inlineStr">
        <ns0:is>
          <ns0:t>https://vincecare.com/products/triple-pack</ns0:t>
        </ns0:is>
      </ns0:c>
      <ns0:c r="S38" t="n">
        <ns0:v>2425</ns0:v>
      </ns0:c>
      <ns0:c r="T38" t="inlineStr">
        <ns0:is>
          <ns0:t>https://cdn.shopify.com/s/files/1/0270/2612/8939/files/triple_pack_343dba37-d297-4a68-8fcb-4f238d6ff752.webp?v=1790581919</ns0:t>
        </ns0:is>
      </ns0:c>
      <ns0:c r="U38" t="inlineStr">
        <ns0:is>
          <ns0:t>https://cdn.shopify.com/s/files/1/0270/2612/8939/files/triple_pack_343dba37-d297-4a68-8fcb-4f238d6ff752.webp?v=1790581919</ns0:t>
        </ns0:is>
      </ns0:c>
      <ns0:c r="V38" t="inlineStr">
        <ns0:is>
          <ns0: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ns0:t>
        </ns0:is>
      </ns0:c>
      <ns0:c r="W38" t="n">
        <ns0:v>14.91</ns0:v>
      </ns0:c>
      <ns0:c r="X38" t="inlineStr">
        <ns0:is>
          <ns0:t>15% Off</ns0:t>
        </ns0:is>
      </ns0:c>
      <ns0:c r="Y38" t="inlineStr">
        <ns0:is>
          <ns0:t>calculated_from_prices</ns0:t>
        </ns0:is>
      </ns0:c>
      <ns0:c r="AG38" t="inlineStr">
        <ns0:is>
          <ns0: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ns0:t>
        </ns0:is>
      </ns0:c>
      <ns0:c r="AH38" t="n">
        <ns0:v>2</ns0:v>
      </ns0:c>
      <ns0:c r="AI38" t="n">
        <ns0:v>2</ns0:v>
      </ns0:c>
      <ns0:c r="AJ38" t="n">
        <ns0:v>11</ns0:v>
      </ns0:c>
      <ns0:c r="AK38" t="inlineStr">
        <ns0:is>
          <ns0:t>https://vincecare.com/collections/hair-care-bundles</ns0:t>
        </ns0:is>
      </ns0:c>
      <ns0:c r="AL38" t="inlineStr">
        <ns0:is>
          <ns0:t>2026-10-19T05:48:11.280123+00:00</ns0:t>
        </ns0:is>
      </ns0:c>
      <ns0:c r="AM38" t="inlineStr">
        <ns0:is>
          <ns0:t>observed_default_listing</ns0:t>
        </ns0:is>
      </ns0:c>
      <ns0:c r="AN38" t="inlineStr">
        <ns0:is>
          <ns0:t>Hair Care Bundles</ns0:t>
        </ns0:is>
      </ns0:c>
      <ns0:c r="AO38" t="inlineStr">
        <ns0:is>
          <ns0:t>https://vincecare.com/collections/hair-care-bundles/products.json?limit=250&amp;page=1</ns0:t>
        </ns0:is>
      </ns0:c>
      <ns0:c r="AP38" t="inlineStr">
        <ns0:is>
          <ns0:t>2026-10-19T05:50:43.433447+00:00</ns0:t>
        </ns0:is>
      </ns0:c>
      <ns0:c r="AQ38" t="inlineStr">
        <ns0:is>
          <ns0:t>verified_navigation_membership</ns0:t>
        </ns0:is>
      </ns0:c>
    </ns0:row>
    <ns0:row r="39">
      <ns0:c r="A39" t="inlineStr">
        <ns0:is>
          <ns0:t>SE10008</ns0:t>
        </ns0:is>
      </ns0:c>
      <ns0:c r="B39" t="inlineStr">
        <ns0:is>
          <ns0:t>CPe05d9591089b</ns0:t>
        </ns0:is>
      </ns0:c>
      <ns0:c r="D39" t="inlineStr">
        <ns0:is>
          <ns0:t>Anti Breakage Pack</ns0:t>
        </ns0:is>
      </ns0:c>
      <ns0:c r="E39" t="inlineStr">
        <ns0:is>
          <ns0: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9" t="inlineStr">
        <ns0:is>
          <ns0:t>Vince Care</ns0:t>
        </ns0:is>
      </ns0:c>
      <ns0:c r="I39" t="inlineStr">
        <ns0:is>
          <ns0:t>new</ns0:t>
        </ns0:is>
      </ns0:c>
      <ns0:c r="K39" t="n">
        <ns0:v>4300</ns0:v>
      </ns0:c>
      <ns0:c r="L39" t="n">
        <ns0:v>3784</ns0:v>
      </ns0:c>
      <ns0:c r="N39" t="inlineStr">
        <ns0:is>
          <ns0:t>https://cdn.shopify.com/s/files/1/0270/2612/8939/files/anti_breakage_pack_a0ac4dc8-eb02-45f4-93e3-40ec46db428b.webp?v=1790572624</ns0:t>
        </ns0:is>
      </ns0:c>
      <ns0:c r="Q39" t="inlineStr">
        <ns0:is>
          <ns0:t>yes</ns0:t>
        </ns0:is>
      </ns0:c>
      <ns0:c r="R39" t="inlineStr">
        <ns0:is>
          <ns0:t>https://vincecare.com/products/anti-breakage-pack</ns0:t>
        </ns0:is>
      </ns0:c>
      <ns0:c r="S39" t="n">
        <ns0:v>3784</ns0:v>
      </ns0:c>
      <ns0:c r="T39" t="inlineStr">
        <ns0:is>
          <ns0:t>https://cdn.shopify.com/s/files/1/0270/2612/8939/files/anti_breakage_pack_a0ac4dc8-eb02-45f4-93e3-40ec46db428b.webp?v=1790572624</ns0:t>
        </ns0:is>
      </ns0:c>
      <ns0:c r="U39" t="inlineStr">
        <ns0:is>
          <ns0:t>https://cdn.shopify.com/s/files/1/0270/2612/8939/files/anti_breakage_pack_a0ac4dc8-eb02-45f4-93e3-40ec46db428b.webp?v=1790572624</ns0:t>
        </ns0:is>
      </ns0:c>
      <ns0:c r="V39" t="inlineStr">
        <ns0:is>
          <ns0:t>https://cdn.shopify.com/s/files/1/0270/2612/8939/files/anti_breakage_pack_a0ac4dc8-eb02-45f4-93e3-40ec46db428b.webp?v=1790572624|https://cdn.shopify.com/s/files/1/0270/2612/8939/files/Anti_Breakage_Pack_f87d6f79-5b64-492d-91fa-f9ea4880d0e1.webp?v=1789214056</ns0:t>
        </ns0:is>
      </ns0:c>
      <ns0:c r="W39" t="n">
        <ns0:v>12</ns0:v>
      </ns0:c>
      <ns0:c r="X39" t="inlineStr">
        <ns0:is>
          <ns0:t>12% Off</ns0:t>
        </ns0:is>
      </ns0:c>
      <ns0:c r="Y39" t="inlineStr">
        <ns0:is>
          <ns0:t>calculated_from_prices</ns0:t>
        </ns0:is>
      </ns0:c>
      <ns0:c r="AG39" t="inlineStr">
        <ns0:is>
          <ns0: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ns0:t>
        </ns0:is>
      </ns0:c>
      <ns0:c r="AH39" t="n">
        <ns0:v>2</ns0:v>
      </ns0:c>
      <ns0:c r="AI39" t="n">
        <ns0:v>2</ns0:v>
      </ns0:c>
      <ns0:c r="AJ39" t="n">
        <ns0:v>12</ns0:v>
      </ns0:c>
      <ns0:c r="AK39" t="inlineStr">
        <ns0:is>
          <ns0:t>https://vincecare.com/collections/hair-care-bundles</ns0:t>
        </ns0:is>
      </ns0:c>
      <ns0:c r="AL39" t="inlineStr">
        <ns0:is>
          <ns0:t>2026-10-19T05:48:11.280123+00:00</ns0:t>
        </ns0:is>
      </ns0:c>
      <ns0:c r="AM39" t="inlineStr">
        <ns0:is>
          <ns0:t>observed_default_listing</ns0:t>
        </ns0:is>
      </ns0:c>
      <ns0:c r="AN39" t="inlineStr">
        <ns0:is>
          <ns0:t>Hair Care Bundles</ns0:t>
        </ns0:is>
      </ns0:c>
      <ns0:c r="AO39" t="inlineStr">
        <ns0:is>
          <ns0:t>https://vincecare.com/collections/hair-care-bundles/products.json?limit=250&amp;page=1</ns0:t>
        </ns0:is>
      </ns0:c>
      <ns0:c r="AP39" t="inlineStr">
        <ns0:is>
          <ns0:t>2026-10-19T05:50:43.433447+00:00</ns0:t>
        </ns0:is>
      </ns0:c>
      <ns0:c r="AQ39" t="inlineStr">
        <ns0:is>
          <ns0:t>verified_navigation_membership</ns0:t>
        </ns0:is>
      </ns0:c>
    </ns0:row>
    <ns0:row r="40">
      <ns0:c r="A40" t="inlineStr">
        <ns0:is>
          <ns0:t>SE10008</ns0:t>
        </ns0:is>
      </ns0:c>
      <ns0:c r="B40" t="inlineStr">
        <ns0:is>
          <ns0:t>CP96ae26f2e7fc</ns0:t>
        </ns0:is>
      </ns0:c>
      <ns0:c r="D40" t="inlineStr">
        <ns0:is>
          <ns0:t>NUVEX Shampoo Pack of 5</ns0:t>
        </ns0:is>
      </ns0:c>
      <ns0:c r="E40" t="inlineStr">
        <ns0:is>
          <ns0: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ns0:t>
        </ns0:is>
      </ns0:c>
      <ns0:c r="F40" t="inlineStr">
        <ns0:is>
          <ns0:t>Vince Care</ns0:t>
        </ns0:is>
      </ns0:c>
      <ns0:c r="I40" t="inlineStr">
        <ns0:is>
          <ns0:t>new</ns0:t>
        </ns0:is>
      </ns0:c>
      <ns0:c r="K40" t="n">
        <ns0:v>2050</ns0:v>
      </ns0:c>
      <ns0:c r="L40" t="n">
        <ns0:v>1945</ns0:v>
      </ns0:c>
      <ns0:c r="N40" t="inlineStr">
        <ns0:is>
          <ns0:t>https://cdn.shopify.com/s/files/1/0270/2612/8939/files/VINCE_NUVEX_Shampoo_Pack_of_5.webp?v=1791458924</ns0:t>
        </ns0:is>
      </ns0:c>
      <ns0:c r="P40" t="inlineStr">
        <ns0:is>
          <ns0:t>CG0a21a0265039</ns0:t>
        </ns0:is>
      </ns0:c>
      <ns0:c r="Q40" t="inlineStr">
        <ns0:is>
          <ns0:t>yes</ns0:t>
        </ns0:is>
      </ns0:c>
      <ns0:c r="R40" t="inlineStr">
        <ns0:is>
          <ns0:t>https://vincecare.com/products/nuvex-shampoo-pack-of-5</ns0:t>
        </ns0:is>
      </ns0:c>
      <ns0:c r="S40" t="n">
        <ns0:v>1945</ns0:v>
      </ns0:c>
      <ns0:c r="T40" t="inlineStr">
        <ns0:is>
          <ns0:t>https://cdn.shopify.com/s/files/1/0270/2612/8939/files/VINCE_NUVEX_Shampoo_Pack_of_5.webp?v=1791458924</ns0:t>
        </ns0:is>
      </ns0:c>
      <ns0:c r="U40" t="inlineStr">
        <ns0:is>
          <ns0:t>https://cdn.shopify.com/s/files/1/0270/2612/8939/files/VINCE_NUVEX_Shampoo_Pack_of_5.webp?v=1791458924</ns0:t>
        </ns0:is>
      </ns0:c>
      <ns0:c r="V40" t="inlineStr">
        <ns0:is>
          <ns0:t>https://cdn.shopify.com/s/files/1/0270/2612/8939/files/VINCE_NUVEX_Shampoo_Pack_of_5.webp?v=1791458924|https://cdn.shopify.com/s/files/1/0270/2612/8939/files/NUVEX_Shampoo_Pack_of_5_-_350ML.webp?v=1791458961</ns0:t>
        </ns0:is>
      </ns0:c>
      <ns0:c r="W40" t="n">
        <ns0:v>5.12</ns0:v>
      </ns0:c>
      <ns0:c r="X40" t="inlineStr">
        <ns0:is>
          <ns0:t>5% Off</ns0:t>
        </ns0:is>
      </ns0:c>
      <ns0:c r="Y40" t="inlineStr">
        <ns0:is>
          <ns0:t>calculated_from_prices</ns0:t>
        </ns0:is>
      </ns0:c>
      <ns0:c r="AG40" t="inlineStr">
        <ns0:is>
          <ns0: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ns0:t>
        </ns0:is>
      </ns0:c>
      <ns0:c r="AH40" t="n">
        <ns0:v>2</ns0:v>
      </ns0:c>
      <ns0:c r="AI40" t="n">
        <ns0:v>2</ns0:v>
      </ns0:c>
      <ns0:c r="AJ40" t="n">
        <ns0:v>13</ns0:v>
      </ns0:c>
      <ns0:c r="AK40" t="inlineStr">
        <ns0:is>
          <ns0:t>https://vincecare.com/collections/hair-care-bundles</ns0:t>
        </ns0:is>
      </ns0:c>
      <ns0:c r="AL40" t="inlineStr">
        <ns0:is>
          <ns0:t>2026-10-19T05:48:11.280123+00:00</ns0:t>
        </ns0:is>
      </ns0:c>
      <ns0:c r="AM40" t="inlineStr">
        <ns0:is>
          <ns0:t>observed_default_listing</ns0:t>
        </ns0:is>
      </ns0:c>
      <ns0:c r="AN40" t="inlineStr">
        <ns0:is>
          <ns0:t>Hair Care Bundles</ns0:t>
        </ns0:is>
      </ns0:c>
      <ns0:c r="AO40" t="inlineStr">
        <ns0:is>
          <ns0:t>https://vincecare.com/collections/hair-care-bundles/products.json?limit=250&amp;page=1</ns0:t>
        </ns0:is>
      </ns0:c>
      <ns0:c r="AP40" t="inlineStr">
        <ns0:is>
          <ns0:t>2026-10-19T05:50:43.433447+00:00</ns0:t>
        </ns0:is>
      </ns0:c>
      <ns0:c r="AQ40" t="inlineStr">
        <ns0:is>
          <ns0:t>verified_navigation_membership</ns0:t>
        </ns0:is>
      </ns0:c>
    </ns0:row>
    <ns0:row r="41">
      <ns0:c r="A41" t="inlineStr">
        <ns0:is>
          <ns0:t>SE10008</ns0:t>
        </ns0:is>
      </ns0:c>
      <ns0:c r="B41" t="inlineStr">
        <ns0:is>
          <ns0:t>CPdb86c688b6c0</ns0:t>
        </ns0:is>
      </ns0:c>
      <ns0:c r="D41" t="inlineStr">
        <ns0:is>
          <ns0:t>Hair Replant Kit</ns0:t>
        </ns0:is>
      </ns0:c>
      <ns0:c r="E41" t="inlineStr">
        <ns0:is>
          <ns0: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ns0:t>
        </ns0:is>
      </ns0:c>
      <ns0:c r="F41" t="inlineStr">
        <ns0:is>
          <ns0:t>Vince Care</ns0:t>
        </ns0:is>
      </ns0:c>
      <ns0:c r="I41" t="inlineStr">
        <ns0:is>
          <ns0:t>new</ns0:t>
        </ns0:is>
      </ns0:c>
      <ns0:c r="K41" t="n">
        <ns0:v>4999</ns0:v>
      </ns0:c>
      <ns0:c r="N41" t="inlineStr">
        <ns0:is>
          <ns0:t>https://cdn.shopify.com/s/files/1/0270/2612/8939/files/kit_jpg.webp?v=1790938671</ns0:t>
        </ns0:is>
      </ns0:c>
      <ns0:c r="Q41" t="inlineStr">
        <ns0:is>
          <ns0:t>yes</ns0:t>
        </ns0:is>
      </ns0:c>
      <ns0:c r="R41" t="inlineStr">
        <ns0:is>
          <ns0:t>https://vincecare.com/products/hair-replant-kit</ns0:t>
        </ns0:is>
      </ns0:c>
      <ns0:c r="T41" t="inlineStr">
        <ns0:is>
          <ns0:t>https://cdn.shopify.com/s/files/1/0270/2612/8939/files/kit_jpg.webp?v=1790938671</ns0:t>
        </ns0:is>
      </ns0:c>
      <ns0:c r="U41" t="inlineStr">
        <ns0:is>
          <ns0:t>https://cdn.shopify.com/s/files/1/0270/2612/8939/files/kit_jpg.webp?v=1790938671</ns0:t>
        </ns0:is>
      </ns0:c>
      <ns0:c r="V41" t="inlineStr">
        <ns0:is>
          <ns0: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ns0:t>
        </ns0:is>
      </ns0:c>
      <ns0:c r="AG41" t="inlineStr">
        <ns0:is>
          <ns0: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ns0:t>
        </ns0:is>
      </ns0:c>
      <ns0:c r="AH41" t="n">
        <ns0:v>2</ns0:v>
      </ns0:c>
      <ns0:c r="AI41" t="n">
        <ns0:v>2</ns0:v>
      </ns0:c>
      <ns0:c r="AJ41" t="n">
        <ns0:v>14</ns0:v>
      </ns0:c>
      <ns0:c r="AK41" t="inlineStr">
        <ns0:is>
          <ns0:t>https://vincecare.com/collections/hair-care-bundles</ns0:t>
        </ns0:is>
      </ns0:c>
      <ns0:c r="AL41" t="inlineStr">
        <ns0:is>
          <ns0:t>2026-10-19T05:48:11.280123+00:00</ns0:t>
        </ns0:is>
      </ns0:c>
      <ns0:c r="AM41" t="inlineStr">
        <ns0:is>
          <ns0:t>observed_default_listing</ns0:t>
        </ns0:is>
      </ns0:c>
      <ns0:c r="AN41" t="inlineStr">
        <ns0:is>
          <ns0:t>Hair Care Bundles</ns0:t>
        </ns0:is>
      </ns0:c>
      <ns0:c r="AO41" t="inlineStr">
        <ns0:is>
          <ns0:t>https://vincecare.com/collections/hair-care-bundles/products.json?limit=250&amp;page=1</ns0:t>
        </ns0:is>
      </ns0:c>
      <ns0:c r="AP41" t="inlineStr">
        <ns0:is>
          <ns0:t>2026-10-19T05:50:43.433447+00:00</ns0:t>
        </ns0:is>
      </ns0:c>
      <ns0:c r="AQ41" t="inlineStr">
        <ns0:is>
          <ns0:t>verified_navigation_membership</ns0:t>
        </ns0:is>
      </ns0:c>
    </ns0:row>
    <ns0:row r="42">
      <ns0:c r="A42" t="inlineStr">
        <ns0:is>
          <ns0:t>SE10008</ns0:t>
        </ns0:is>
      </ns0:c>
      <ns0:c r="B42" t="inlineStr">
        <ns0:is>
          <ns0:t>CPb114bee1c2a5</ns0:t>
        </ns0:is>
      </ns0:c>
      <ns0:c r="D42" t="inlineStr">
        <ns0:is>
          <ns0:t>Effortlessly Smooth Combo</ns0:t>
        </ns0:is>
      </ns0:c>
      <ns0:c r="E42" t="inlineStr">
        <ns0:is>
          <ns0: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ns0:t>
        </ns0:is>
      </ns0:c>
      <ns0:c r="F42" t="inlineStr">
        <ns0:is>
          <ns0:t>Vince Care</ns0:t>
        </ns0:is>
      </ns0:c>
      <ns0:c r="I42" t="inlineStr">
        <ns0:is>
          <ns0:t>new</ns0:t>
        </ns0:is>
      </ns0:c>
      <ns0:c r="K42" t="n">
        <ns0:v>909</ns0:v>
      </ns0:c>
      <ns0:c r="L42" t="n">
        <ns0:v>818</ns0:v>
      </ns0:c>
      <ns0:c r="N42" t="inlineStr">
        <ns0:is>
          <ns0:t>https://cdn.shopify.com/s/files/1/0270/2612/8939/files/VINCE_NUVEX_Effortlessly_Smooth_Combo.webp?v=1791292457</ns0:t>
        </ns0:is>
      </ns0:c>
      <ns0:c r="P42" t="inlineStr">
        <ns0:is>
          <ns0:t>CGc5aab0322482</ns0:t>
        </ns0:is>
      </ns0:c>
      <ns0:c r="Q42" t="inlineStr">
        <ns0:is>
          <ns0:t>yes</ns0:t>
        </ns0:is>
      </ns0:c>
      <ns0:c r="R42" t="inlineStr">
        <ns0:is>
          <ns0:t>https://vincecare.com/products/effortlessly-smooth-combo</ns0:t>
        </ns0:is>
      </ns0:c>
      <ns0:c r="S42" t="n">
        <ns0:v>818</ns0:v>
      </ns0:c>
      <ns0:c r="T42" t="inlineStr">
        <ns0:is>
          <ns0:t>https://cdn.shopify.com/s/files/1/0270/2612/8939/files/VINCE_NUVEX_Effortlessly_Smooth_Combo.webp?v=1791292457</ns0:t>
        </ns0:is>
      </ns0:c>
      <ns0:c r="U42" t="inlineStr">
        <ns0:is>
          <ns0:t>https://cdn.shopify.com/s/files/1/0270/2612/8939/files/VINCE_NUVEX_Effortlessly_Smooth_Combo.webp?v=1791292457</ns0:t>
        </ns0:is>
      </ns0:c>
      <ns0:c r="V42" t="inlineStr">
        <ns0:is>
          <ns0:t>https://cdn.shopify.com/s/files/1/0270/2612/8939/files/VINCE_NUVEX_Effortlessly_Smooth_Combo.webp?v=1791292457|https://cdn.shopify.com/s/files/1/0270/2612/8939/files/NUVEX_Effortlessly_Smooth_Combo.webp?v=1783330601</ns0:t>
        </ns0:is>
      </ns0:c>
      <ns0:c r="W42" t="n">
        <ns0:v>10.01</ns0:v>
      </ns0:c>
      <ns0:c r="X42" t="inlineStr">
        <ns0:is>
          <ns0:t>10% Off</ns0:t>
        </ns0:is>
      </ns0:c>
      <ns0:c r="Y42" t="inlineStr">
        <ns0:is>
          <ns0:t>calculated_from_prices</ns0:t>
        </ns0:is>
      </ns0:c>
      <ns0:c r="AG42" t="inlineStr">
        <ns0:is>
          <ns0: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ns0:t>
        </ns0:is>
      </ns0:c>
      <ns0:c r="AH42" t="n">
        <ns0:v>2</ns0:v>
      </ns0:c>
      <ns0:c r="AI42" t="n">
        <ns0:v>2</ns0:v>
      </ns0:c>
      <ns0:c r="AJ42" t="n">
        <ns0:v>15</ns0:v>
      </ns0:c>
      <ns0:c r="AK42" t="inlineStr">
        <ns0:is>
          <ns0:t>https://vincecare.com/collections/hair-care-bundles</ns0:t>
        </ns0:is>
      </ns0:c>
      <ns0:c r="AL42" t="inlineStr">
        <ns0:is>
          <ns0:t>2026-10-19T05:48:11.280123+00:00</ns0:t>
        </ns0:is>
      </ns0:c>
      <ns0:c r="AM42" t="inlineStr">
        <ns0:is>
          <ns0:t>observed_default_listing</ns0:t>
        </ns0:is>
      </ns0:c>
      <ns0:c r="AN42" t="inlineStr">
        <ns0:is>
          <ns0:t>Hair Care Bundles</ns0:t>
        </ns0:is>
      </ns0:c>
      <ns0:c r="AO42" t="inlineStr">
        <ns0:is>
          <ns0:t>https://vincecare.com/collections/hair-care-bundles/products.json?limit=250&amp;page=1</ns0:t>
        </ns0:is>
      </ns0:c>
      <ns0:c r="AP42" t="inlineStr">
        <ns0:is>
          <ns0:t>2026-10-19T05:50:43.433447+00:00</ns0:t>
        </ns0:is>
      </ns0:c>
      <ns0:c r="AQ42" t="inlineStr">
        <ns0:is>
          <ns0:t>verified_navigation_membership</ns0:t>
        </ns0:is>
      </ns0:c>
    </ns0:row>
    <ns0:row r="43">
      <ns0:c r="A43" t="inlineStr">
        <ns0:is>
          <ns0:t>SE10008</ns0:t>
        </ns0:is>
      </ns0:c>
      <ns0:c r="B43" t="inlineStr">
        <ns0:is>
          <ns0:t>CP2c3a8c4bc76e</ns0:t>
        </ns0:is>
      </ns0:c>
      <ns0:c r="D43" t="inlineStr">
        <ns0:is>
          <ns0:t>Deep Moisture Combo</ns0:t>
        </ns0:is>
      </ns0:c>
      <ns0:c r="E43" t="inlineStr">
        <ns0:is>
          <ns0: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ns0:t>
        </ns0:is>
      </ns0:c>
      <ns0:c r="F43" t="inlineStr">
        <ns0:is>
          <ns0:t>Vince Care</ns0:t>
        </ns0:is>
      </ns0:c>
      <ns0:c r="I43" t="inlineStr">
        <ns0:is>
          <ns0:t>new</ns0:t>
        </ns0:is>
      </ns0:c>
      <ns0:c r="K43" t="n">
        <ns0:v>909</ns0:v>
      </ns0:c>
      <ns0:c r="L43" t="n">
        <ns0:v>818</ns0:v>
      </ns0:c>
      <ns0:c r="N43" t="inlineStr">
        <ns0:is>
          <ns0:t>https://cdn.shopify.com/s/files/1/0270/2612/8939/files/VINCE_NUVEX_Deep_Moisture_Combo.webp?v=1791356670</ns0:t>
        </ns0:is>
      </ns0:c>
      <ns0:c r="P43" t="inlineStr">
        <ns0:is>
          <ns0:t>CG1b5448b8694d</ns0:t>
        </ns0:is>
      </ns0:c>
      <ns0:c r="Q43" t="inlineStr">
        <ns0:is>
          <ns0:t>yes</ns0:t>
        </ns0:is>
      </ns0:c>
      <ns0:c r="R43" t="inlineStr">
        <ns0:is>
          <ns0:t>https://vincecare.com/products/deep-moisture-combo</ns0:t>
        </ns0:is>
      </ns0:c>
      <ns0:c r="S43" t="n">
        <ns0:v>818</ns0:v>
      </ns0:c>
      <ns0:c r="T43" t="inlineStr">
        <ns0:is>
          <ns0:t>https://cdn.shopify.com/s/files/1/0270/2612/8939/files/VINCE_NUVEX_Deep_Moisture_Combo.webp?v=1791356670</ns0:t>
        </ns0:is>
      </ns0:c>
      <ns0:c r="U43" t="inlineStr">
        <ns0:is>
          <ns0:t>https://cdn.shopify.com/s/files/1/0270/2612/8939/files/VINCE_NUVEX_Deep_Moisture_Combo.webp?v=1791356670</ns0:t>
        </ns0:is>
      </ns0:c>
      <ns0:c r="V43" t="inlineStr">
        <ns0:is>
          <ns0:t>https://cdn.shopify.com/s/files/1/0270/2612/8939/files/VINCE_NUVEX_Deep_Moisture_Combo.webp?v=1791356670|https://cdn.shopify.com/s/files/1/0270/2612/8939/files/NUVEX_Deep_Moisture_Combo.webp?v=1783330595</ns0:t>
        </ns0:is>
      </ns0:c>
      <ns0:c r="W43" t="n">
        <ns0:v>10.01</ns0:v>
      </ns0:c>
      <ns0:c r="X43" t="inlineStr">
        <ns0:is>
          <ns0:t>10% Off</ns0:t>
        </ns0:is>
      </ns0:c>
      <ns0:c r="Y43" t="inlineStr">
        <ns0:is>
          <ns0:t>calculated_from_prices</ns0:t>
        </ns0:is>
      </ns0:c>
      <ns0:c r="AG43" t="inlineStr">
        <ns0:is>
          <ns0: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ns0:t>
        </ns0:is>
      </ns0:c>
      <ns0:c r="AH43" t="n">
        <ns0:v>2</ns0:v>
      </ns0:c>
      <ns0:c r="AI43" t="n">
        <ns0:v>2</ns0:v>
      </ns0:c>
      <ns0:c r="AJ43" t="n">
        <ns0:v>16</ns0:v>
      </ns0:c>
      <ns0:c r="AK43" t="inlineStr">
        <ns0:is>
          <ns0:t>https://vincecare.com/collections/hair-care-bundles</ns0:t>
        </ns0:is>
      </ns0:c>
      <ns0:c r="AL43" t="inlineStr">
        <ns0:is>
          <ns0:t>2026-10-19T05:48:11.280123+00:00</ns0:t>
        </ns0:is>
      </ns0:c>
      <ns0:c r="AM43" t="inlineStr">
        <ns0:is>
          <ns0:t>observed_default_listing</ns0:t>
        </ns0:is>
      </ns0:c>
      <ns0:c r="AN43" t="inlineStr">
        <ns0:is>
          <ns0:t>Hair Care Bundles</ns0:t>
        </ns0:is>
      </ns0:c>
      <ns0:c r="AO43" t="inlineStr">
        <ns0:is>
          <ns0:t>https://vincecare.com/collections/hair-care-bundles/products.json?limit=250&amp;page=1</ns0:t>
        </ns0:is>
      </ns0:c>
      <ns0:c r="AP43" t="inlineStr">
        <ns0:is>
          <ns0:t>2026-10-19T05:50:43.433447+00:00</ns0:t>
        </ns0:is>
      </ns0:c>
      <ns0:c r="AQ43" t="inlineStr">
        <ns0:is>
          <ns0:t>verified_navigation_membership</ns0:t>
        </ns0:is>
      </ns0:c>
    </ns0:row>
    <ns0:row r="44">
      <ns0:c r="A44" t="inlineStr">
        <ns0:is>
          <ns0:t>SE10008</ns0:t>
        </ns0:is>
      </ns0:c>
      <ns0:c r="B44" t="inlineStr">
        <ns0:is>
          <ns0:t>CP7cdf6f624235</ns0:t>
        </ns0:is>
      </ns0:c>
      <ns0:c r="D44" t="inlineStr">
        <ns0:is>
          <ns0:t>Ultimate Reviving Combo</ns0:t>
        </ns0:is>
      </ns0:c>
      <ns0:c r="E44" t="inlineStr">
        <ns0:is>
          <ns0: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ns0:t>
        </ns0:is>
      </ns0:c>
      <ns0:c r="F44" t="inlineStr">
        <ns0:is>
          <ns0:t>Vince Care</ns0:t>
        </ns0:is>
      </ns0:c>
      <ns0:c r="I44" t="inlineStr">
        <ns0:is>
          <ns0:t>new</ns0:t>
        </ns0:is>
      </ns0:c>
      <ns0:c r="K44" t="n">
        <ns0:v>909</ns0:v>
      </ns0:c>
      <ns0:c r="L44" t="n">
        <ns0:v>818</ns0:v>
      </ns0:c>
      <ns0:c r="N44" t="inlineStr">
        <ns0:is>
          <ns0:t>https://cdn.shopify.com/s/files/1/0270/2612/8939/files/VINCE_NUVEX_Ultimate_Reviving_Combo.webp?v=1791356753</ns0:t>
        </ns0:is>
      </ns0:c>
      <ns0:c r="P44" t="inlineStr">
        <ns0:is>
          <ns0:t>CG5b81574558de</ns0:t>
        </ns0:is>
      </ns0:c>
      <ns0:c r="Q44" t="inlineStr">
        <ns0:is>
          <ns0:t>yes</ns0:t>
        </ns0:is>
      </ns0:c>
      <ns0:c r="R44" t="inlineStr">
        <ns0:is>
          <ns0:t>https://vincecare.com/products/ultimate-reviving-combo</ns0:t>
        </ns0:is>
      </ns0:c>
      <ns0:c r="S44" t="n">
        <ns0:v>818</ns0:v>
      </ns0:c>
      <ns0:c r="T44" t="inlineStr">
        <ns0:is>
          <ns0:t>https://cdn.shopify.com/s/files/1/0270/2612/8939/files/VINCE_NUVEX_Ultimate_Reviving_Combo.webp?v=1791356753</ns0:t>
        </ns0:is>
      </ns0:c>
      <ns0:c r="U44" t="inlineStr">
        <ns0:is>
          <ns0:t>https://cdn.shopify.com/s/files/1/0270/2612/8939/files/VINCE_NUVEX_Ultimate_Reviving_Combo.webp?v=1791356753</ns0:t>
        </ns0:is>
      </ns0:c>
      <ns0:c r="V44" t="inlineStr">
        <ns0:is>
          <ns0:t>https://cdn.shopify.com/s/files/1/0270/2612/8939/files/VINCE_NUVEX_Ultimate_Reviving_Combo.webp?v=1791356753|https://cdn.shopify.com/s/files/1/0270/2612/8939/files/NUVEX_Ultimate_Reviving_Combo.webp?v=1783330599</ns0:t>
        </ns0:is>
      </ns0:c>
      <ns0:c r="W44" t="n">
        <ns0:v>10.01</ns0:v>
      </ns0:c>
      <ns0:c r="X44" t="inlineStr">
        <ns0:is>
          <ns0:t>10% Off</ns0:t>
        </ns0:is>
      </ns0:c>
      <ns0:c r="Y44" t="inlineStr">
        <ns0:is>
          <ns0:t>calculated_from_prices</ns0:t>
        </ns0:is>
      </ns0:c>
      <ns0:c r="AG44" t="inlineStr">
        <ns0:is>
          <ns0: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ns0:t>
        </ns0:is>
      </ns0:c>
      <ns0:c r="AH44" t="n">
        <ns0:v>2</ns0:v>
      </ns0:c>
      <ns0:c r="AI44" t="n">
        <ns0:v>2</ns0:v>
      </ns0:c>
      <ns0:c r="AJ44" t="n">
        <ns0:v>17</ns0:v>
      </ns0:c>
      <ns0:c r="AK44" t="inlineStr">
        <ns0:is>
          <ns0:t>https://vincecare.com/collections/hair-care-bundles</ns0:t>
        </ns0:is>
      </ns0:c>
      <ns0:c r="AL44" t="inlineStr">
        <ns0:is>
          <ns0:t>2026-10-19T05:48:11.280123+00:00</ns0:t>
        </ns0:is>
      </ns0:c>
      <ns0:c r="AM44" t="inlineStr">
        <ns0:is>
          <ns0:t>observed_default_listing</ns0:t>
        </ns0:is>
      </ns0:c>
      <ns0:c r="AN44" t="inlineStr">
        <ns0:is>
          <ns0:t>Hair Care Bundles</ns0:t>
        </ns0:is>
      </ns0:c>
      <ns0:c r="AO44" t="inlineStr">
        <ns0:is>
          <ns0:t>https://vincecare.com/collections/hair-care-bundles/products.json?limit=250&amp;page=1</ns0:t>
        </ns0:is>
      </ns0:c>
      <ns0:c r="AP44" t="inlineStr">
        <ns0:is>
          <ns0:t>2026-10-19T05:50:43.433447+00:00</ns0:t>
        </ns0:is>
      </ns0:c>
      <ns0:c r="AQ44" t="inlineStr">
        <ns0:is>
          <ns0:t>verified_navigation_membership</ns0:t>
        </ns0:is>
      </ns0:c>
    </ns0:row>
    <ns0:row r="45">
      <ns0:c r="A45" t="inlineStr">
        <ns0:is>
          <ns0:t>SE10008</ns0:t>
        </ns0:is>
      </ns0:c>
      <ns0:c r="B45" t="inlineStr">
        <ns0:is>
          <ns0:t>CP8494923042a2</ns0:t>
        </ns0:is>
      </ns0:c>
      <ns0:c r="D45" t="inlineStr">
        <ns0:is>
          <ns0:t>Luxuriously Long Combo</ns0:t>
        </ns0:is>
      </ns0:c>
      <ns0:c r="E45" t="inlineStr">
        <ns0:is>
          <ns0: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ns0:t>
        </ns0:is>
      </ns0:c>
      <ns0:c r="F45" t="inlineStr">
        <ns0:is>
          <ns0:t>Vince Care</ns0:t>
        </ns0:is>
      </ns0:c>
      <ns0:c r="I45" t="inlineStr">
        <ns0:is>
          <ns0:t>new</ns0:t>
        </ns0:is>
      </ns0:c>
      <ns0:c r="K45" t="n">
        <ns0:v>909</ns0:v>
      </ns0:c>
      <ns0:c r="L45" t="n">
        <ns0:v>818</ns0:v>
      </ns0:c>
      <ns0:c r="N45" t="inlineStr">
        <ns0:is>
          <ns0:t>https://cdn.shopify.com/s/files/1/0270/2612/8939/files/VINCE_NUVEX_Luxuriously_Long_Combo.webp?v=1791356992</ns0:t>
        </ns0:is>
      </ns0:c>
      <ns0:c r="P45" t="inlineStr">
        <ns0:is>
          <ns0:t>CGb20f1412281f</ns0:t>
        </ns0:is>
      </ns0:c>
      <ns0:c r="Q45" t="inlineStr">
        <ns0:is>
          <ns0:t>yes</ns0:t>
        </ns0:is>
      </ns0:c>
      <ns0:c r="R45" t="inlineStr">
        <ns0:is>
          <ns0:t>https://vincecare.com/products/luxuriously-long-combo</ns0:t>
        </ns0:is>
      </ns0:c>
      <ns0:c r="S45" t="n">
        <ns0:v>818</ns0:v>
      </ns0:c>
      <ns0:c r="T45" t="inlineStr">
        <ns0:is>
          <ns0:t>https://cdn.shopify.com/s/files/1/0270/2612/8939/files/VINCE_NUVEX_Luxuriously_Long_Combo.webp?v=1791356992</ns0:t>
        </ns0:is>
      </ns0:c>
      <ns0:c r="U45" t="inlineStr">
        <ns0:is>
          <ns0:t>https://cdn.shopify.com/s/files/1/0270/2612/8939/files/VINCE_NUVEX_Luxuriously_Long_Combo.webp?v=1791356992</ns0:t>
        </ns0:is>
      </ns0:c>
      <ns0:c r="V45" t="inlineStr">
        <ns0:is>
          <ns0:t>https://cdn.shopify.com/s/files/1/0270/2612/8939/files/VINCE_NUVEX_Luxuriously_Long_Combo.webp?v=1791356992|https://cdn.shopify.com/s/files/1/0270/2612/8939/files/NUVEX_Luxuriously_Long_Combo.webp?v=1783330593</ns0:t>
        </ns0:is>
      </ns0:c>
      <ns0:c r="W45" t="n">
        <ns0:v>10.01</ns0:v>
      </ns0:c>
      <ns0:c r="X45" t="inlineStr">
        <ns0:is>
          <ns0:t>10% Off</ns0:t>
        </ns0:is>
      </ns0:c>
      <ns0:c r="Y45" t="inlineStr">
        <ns0:is>
          <ns0:t>calculated_from_prices</ns0:t>
        </ns0:is>
      </ns0:c>
      <ns0:c r="AG45" t="inlineStr">
        <ns0:is>
          <ns0: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ns0:t>
        </ns0:is>
      </ns0:c>
      <ns0:c r="AH45" t="n">
        <ns0:v>2</ns0:v>
      </ns0:c>
      <ns0:c r="AI45" t="n">
        <ns0:v>2</ns0:v>
      </ns0:c>
      <ns0:c r="AJ45" t="n">
        <ns0:v>18</ns0:v>
      </ns0:c>
      <ns0:c r="AK45" t="inlineStr">
        <ns0:is>
          <ns0:t>https://vincecare.com/collections/hair-care-bundles</ns0:t>
        </ns0:is>
      </ns0:c>
      <ns0:c r="AL45" t="inlineStr">
        <ns0:is>
          <ns0:t>2026-10-19T05:48:11.280123+00:00</ns0:t>
        </ns0:is>
      </ns0:c>
      <ns0:c r="AM45" t="inlineStr">
        <ns0:is>
          <ns0:t>observed_default_listing</ns0:t>
        </ns0:is>
      </ns0:c>
      <ns0:c r="AN45" t="inlineStr">
        <ns0:is>
          <ns0:t>Hair Care Bundles</ns0:t>
        </ns0:is>
      </ns0:c>
      <ns0:c r="AO45" t="inlineStr">
        <ns0:is>
          <ns0:t>https://vincecare.com/collections/hair-care-bundles/products.json?limit=250&amp;page=1</ns0:t>
        </ns0:is>
      </ns0:c>
      <ns0:c r="AP45" t="inlineStr">
        <ns0:is>
          <ns0:t>2026-10-19T05:50:43.433447+00:00</ns0:t>
        </ns0:is>
      </ns0:c>
      <ns0:c r="AQ45" t="inlineStr">
        <ns0:is>
          <ns0:t>verified_navigation_membership</ns0:t>
        </ns0:is>
      </ns0:c>
    </ns0:row>
    <ns0:row r="46">
      <ns0:c r="A46" t="inlineStr">
        <ns0:is>
          <ns0:t>SE10008</ns0:t>
        </ns0:is>
      </ns0:c>
      <ns0:c r="B46" t="inlineStr">
        <ns0:is>
          <ns0:t>CPf22a150e6c10</ns0:t>
        </ns0:is>
      </ns0:c>
      <ns0:c r="D46" t="inlineStr">
        <ns0:is>
          <ns0:t>Glossy Black Combo</ns0:t>
        </ns0:is>
      </ns0:c>
      <ns0:c r="E46" t="inlineStr">
        <ns0:is>
          <ns0: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ns0:t>
        </ns0:is>
      </ns0:c>
      <ns0:c r="F46" t="inlineStr">
        <ns0:is>
          <ns0:t>Vince Care</ns0:t>
        </ns0:is>
      </ns0:c>
      <ns0:c r="I46" t="inlineStr">
        <ns0:is>
          <ns0:t>new</ns0:t>
        </ns0:is>
      </ns0:c>
      <ns0:c r="K46" t="n">
        <ns0:v>909</ns0:v>
      </ns0:c>
      <ns0:c r="L46" t="n">
        <ns0:v>818</ns0:v>
      </ns0:c>
      <ns0:c r="N46" t="inlineStr">
        <ns0:is>
          <ns0:t>https://cdn.shopify.com/s/files/1/0270/2612/8939/files/VINCE_NUVEX_Glossy_Black_Combo.webp?v=1791357051</ns0:t>
        </ns0:is>
      </ns0:c>
      <ns0:c r="P46" t="inlineStr">
        <ns0:is>
          <ns0:t>CGf823707a29a2</ns0:t>
        </ns0:is>
      </ns0:c>
      <ns0:c r="Q46" t="inlineStr">
        <ns0:is>
          <ns0:t>yes</ns0:t>
        </ns0:is>
      </ns0:c>
      <ns0:c r="R46" t="inlineStr">
        <ns0:is>
          <ns0:t>https://vincecare.com/products/glossy-black-combo</ns0:t>
        </ns0:is>
      </ns0:c>
      <ns0:c r="S46" t="n">
        <ns0:v>818</ns0:v>
      </ns0:c>
      <ns0:c r="T46" t="inlineStr">
        <ns0:is>
          <ns0:t>https://cdn.shopify.com/s/files/1/0270/2612/8939/files/VINCE_NUVEX_Glossy_Black_Combo.webp?v=1791357051</ns0:t>
        </ns0:is>
      </ns0:c>
      <ns0:c r="U46" t="inlineStr">
        <ns0:is>
          <ns0:t>https://cdn.shopify.com/s/files/1/0270/2612/8939/files/VINCE_NUVEX_Glossy_Black_Combo.webp?v=1791357051</ns0:t>
        </ns0:is>
      </ns0:c>
      <ns0:c r="V46" t="inlineStr">
        <ns0:is>
          <ns0:t>https://cdn.shopify.com/s/files/1/0270/2612/8939/files/VINCE_NUVEX_Glossy_Black_Combo.webp?v=1791357051|https://cdn.shopify.com/s/files/1/0270/2612/8939/files/NUVEX_Glossy_Black_Combo.webp?v=1783330593</ns0:t>
        </ns0:is>
      </ns0:c>
      <ns0:c r="W46" t="n">
        <ns0:v>10.01</ns0:v>
      </ns0:c>
      <ns0:c r="X46" t="inlineStr">
        <ns0:is>
          <ns0:t>10% Off</ns0:t>
        </ns0:is>
      </ns0:c>
      <ns0:c r="Y46" t="inlineStr">
        <ns0:is>
          <ns0:t>calculated_from_prices</ns0:t>
        </ns0:is>
      </ns0:c>
      <ns0:c r="AG46" t="inlineStr">
        <ns0:is>
          <ns0: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ns0:t>
        </ns0:is>
      </ns0:c>
      <ns0:c r="AH46" t="n">
        <ns0:v>2</ns0:v>
      </ns0:c>
      <ns0:c r="AI46" t="n">
        <ns0:v>2</ns0:v>
      </ns0:c>
      <ns0:c r="AJ46" t="n">
        <ns0:v>19</ns0:v>
      </ns0:c>
      <ns0:c r="AK46" t="inlineStr">
        <ns0:is>
          <ns0:t>https://vincecare.com/collections/hair-care-bundles</ns0:t>
        </ns0:is>
      </ns0:c>
      <ns0:c r="AL46" t="inlineStr">
        <ns0:is>
          <ns0:t>2026-10-19T05:48:11.280123+00:00</ns0:t>
        </ns0:is>
      </ns0:c>
      <ns0:c r="AM46" t="inlineStr">
        <ns0:is>
          <ns0:t>observed_default_listing</ns0:t>
        </ns0:is>
      </ns0:c>
      <ns0:c r="AN46" t="inlineStr">
        <ns0:is>
          <ns0:t>Hair Care Bundles</ns0:t>
        </ns0:is>
      </ns0:c>
      <ns0:c r="AO46" t="inlineStr">
        <ns0:is>
          <ns0:t>https://vincecare.com/collections/hair-care-bundles/products.json?limit=250&amp;page=1</ns0:t>
        </ns0:is>
      </ns0:c>
      <ns0:c r="AP46" t="inlineStr">
        <ns0:is>
          <ns0:t>2026-10-19T05:50:43.433447+00:00</ns0:t>
        </ns0:is>
      </ns0:c>
      <ns0:c r="AQ46" t="inlineStr">
        <ns0:is>
          <ns0:t>verified_navigation_membership</ns0:t>
        </ns0:is>
      </ns0:c>
    </ns0:row>
    <ns0:row r="47">
      <ns0:c r="A47" t="inlineStr">
        <ns0:is>
          <ns0:t>SE10008</ns0:t>
        </ns0:is>
      </ns0:c>
      <ns0:c r="B47" t="inlineStr">
        <ns0:is>
          <ns0:t>CP400869fbfcb8</ns0:t>
        </ns0:is>
      </ns0:c>
      <ns0:c r="D47" t="inlineStr">
        <ns0:is>
          <ns0:t>Hair &amp; Care Combo</ns0:t>
        </ns0:is>
      </ns0:c>
      <ns0:c r="E47" t="inlineStr">
        <ns0:is>
          <ns0: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47" t="inlineStr">
        <ns0:is>
          <ns0:t>Vince Care</ns0:t>
        </ns0:is>
      </ns0:c>
      <ns0:c r="I47" t="inlineStr">
        <ns0:is>
          <ns0:t>new</ns0:t>
        </ns0:is>
      </ns0:c>
      <ns0:c r="K47" t="n">
        <ns0:v>3440</ns0:v>
      </ns0:c>
      <ns0:c r="L47" t="n">
        <ns0:v>2920</ns0:v>
      </ns0:c>
      <ns0:c r="N47" t="inlineStr">
        <ns0:is>
          <ns0:t>https://cdn.shopify.com/s/files/1/0270/2612/8939/files/hair_and_care_combo.webp?v=1790581564</ns0:t>
        </ns0:is>
      </ns0:c>
      <ns0:c r="P47" t="inlineStr">
        <ns0:is>
          <ns0:t>CG837faaed5340</ns0:t>
        </ns0:is>
      </ns0:c>
      <ns0:c r="Q47" t="inlineStr">
        <ns0:is>
          <ns0:t>yes</ns0:t>
        </ns0:is>
      </ns0:c>
      <ns0:c r="R47" t="inlineStr">
        <ns0:is>
          <ns0:t>https://vincecare.com/products/hair-care-combo</ns0:t>
        </ns0:is>
      </ns0:c>
      <ns0:c r="S47" t="n">
        <ns0:v>2920</ns0:v>
      </ns0:c>
      <ns0:c r="T47" t="inlineStr">
        <ns0:is>
          <ns0:t>https://cdn.shopify.com/s/files/1/0270/2612/8939/files/hair_and_care_combo.webp?v=1790581564</ns0:t>
        </ns0:is>
      </ns0:c>
      <ns0:c r="U47" t="inlineStr">
        <ns0:is>
          <ns0:t>https://cdn.shopify.com/s/files/1/0270/2612/8939/files/hair_and_care_combo.webp?v=1790581564</ns0:t>
        </ns0:is>
      </ns0:c>
      <ns0:c r="V47" t="inlineStr">
        <ns0:is>
          <ns0: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ns0:t>
        </ns0:is>
      </ns0:c>
      <ns0:c r="W47" t="n">
        <ns0:v>15.12</ns0:v>
      </ns0:c>
      <ns0:c r="X47" t="inlineStr">
        <ns0:is>
          <ns0:t>15% Off</ns0:t>
        </ns0:is>
      </ns0:c>
      <ns0:c r="Y47" t="inlineStr">
        <ns0:is>
          <ns0:t>calculated_from_prices</ns0:t>
        </ns0:is>
      </ns0:c>
      <ns0:c r="AG47" t="inlineStr">
        <ns0:is>
          <ns0: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ns0:t>
        </ns0:is>
      </ns0:c>
      <ns0:c r="AH47" t="n">
        <ns0:v>2</ns0:v>
      </ns0:c>
      <ns0:c r="AI47" t="n">
        <ns0:v>2</ns0:v>
      </ns0:c>
      <ns0:c r="AJ47" t="n">
        <ns0:v>20</ns0:v>
      </ns0:c>
      <ns0:c r="AK47" t="inlineStr">
        <ns0:is>
          <ns0:t>https://vincecare.com/collections/hair-care-bundles</ns0:t>
        </ns0:is>
      </ns0:c>
      <ns0:c r="AL47" t="inlineStr">
        <ns0:is>
          <ns0:t>2026-10-19T05:48:11.280123+00:00</ns0:t>
        </ns0:is>
      </ns0:c>
      <ns0:c r="AM47" t="inlineStr">
        <ns0:is>
          <ns0:t>observed_default_listing</ns0:t>
        </ns0:is>
      </ns0:c>
      <ns0:c r="AN47" t="inlineStr">
        <ns0:is>
          <ns0:t>Hair Care Bundles</ns0:t>
        </ns0:is>
      </ns0:c>
      <ns0:c r="AO47" t="inlineStr">
        <ns0:is>
          <ns0:t>https://vincecare.com/collections/hair-care-bundles/products.json?limit=250&amp;page=1</ns0:t>
        </ns0:is>
      </ns0:c>
      <ns0:c r="AP47" t="inlineStr">
        <ns0:is>
          <ns0:t>2026-10-19T05:50:43.433447+00:00</ns0:t>
        </ns0:is>
      </ns0:c>
      <ns0:c r="AQ47" t="inlineStr">
        <ns0:is>
          <ns0:t>verified_navigation_membership</ns0:t>
        </ns0:is>
      </ns0:c>
    </ns0:row>
    <ns0:row r="48">
      <ns0:c r="A48" t="inlineStr">
        <ns0:is>
          <ns0:t>SE10008</ns0:t>
        </ns0:is>
      </ns0:c>
      <ns0:c r="B48" t="inlineStr">
        <ns0:is>
          <ns0:t>CPa862176a0a2d</ns0:t>
        </ns0:is>
      </ns0:c>
      <ns0:c r="D48" t="inlineStr">
        <ns0:is>
          <ns0:t>Smooth Finish Duo</ns0:t>
        </ns0:is>
      </ns0:c>
      <ns0:c r="E48" t="inlineStr">
        <ns0:is>
          <ns0: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ns0:t>
        </ns0:is>
      </ns0:c>
      <ns0:c r="F48" t="inlineStr">
        <ns0:is>
          <ns0:t>Vince Care</ns0:t>
        </ns0:is>
      </ns0:c>
      <ns0:c r="I48" t="inlineStr">
        <ns0:is>
          <ns0:t>new</ns0:t>
        </ns0:is>
      </ns0:c>
      <ns0:c r="K48" t="n">
        <ns0:v>2700</ns0:v>
      </ns0:c>
      <ns0:c r="L48" t="n">
        <ns0:v>2370</ns0:v>
      </ns0:c>
      <ns0:c r="N48" t="inlineStr">
        <ns0:is>
          <ns0:t>https://cdn.shopify.com/s/files/1/0270/2612/8939/files/Natural_Black_Women_Hair_Color_Re-Alive_Hair_Serum.webp?v=1791464408</ns0:t>
        </ns0:is>
      </ns0:c>
      <ns0:c r="P48" t="inlineStr">
        <ns0:is>
          <ns0:t>CGd8725e5a14fc</ns0:t>
        </ns0:is>
      </ns0:c>
      <ns0:c r="Q48" t="inlineStr">
        <ns0:is>
          <ns0:t>yes</ns0:t>
        </ns0:is>
      </ns0:c>
      <ns0:c r="R48" t="inlineStr">
        <ns0:is>
          <ns0:t>https://vincecare.com/products/smooth-finish-duo</ns0:t>
        </ns0:is>
      </ns0:c>
      <ns0:c r="S48" t="n">
        <ns0:v>2370</ns0:v>
      </ns0:c>
      <ns0:c r="T48" t="inlineStr">
        <ns0:is>
          <ns0:t>https://cdn.shopify.com/s/files/1/0270/2612/8939/files/Natural_Black_Women_Hair_Color_Re-Alive_Hair_Serum.webp?v=1791464408</ns0:t>
        </ns0:is>
      </ns0:c>
      <ns0:c r="U48" t="inlineStr">
        <ns0:is>
          <ns0:t>https://cdn.shopify.com/s/files/1/0270/2612/8939/files/Natural_Black_Women_Hair_Color_Re-Alive_Hair_Serum.webp?v=1791464408</ns0:t>
        </ns0:is>
      </ns0:c>
      <ns0:c r="V48" t="inlineStr">
        <ns0:is>
          <ns0: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ns0:t>
        </ns0:is>
      </ns0:c>
      <ns0:c r="W48" t="n">
        <ns0:v>12.22</ns0:v>
      </ns0:c>
      <ns0:c r="X48" t="inlineStr">
        <ns0:is>
          <ns0:t>12% Off</ns0:t>
        </ns0:is>
      </ns0:c>
      <ns0:c r="Y48" t="inlineStr">
        <ns0:is>
          <ns0:t>calculated_from_prices</ns0:t>
        </ns0:is>
      </ns0:c>
      <ns0:c r="AG48" t="inlineStr">
        <ns0:is>
          <ns0: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ns0:t>
        </ns0:is>
      </ns0:c>
      <ns0:c r="AH48" t="n">
        <ns0:v>2</ns0:v>
      </ns0:c>
      <ns0:c r="AI48" t="n">
        <ns0:v>2</ns0:v>
      </ns0:c>
      <ns0:c r="AJ48" t="n">
        <ns0:v>21</ns0:v>
      </ns0:c>
      <ns0:c r="AK48" t="inlineStr">
        <ns0:is>
          <ns0:t>https://vincecare.com/collections/hair-care-bundles</ns0:t>
        </ns0:is>
      </ns0:c>
      <ns0:c r="AL48" t="inlineStr">
        <ns0:is>
          <ns0:t>2026-10-19T05:48:11.280123+00:00</ns0:t>
        </ns0:is>
      </ns0:c>
      <ns0:c r="AM48" t="inlineStr">
        <ns0:is>
          <ns0:t>observed_default_listing</ns0:t>
        </ns0:is>
      </ns0:c>
      <ns0:c r="AN48" t="inlineStr">
        <ns0:is>
          <ns0:t>Hair Care Bundles</ns0:t>
        </ns0:is>
      </ns0:c>
      <ns0:c r="AO48" t="inlineStr">
        <ns0:is>
          <ns0:t>https://vincecare.com/collections/hair-care-bundles/products.json?limit=250&amp;page=1</ns0:t>
        </ns0:is>
      </ns0:c>
      <ns0:c r="AP48" t="inlineStr">
        <ns0:is>
          <ns0:t>2026-10-19T05:50:43.433447+00:00</ns0:t>
        </ns0:is>
      </ns0:c>
      <ns0:c r="AQ48" t="inlineStr">
        <ns0:is>
          <ns0:t>verified_navigation_membership</ns0:t>
        </ns0:is>
      </ns0:c>
    </ns0:row>
    <ns0:row r="49">
      <ns0:c r="A49" t="inlineStr">
        <ns0:is>
          <ns0:t>SE10008</ns0:t>
        </ns0:is>
      </ns0:c>
      <ns0:c r="B49" t="inlineStr">
        <ns0:is>
          <ns0:t>CP6030553ca675</ns0:t>
        </ns0:is>
      </ns0:c>
      <ns0:c r="D49" t="inlineStr">
        <ns0:is>
          <ns0:t>Flake Control &amp; Style Duo</ns0:t>
        </ns0:is>
      </ns0:c>
      <ns0:c r="E49" t="inlineStr">
        <ns0:is>
          <ns0: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ns0:t>
        </ns0:is>
      </ns0:c>
      <ns0:c r="F49" t="inlineStr">
        <ns0:is>
          <ns0:t>Vince Care</ns0:t>
        </ns0:is>
      </ns0:c>
      <ns0:c r="I49" t="inlineStr">
        <ns0:is>
          <ns0:t>new</ns0:t>
        </ns0:is>
      </ns0:c>
      <ns0:c r="K49" t="n">
        <ns0:v>3510</ns0:v>
      </ns0:c>
      <ns0:c r="L49" t="n">
        <ns0:v>3085</ns0:v>
      </ns0:c>
      <ns0:c r="N49" t="inlineStr">
        <ns0:is>
          <ns0:t>https://cdn.shopify.com/s/files/1/0270/2612/8939/files/flak_control_style_duo.webp?v=1790574159</ns0:t>
        </ns0:is>
      </ns0:c>
      <ns0:c r="Q49" t="inlineStr">
        <ns0:is>
          <ns0:t>yes</ns0:t>
        </ns0:is>
      </ns0:c>
      <ns0:c r="R49" t="inlineStr">
        <ns0:is>
          <ns0:t>https://vincecare.com/products/flake-control-style-duo</ns0:t>
        </ns0:is>
      </ns0:c>
      <ns0:c r="S49" t="n">
        <ns0:v>3085</ns0:v>
      </ns0:c>
      <ns0:c r="T49" t="inlineStr">
        <ns0:is>
          <ns0:t>https://cdn.shopify.com/s/files/1/0270/2612/8939/files/flak_control_style_duo.webp?v=1790574159</ns0:t>
        </ns0:is>
      </ns0:c>
      <ns0:c r="U49" t="inlineStr">
        <ns0:is>
          <ns0:t>https://cdn.shopify.com/s/files/1/0270/2612/8939/files/flak_control_style_duo.webp?v=1790574159</ns0:t>
        </ns0:is>
      </ns0:c>
      <ns0:c r="V49" t="inlineStr">
        <ns0:is>
          <ns0:t>https://cdn.shopify.com/s/files/1/0270/2612/8939/files/flak_control_style_duo.webp?v=1790574159|https://cdn.shopify.com/s/files/1/0270/2612/8939/files/Flakes_Control_Style_duo.webp?v=1789198228</ns0:t>
        </ns0:is>
      </ns0:c>
      <ns0:c r="W49" t="n">
        <ns0:v>12.11</ns0:v>
      </ns0:c>
      <ns0:c r="X49" t="inlineStr">
        <ns0:is>
          <ns0:t>12% Off</ns0:t>
        </ns0:is>
      </ns0:c>
      <ns0:c r="Y49" t="inlineStr">
        <ns0:is>
          <ns0:t>calculated_from_prices</ns0:t>
        </ns0:is>
      </ns0:c>
      <ns0:c r="AG49" t="inlineStr">
        <ns0:is>
          <ns0: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ns0:t>
        </ns0:is>
      </ns0:c>
      <ns0:c r="AH49" t="n">
        <ns0:v>2</ns0:v>
      </ns0:c>
      <ns0:c r="AI49" t="n">
        <ns0:v>2</ns0:v>
      </ns0:c>
      <ns0:c r="AJ49" t="n">
        <ns0:v>22</ns0:v>
      </ns0:c>
      <ns0:c r="AK49" t="inlineStr">
        <ns0:is>
          <ns0:t>https://vincecare.com/collections/hair-care-bundles</ns0:t>
        </ns0:is>
      </ns0:c>
      <ns0:c r="AL49" t="inlineStr">
        <ns0:is>
          <ns0:t>2026-10-19T05:48:11.280123+00:00</ns0:t>
        </ns0:is>
      </ns0:c>
      <ns0:c r="AM49" t="inlineStr">
        <ns0:is>
          <ns0:t>observed_default_listing</ns0:t>
        </ns0:is>
      </ns0:c>
      <ns0:c r="AN49" t="inlineStr">
        <ns0:is>
          <ns0:t>Hair Care Bundles</ns0:t>
        </ns0:is>
      </ns0:c>
      <ns0:c r="AO49" t="inlineStr">
        <ns0:is>
          <ns0:t>https://vincecare.com/collections/hair-care-bundles/products.json?limit=250&amp;page=1</ns0:t>
        </ns0:is>
      </ns0:c>
      <ns0:c r="AP49" t="inlineStr">
        <ns0:is>
          <ns0:t>2026-10-19T05:50:43.433447+00:00</ns0:t>
        </ns0:is>
      </ns0:c>
      <ns0:c r="AQ49" t="inlineStr">
        <ns0:is>
          <ns0:t>verified_navigation_membership</ns0:t>
        </ns0:is>
      </ns0:c>
    </ns0:row>
    <ns0:row r="50">
      <ns0:c r="A50" t="inlineStr">
        <ns0:is>
          <ns0:t>SE10008</ns0:t>
        </ns0:is>
      </ns0:c>
      <ns0:c r="B50" t="inlineStr">
        <ns0:is>
          <ns0:t>CPd69921777e99</ns0:t>
        </ns0:is>
      </ns0:c>
      <ns0:c r="D50" t="inlineStr">
        <ns0:is>
          <ns0:t>Anti-dandruff Kit</ns0:t>
        </ns0:is>
      </ns0:c>
      <ns0:c r="E50" t="inlineStr">
        <ns0:is>
          <ns0: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ns0:t>
        </ns0:is>
      </ns0:c>
      <ns0:c r="F50" t="inlineStr">
        <ns0:is>
          <ns0:t>Vince Care</ns0:t>
        </ns0:is>
      </ns0:c>
      <ns0:c r="I50" t="inlineStr">
        <ns0:is>
          <ns0:t>new</ns0:t>
        </ns0:is>
      </ns0:c>
      <ns0:c r="K50" t="n">
        <ns0:v>3059</ns0:v>
      </ns0:c>
      <ns0:c r="L50" t="n">
        <ns0:v>2692</ns0:v>
      </ns0:c>
      <ns0:c r="M50" t="inlineStr">
        <ns0:is>
          <ns0:t>AHFK</ns0:t>
        </ns0:is>
      </ns0:c>
      <ns0:c r="N50" t="inlineStr">
        <ns0:is>
          <ns0:t>https://cdn.shopify.com/s/files/1/0270/2612/8939/files/anti_dandruff_kit_ee898ac4-c417-4dce-a10a-b0ed4e352b64.webp?v=1790572741</ns0:t>
        </ns0:is>
      </ns0:c>
      <ns0:c r="Q50" t="inlineStr">
        <ns0:is>
          <ns0:t>yes</ns0:t>
        </ns0:is>
      </ns0:c>
      <ns0:c r="R50" t="inlineStr">
        <ns0:is>
          <ns0:t>https://vincecare.com/products/anti-dandruff-kit</ns0:t>
        </ns0:is>
      </ns0:c>
      <ns0:c r="S50" t="n">
        <ns0:v>2692</ns0:v>
      </ns0:c>
      <ns0:c r="T50" t="inlineStr">
        <ns0:is>
          <ns0:t>https://cdn.shopify.com/s/files/1/0270/2612/8939/files/anti_dandruff_kit_ee898ac4-c417-4dce-a10a-b0ed4e352b64.webp?v=1790572741</ns0:t>
        </ns0:is>
      </ns0:c>
      <ns0:c r="U50" t="inlineStr">
        <ns0:is>
          <ns0:t>https://cdn.shopify.com/s/files/1/0270/2612/8939/files/anti_dandruff_kit_ee898ac4-c417-4dce-a10a-b0ed4e352b64.webp?v=1790572741</ns0:t>
        </ns0:is>
      </ns0:c>
      <ns0:c r="V50" t="inlineStr">
        <ns0:is>
          <ns0:t>https://cdn.shopify.com/s/files/1/0270/2612/8939/files/anti_dandruff_kit_ee898ac4-c417-4dce-a10a-b0ed4e352b64.webp?v=1790572741|https://cdn.shopify.com/s/files/1/0270/2612/8939/files/Anti_Dandruff_kit.webp?v=1790069060</ns0:t>
        </ns0:is>
      </ns0:c>
      <ns0:c r="W50" t="n">
        <ns0:v>12</ns0:v>
      </ns0:c>
      <ns0:c r="X50" t="inlineStr">
        <ns0:is>
          <ns0:t>12% Off</ns0:t>
        </ns0:is>
      </ns0:c>
      <ns0:c r="Y50" t="inlineStr">
        <ns0:is>
          <ns0:t>calculated_from_prices</ns0:t>
        </ns0:is>
      </ns0:c>
      <ns0:c r="AG50" t="inlineStr">
        <ns0:is>
          <ns0: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ns0:t>
        </ns0:is>
      </ns0:c>
      <ns0:c r="AH50" t="n">
        <ns0:v>2</ns0:v>
      </ns0:c>
      <ns0:c r="AI50" t="n">
        <ns0:v>2</ns0:v>
      </ns0:c>
      <ns0:c r="AJ50" t="n">
        <ns0:v>23</ns0:v>
      </ns0:c>
      <ns0:c r="AK50" t="inlineStr">
        <ns0:is>
          <ns0:t>https://vincecare.com/collections/hair-care-bundles</ns0:t>
        </ns0:is>
      </ns0:c>
      <ns0:c r="AL50" t="inlineStr">
        <ns0:is>
          <ns0:t>2026-10-19T05:48:11.280123+00:00</ns0:t>
        </ns0:is>
      </ns0:c>
      <ns0:c r="AM50" t="inlineStr">
        <ns0:is>
          <ns0:t>observed_default_listing</ns0:t>
        </ns0:is>
      </ns0:c>
      <ns0:c r="AN50" t="inlineStr">
        <ns0:is>
          <ns0:t>Hair Care Bundles</ns0:t>
        </ns0:is>
      </ns0:c>
      <ns0:c r="AO50" t="inlineStr">
        <ns0:is>
          <ns0:t>https://vincecare.com/collections/hair-care-bundles/products.json?limit=250&amp;page=1</ns0:t>
        </ns0:is>
      </ns0:c>
      <ns0:c r="AP50" t="inlineStr">
        <ns0:is>
          <ns0:t>2026-10-19T05:50:43.433447+00:00</ns0:t>
        </ns0:is>
      </ns0:c>
      <ns0:c r="AQ50" t="inlineStr">
        <ns0:is>
          <ns0:t>verified_navigation_membership</ns0:t>
        </ns0:is>
      </ns0:c>
    </ns0:row>
    <ns0:row r="51">
      <ns0:c r="A51" t="inlineStr">
        <ns0:is>
          <ns0:t>SE10008</ns0:t>
        </ns0:is>
      </ns0:c>
      <ns0:c r="B51" t="inlineStr">
        <ns0:is>
          <ns0:t>CPd2527be239b6</ns0:t>
        </ns0:is>
      </ns0:c>
      <ns0:c r="D51" t="inlineStr">
        <ns0:is>
          <ns0:t>Color + Keratin Care Duo</ns0:t>
        </ns0:is>
      </ns0:c>
      <ns0:c r="E51" t="inlineStr">
        <ns0:is>
          <ns0: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ns0:t>
        </ns0:is>
      </ns0:c>
      <ns0:c r="F51" t="inlineStr">
        <ns0:is>
          <ns0:t>Vince Care</ns0:t>
        </ns0:is>
      </ns0:c>
      <ns0:c r="I51" t="inlineStr">
        <ns0:is>
          <ns0:t>new</ns0:t>
        </ns0:is>
      </ns0:c>
      <ns0:c r="K51" t="n">
        <ns0:v>2085</ns0:v>
      </ns0:c>
      <ns0:c r="L51" t="n">
        <ns0:v>1835</ns0:v>
      </ns0:c>
      <ns0:c r="N51" t="inlineStr">
        <ns0:is>
          <ns0:t>https://cdn.shopify.com/s/files/1/0270/2612/8939/files/color_keratin_care_duo.webp?v=1790581231</ns0:t>
        </ns0:is>
      </ns0:c>
      <ns0:c r="P51" t="inlineStr">
        <ns0:is>
          <ns0:t>CGce0f97290342</ns0:t>
        </ns0:is>
      </ns0:c>
      <ns0:c r="Q51" t="inlineStr">
        <ns0:is>
          <ns0:t>yes</ns0:t>
        </ns0:is>
      </ns0:c>
      <ns0:c r="R51" t="inlineStr">
        <ns0:is>
          <ns0:t>https://vincecare.com/products/color-keratin-care-duo</ns0:t>
        </ns0:is>
      </ns0:c>
      <ns0:c r="S51" t="n">
        <ns0:v>1835</ns0:v>
      </ns0:c>
      <ns0:c r="T51" t="inlineStr">
        <ns0:is>
          <ns0:t>https://cdn.shopify.com/s/files/1/0270/2612/8939/files/color_keratin_care_duo.webp?v=1790581231</ns0:t>
        </ns0:is>
      </ns0:c>
      <ns0:c r="U51" t="inlineStr">
        <ns0:is>
          <ns0:t>https://cdn.shopify.com/s/files/1/0270/2612/8939/files/color_keratin_care_duo.webp?v=1790581231</ns0:t>
        </ns0:is>
      </ns0:c>
      <ns0:c r="V51" t="inlineStr">
        <ns0:is>
          <ns0: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ns0:t>
        </ns0:is>
      </ns0:c>
      <ns0:c r="W51" t="n">
        <ns0:v>11.99</ns0:v>
      </ns0:c>
      <ns0:c r="X51" t="inlineStr">
        <ns0:is>
          <ns0:t>12% Off</ns0:t>
        </ns0:is>
      </ns0:c>
      <ns0:c r="Y51" t="inlineStr">
        <ns0:is>
          <ns0:t>calculated_from_prices</ns0:t>
        </ns0:is>
      </ns0:c>
      <ns0:c r="AG51" t="inlineStr">
        <ns0:is>
          <ns0: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ns0:t>
        </ns0:is>
      </ns0:c>
      <ns0:c r="AH51" t="n">
        <ns0:v>2</ns0:v>
      </ns0:c>
      <ns0:c r="AI51" t="n">
        <ns0:v>2</ns0:v>
      </ns0:c>
      <ns0:c r="AJ51" t="n">
        <ns0:v>24</ns0:v>
      </ns0:c>
      <ns0:c r="AK51" t="inlineStr">
        <ns0:is>
          <ns0:t>https://vincecare.com/collections/hair-care-bundles</ns0:t>
        </ns0:is>
      </ns0:c>
      <ns0:c r="AL51" t="inlineStr">
        <ns0:is>
          <ns0:t>2026-10-19T05:48:11.280123+00:00</ns0:t>
        </ns0:is>
      </ns0:c>
      <ns0:c r="AM51" t="inlineStr">
        <ns0:is>
          <ns0:t>observed_default_listing</ns0:t>
        </ns0:is>
      </ns0:c>
      <ns0:c r="AN51" t="inlineStr">
        <ns0:is>
          <ns0:t>Hair Care Bundles</ns0:t>
        </ns0:is>
      </ns0:c>
      <ns0:c r="AO51" t="inlineStr">
        <ns0:is>
          <ns0:t>https://vincecare.com/collections/hair-care-bundles/products.json?limit=250&amp;page=1</ns0:t>
        </ns0:is>
      </ns0:c>
      <ns0:c r="AP51" t="inlineStr">
        <ns0:is>
          <ns0:t>2026-10-19T05:50:43.433447+00:00</ns0:t>
        </ns0:is>
      </ns0:c>
      <ns0:c r="AQ51" t="inlineStr">
        <ns0:is>
          <ns0:t>verified_navigation_membership</ns0:t>
        </ns0:is>
      </ns0:c>
    </ns0:row>
    <ns0:row r="52">
      <ns0:c r="A52" t="inlineStr">
        <ns0:is>
          <ns0:t>SE10008</ns0:t>
        </ns0:is>
      </ns0:c>
      <ns0:c r="B52" t="inlineStr">
        <ns0:is>
          <ns0:t>CP40c9cc9dd5de</ns0:t>
        </ns0:is>
      </ns0:c>
      <ns0:c r="D52" t="inlineStr">
        <ns0:is>
          <ns0:t>Vitamin C Serum</ns0:t>
        </ns0:is>
      </ns0:c>
      <ns0:c r="E52" t="inlineStr">
        <ns0:is>
          <ns0: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ns0:t>
        </ns0:is>
      </ns0:c>
      <ns0:c r="F52" t="inlineStr">
        <ns0:is>
          <ns0:t>Vince Care</ns0:t>
        </ns0:is>
      </ns0:c>
      <ns0:c r="I52" t="inlineStr">
        <ns0:is>
          <ns0:t>new</ns0:t>
        </ns0:is>
      </ns0:c>
      <ns0:c r="K52" t="n">
        <ns0:v>1490</ns0:v>
      </ns0:c>
      <ns0:c r="N52" t="inlineStr">
        <ns0:is>
          <ns0:t>https://cdn.shopify.com/s/files/1/0270/2612/8939/files/vitamin_c_serum_8fad0ca2-7d96-4aa1-9f88-2cc4ac5f7e39.webp?v=1790767650</ns0:t>
        </ns0:is>
      </ns0:c>
      <ns0:c r="P52" t="inlineStr">
        <ns0:is>
          <ns0:t>CGd88235e6d305,CG2e732bab51d4</ns0:t>
        </ns0:is>
      </ns0:c>
      <ns0:c r="Q52" t="inlineStr">
        <ns0:is>
          <ns0:t>yes</ns0:t>
        </ns0:is>
      </ns0:c>
      <ns0:c r="R52" t="inlineStr">
        <ns0:is>
          <ns0:t>https://vincecare.com/products/vitamin-c-serum</ns0:t>
        </ns0:is>
      </ns0:c>
      <ns0:c r="T52" t="inlineStr">
        <ns0:is>
          <ns0:t>https://cdn.shopify.com/s/files/1/0270/2612/8939/files/vitamin_c_serum_8fad0ca2-7d96-4aa1-9f88-2cc4ac5f7e39.webp?v=1790767650</ns0:t>
        </ns0:is>
      </ns0:c>
      <ns0:c r="U52" t="inlineStr">
        <ns0:is>
          <ns0:t>https://cdn.shopify.com/s/files/1/0270/2612/8939/files/vitamin_c_serum_8fad0ca2-7d96-4aa1-9f88-2cc4ac5f7e39.webp?v=1790767650</ns0:t>
        </ns0:is>
      </ns0:c>
      <ns0:c r="V52" t="inlineStr">
        <ns0:is>
          <ns0: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ns0:t>
        </ns0:is>
      </ns0:c>
      <ns0:c r="AG52" t="inlineStr">
        <ns0:is>
          <ns0: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ns0:t>
        </ns0:is>
      </ns0:c>
      <ns0:c r="AH52" t="n">
        <ns0:v>3</ns0:v>
      </ns0:c>
      <ns0:c r="AI52" t="n">
        <ns0:v>3</ns0:v>
      </ns0:c>
      <ns0:c r="AJ52" t="n">
        <ns0:v>1</ns0:v>
      </ns0:c>
      <ns0:c r="AK52" t="inlineStr">
        <ns0:is>
          <ns0:t>https://vincecare.com/collections/face-serums</ns0:t>
        </ns0:is>
      </ns0:c>
      <ns0:c r="AL52" t="inlineStr">
        <ns0:is>
          <ns0:t>2026-10-19T05:48:13.987714+00:00</ns0:t>
        </ns0:is>
      </ns0:c>
      <ns0:c r="AM52" t="inlineStr">
        <ns0:is>
          <ns0:t>observed_default_listing</ns0:t>
        </ns0:is>
      </ns0:c>
      <ns0:c r="AN52" t="inlineStr">
        <ns0:is>
          <ns0:t>Face Serums</ns0:t>
        </ns0:is>
      </ns0:c>
      <ns0:c r="AO52" t="inlineStr">
        <ns0:is>
          <ns0:t>https://vincecare.com/collections/face-serums/products.json?limit=250&amp;page=1</ns0:t>
        </ns0:is>
      </ns0:c>
      <ns0:c r="AP52" t="inlineStr">
        <ns0:is>
          <ns0:t>2026-10-19T05:50:45.836716+00:00</ns0:t>
        </ns0:is>
      </ns0:c>
      <ns0:c r="AQ52" t="inlineStr">
        <ns0:is>
          <ns0:t>verified_navigation_membership</ns0:t>
        </ns0:is>
      </ns0:c>
    </ns0:row>
    <ns0:row r="53">
      <ns0:c r="A53" t="inlineStr">
        <ns0:is>
          <ns0:t>SE10008</ns0:t>
        </ns0:is>
      </ns0:c>
      <ns0:c r="B53" t="inlineStr">
        <ns0:is>
          <ns0:t>CP118cd06f9f06</ns0:t>
        </ns0:is>
      </ns0:c>
      <ns0:c r="D53" t="inlineStr">
        <ns0:is>
          <ns0:t>Niacinamide + Zinc Serum</ns0:t>
        </ns0:is>
      </ns0:c>
      <ns0:c r="E53" t="inlineStr">
        <ns0:is>
          <ns0: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ns0:t>
        </ns0:is>
      </ns0:c>
      <ns0:c r="F53" t="inlineStr">
        <ns0:is>
          <ns0:t>Vince Care</ns0:t>
        </ns0:is>
      </ns0:c>
      <ns0:c r="I53" t="inlineStr">
        <ns0:is>
          <ns0:t>new</ns0:t>
        </ns0:is>
      </ns0:c>
      <ns0:c r="K53" t="n">
        <ns0:v>1960</ns0:v>
      </ns0:c>
      <ns0:c r="M53" t="inlineStr">
        <ns0:is>
          <ns0:t>NIZS</ns0:t>
        </ns0:is>
      </ns0:c>
      <ns0:c r="N53" t="inlineStr">
        <ns0:is>
          <ns0:t>https://cdn.shopify.com/s/files/1/0270/2612/8939/files/nicinamide.webp?v=1790768069</ns0:t>
        </ns0:is>
      </ns0:c>
      <ns0:c r="P53" t="inlineStr">
        <ns0:is>
          <ns0:t>CG3c3e3ff1b2ca,CG1800ad3eed3d</ns0:t>
        </ns0:is>
      </ns0:c>
      <ns0:c r="Q53" t="inlineStr">
        <ns0:is>
          <ns0:t>yes</ns0:t>
        </ns0:is>
      </ns0:c>
      <ns0:c r="R53" t="inlineStr">
        <ns0:is>
          <ns0:t>https://vincecare.com/products/niacinamide-zinc-serum</ns0:t>
        </ns0:is>
      </ns0:c>
      <ns0:c r="T53" t="inlineStr">
        <ns0:is>
          <ns0:t>https://cdn.shopify.com/s/files/1/0270/2612/8939/files/nicinamide.webp?v=1790768069</ns0:t>
        </ns0:is>
      </ns0:c>
      <ns0:c r="U53" t="inlineStr">
        <ns0:is>
          <ns0:t>https://cdn.shopify.com/s/files/1/0270/2612/8939/files/nicinamide.webp?v=1790768069</ns0:t>
        </ns0:is>
      </ns0:c>
      <ns0:c r="V53" t="inlineStr">
        <ns0:is>
          <ns0: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ns0:t>
        </ns0:is>
      </ns0:c>
      <ns0:c r="AG53" t="inlineStr">
        <ns0:is>
          <ns0: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ns0:t>
        </ns0:is>
      </ns0:c>
      <ns0:c r="AH53" t="n">
        <ns0:v>3</ns0:v>
      </ns0:c>
      <ns0:c r="AI53" t="n">
        <ns0:v>3</ns0:v>
      </ns0:c>
      <ns0:c r="AJ53" t="n">
        <ns0:v>2</ns0:v>
      </ns0:c>
      <ns0:c r="AK53" t="inlineStr">
        <ns0:is>
          <ns0:t>https://vincecare.com/collections/face-serums</ns0:t>
        </ns0:is>
      </ns0:c>
      <ns0:c r="AL53" t="inlineStr">
        <ns0:is>
          <ns0:t>2026-10-19T05:48:13.987714+00:00</ns0:t>
        </ns0:is>
      </ns0:c>
      <ns0:c r="AM53" t="inlineStr">
        <ns0:is>
          <ns0:t>observed_default_listing</ns0:t>
        </ns0:is>
      </ns0:c>
      <ns0:c r="AN53" t="inlineStr">
        <ns0:is>
          <ns0:t>Face Serums</ns0:t>
        </ns0:is>
      </ns0:c>
      <ns0:c r="AO53" t="inlineStr">
        <ns0:is>
          <ns0:t>https://vincecare.com/collections/face-serums/products.json?limit=250&amp;page=1</ns0:t>
        </ns0:is>
      </ns0:c>
      <ns0:c r="AP53" t="inlineStr">
        <ns0:is>
          <ns0:t>2026-10-19T05:50:45.836716+00:00</ns0:t>
        </ns0:is>
      </ns0:c>
      <ns0:c r="AQ53" t="inlineStr">
        <ns0:is>
          <ns0:t>verified_navigation_membership</ns0:t>
        </ns0:is>
      </ns0:c>
    </ns0:row>
    <ns0:row r="54">
      <ns0:c r="A54" t="inlineStr">
        <ns0:is>
          <ns0:t>SE10008</ns0:t>
        </ns0:is>
      </ns0:c>
      <ns0:c r="B54" t="inlineStr">
        <ns0:is>
          <ns0:t>CPe30880e422f7</ns0:t>
        </ns0:is>
      </ns0:c>
      <ns0:c r="D54" t="inlineStr">
        <ns0:is>
          <ns0:t>Hyaluronic Acid Serum</ns0:t>
        </ns0:is>
      </ns0:c>
      <ns0:c r="E54" t="inlineStr">
        <ns0:is>
          <ns0: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ns0:t>
        </ns0:is>
      </ns0:c>
      <ns0:c r="F54" t="inlineStr">
        <ns0:is>
          <ns0:t>Vince Care</ns0:t>
        </ns0:is>
      </ns0:c>
      <ns0:c r="I54" t="inlineStr">
        <ns0:is>
          <ns0:t>new</ns0:t>
        </ns0:is>
      </ns0:c>
      <ns0:c r="K54" t="n">
        <ns0:v>1850</ns0:v>
      </ns0:c>
      <ns0:c r="M54" t="inlineStr">
        <ns0:is>
          <ns0:t>HAS</ns0:t>
        </ns0:is>
      </ns0:c>
      <ns0:c r="N54" t="inlineStr">
        <ns0:is>
          <ns0:t>https://cdn.shopify.com/s/files/1/0270/2612/8939/files/hylo_serum.webp?v=1790768169</ns0:t>
        </ns0:is>
      </ns0:c>
      <ns0:c r="P54" t="inlineStr">
        <ns0:is>
          <ns0:t>CG39e28006342e,CG019adadfa544</ns0:t>
        </ns0:is>
      </ns0:c>
      <ns0:c r="Q54" t="inlineStr">
        <ns0:is>
          <ns0:t>yes</ns0:t>
        </ns0:is>
      </ns0:c>
      <ns0:c r="R54" t="inlineStr">
        <ns0:is>
          <ns0:t>https://vincecare.com/products/hyaluronic-acid-serum</ns0:t>
        </ns0:is>
      </ns0:c>
      <ns0:c r="T54" t="inlineStr">
        <ns0:is>
          <ns0:t>https://cdn.shopify.com/s/files/1/0270/2612/8939/files/hylo_serum.webp?v=1790768169</ns0:t>
        </ns0:is>
      </ns0:c>
      <ns0:c r="U54" t="inlineStr">
        <ns0:is>
          <ns0:t>https://cdn.shopify.com/s/files/1/0270/2612/8939/files/hylo_serum.webp?v=1790768169</ns0:t>
        </ns0:is>
      </ns0:c>
      <ns0:c r="V54" t="inlineStr">
        <ns0:is>
          <ns0: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ns0:t>
        </ns0:is>
      </ns0:c>
      <ns0:c r="AG54" t="inlineStr">
        <ns0:is>
          <ns0: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ns0:t>
        </ns0:is>
      </ns0:c>
      <ns0:c r="AH54" t="n">
        <ns0:v>3</ns0:v>
      </ns0:c>
      <ns0:c r="AI54" t="n">
        <ns0:v>3</ns0:v>
      </ns0:c>
      <ns0:c r="AJ54" t="n">
        <ns0:v>3</ns0:v>
      </ns0:c>
      <ns0:c r="AK54" t="inlineStr">
        <ns0:is>
          <ns0:t>https://vincecare.com/collections/face-serums</ns0:t>
        </ns0:is>
      </ns0:c>
      <ns0:c r="AL54" t="inlineStr">
        <ns0:is>
          <ns0:t>2026-10-19T05:48:13.987714+00:00</ns0:t>
        </ns0:is>
      </ns0:c>
      <ns0:c r="AM54" t="inlineStr">
        <ns0:is>
          <ns0:t>observed_default_listing</ns0:t>
        </ns0:is>
      </ns0:c>
      <ns0:c r="AN54" t="inlineStr">
        <ns0:is>
          <ns0:t>Face Serums</ns0:t>
        </ns0:is>
      </ns0:c>
      <ns0:c r="AO54" t="inlineStr">
        <ns0:is>
          <ns0:t>https://vincecare.com/collections/face-serums/products.json?limit=250&amp;page=1</ns0:t>
        </ns0:is>
      </ns0:c>
      <ns0:c r="AP54" t="inlineStr">
        <ns0:is>
          <ns0:t>2026-10-19T05:50:45.836716+00:00</ns0:t>
        </ns0:is>
      </ns0:c>
      <ns0:c r="AQ54" t="inlineStr">
        <ns0:is>
          <ns0:t>verified_navigation_membership</ns0:t>
        </ns0:is>
      </ns0:c>
    </ns0:row>
    <ns0:row r="55">
      <ns0:c r="A55" t="inlineStr">
        <ns0:is>
          <ns0:t>SE10008</ns0:t>
        </ns0:is>
      </ns0:c>
      <ns0:c r="B55" t="inlineStr">
        <ns0:is>
          <ns0:t>CPfa9acb33f6da</ns0:t>
        </ns0:is>
      </ns0:c>
      <ns0:c r="D55" t="inlineStr">
        <ns0:is>
          <ns0:t>Retinol Night Serum</ns0:t>
        </ns0:is>
      </ns0:c>
      <ns0:c r="E55" t="inlineStr">
        <ns0:is>
          <ns0: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ns0:t>
        </ns0:is>
      </ns0:c>
      <ns0:c r="F55" t="inlineStr">
        <ns0:is>
          <ns0:t>Vince Care</ns0:t>
        </ns0:is>
      </ns0:c>
      <ns0:c r="I55" t="inlineStr">
        <ns0:is>
          <ns0:t>new</ns0:t>
        </ns0:is>
      </ns0:c>
      <ns0:c r="K55" t="n">
        <ns0:v>2440</ns0:v>
      </ns0:c>
      <ns0:c r="M55" t="inlineStr">
        <ns0:is>
          <ns0:t>RES</ns0:t>
        </ns0:is>
      </ns0:c>
      <ns0:c r="N55" t="inlineStr">
        <ns0:is>
          <ns0:t>https://cdn.shopify.com/s/files/1/0270/2612/8939/files/retinol_serum_025d0f00-4567-4ade-a2d7-c8c526bdb050.webp?v=1790767927</ns0:t>
        </ns0:is>
      </ns0:c>
      <ns0:c r="P55" t="inlineStr">
        <ns0:is>
          <ns0:t>CGd1d611b82ee9,CG4df01b4f93a7</ns0:t>
        </ns0:is>
      </ns0:c>
      <ns0:c r="Q55" t="inlineStr">
        <ns0:is>
          <ns0:t>yes</ns0:t>
        </ns0:is>
      </ns0:c>
      <ns0:c r="R55" t="inlineStr">
        <ns0:is>
          <ns0:t>https://vincecare.com/products/retinol-night-serum</ns0:t>
        </ns0:is>
      </ns0:c>
      <ns0:c r="T55" t="inlineStr">
        <ns0:is>
          <ns0:t>https://cdn.shopify.com/s/files/1/0270/2612/8939/files/retinol_serum_025d0f00-4567-4ade-a2d7-c8c526bdb050.webp?v=1790767927</ns0:t>
        </ns0:is>
      </ns0:c>
      <ns0:c r="U55" t="inlineStr">
        <ns0:is>
          <ns0:t>https://cdn.shopify.com/s/files/1/0270/2612/8939/files/retinol_serum_025d0f00-4567-4ade-a2d7-c8c526bdb050.webp?v=1790767927</ns0:t>
        </ns0:is>
      </ns0:c>
      <ns0:c r="V55" t="inlineStr">
        <ns0:is>
          <ns0: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ns0:t>
        </ns0:is>
      </ns0:c>
      <ns0:c r="AG55" t="inlineStr">
        <ns0:is>
          <ns0: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ns0:t>
        </ns0:is>
      </ns0:c>
      <ns0:c r="AH55" t="n">
        <ns0:v>3</ns0:v>
      </ns0:c>
      <ns0:c r="AI55" t="n">
        <ns0:v>3</ns0:v>
      </ns0:c>
      <ns0:c r="AJ55" t="n">
        <ns0:v>4</ns0:v>
      </ns0:c>
      <ns0:c r="AK55" t="inlineStr">
        <ns0:is>
          <ns0:t>https://vincecare.com/collections/face-serums</ns0:t>
        </ns0:is>
      </ns0:c>
      <ns0:c r="AL55" t="inlineStr">
        <ns0:is>
          <ns0:t>2026-10-19T05:48:13.987714+00:00</ns0:t>
        </ns0:is>
      </ns0:c>
      <ns0:c r="AM55" t="inlineStr">
        <ns0:is>
          <ns0:t>observed_default_listing</ns0:t>
        </ns0:is>
      </ns0:c>
      <ns0:c r="AN55" t="inlineStr">
        <ns0:is>
          <ns0:t>Face Serums</ns0:t>
        </ns0:is>
      </ns0:c>
      <ns0:c r="AO55" t="inlineStr">
        <ns0:is>
          <ns0:t>https://vincecare.com/collections/face-serums/products.json?limit=250&amp;page=1</ns0:t>
        </ns0:is>
      </ns0:c>
      <ns0:c r="AP55" t="inlineStr">
        <ns0:is>
          <ns0:t>2026-10-19T05:50:45.836716+00:00</ns0:t>
        </ns0:is>
      </ns0:c>
      <ns0:c r="AQ55" t="inlineStr">
        <ns0:is>
          <ns0:t>verified_navigation_membership</ns0:t>
        </ns0:is>
      </ns0:c>
    </ns0:row>
    <ns0:row r="56">
      <ns0:c r="A56" t="inlineStr">
        <ns0:is>
          <ns0:t>SE10008</ns0:t>
        </ns0:is>
      </ns0:c>
      <ns0:c r="B56" t="inlineStr">
        <ns0:is>
          <ns0:t>CP5a765ce757e6</ns0:t>
        </ns0:is>
      </ns0:c>
      <ns0:c r="D56" t="inlineStr">
        <ns0:is>
          <ns0:t>Anti Acne Serum</ns0:t>
        </ns0:is>
      </ns0:c>
      <ns0:c r="E56" t="inlineStr">
        <ns0:is>
          <ns0: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ns0:t>
        </ns0:is>
      </ns0:c>
      <ns0:c r="F56" t="inlineStr">
        <ns0:is>
          <ns0:t>Vince Care</ns0:t>
        </ns0:is>
      </ns0:c>
      <ns0:c r="I56" t="inlineStr">
        <ns0:is>
          <ns0:t>new</ns0:t>
        </ns0:is>
      </ns0:c>
      <ns0:c r="K56" t="n">
        <ns0:v>1390</ns0:v>
      </ns0:c>
      <ns0:c r="M56" t="inlineStr">
        <ns0:is>
          <ns0:t>AAS</ns0:t>
        </ns0:is>
      </ns0:c>
      <ns0:c r="N56" t="inlineStr">
        <ns0:is>
          <ns0:t>https://cdn.shopify.com/s/files/1/0270/2612/8939/files/Best_Anti_Acne_Serum_in_Pakistan_by_VINCE.webp?v=1791634501</ns0:t>
        </ns0:is>
      </ns0:c>
      <ns0:c r="P56" t="inlineStr">
        <ns0:is>
          <ns0:t>CG5c0d294d8211,CG9cf29bf07b58</ns0:t>
        </ns0:is>
      </ns0:c>
      <ns0:c r="Q56" t="inlineStr">
        <ns0:is>
          <ns0:t>yes</ns0:t>
        </ns0:is>
      </ns0:c>
      <ns0:c r="R56" t="inlineStr">
        <ns0:is>
          <ns0:t>https://vincecare.com/products/anti-acne-serum</ns0:t>
        </ns0:is>
      </ns0:c>
      <ns0:c r="T56" t="inlineStr">
        <ns0:is>
          <ns0:t>https://cdn.shopify.com/s/files/1/0270/2612/8939/files/Best_Anti_Acne_Serum_in_Pakistan_by_VINCE.webp?v=1791634501</ns0:t>
        </ns0:is>
      </ns0:c>
      <ns0:c r="U56" t="inlineStr">
        <ns0:is>
          <ns0:t>https://cdn.shopify.com/s/files/1/0270/2612/8939/files/Best_Anti_Acne_Serum_in_Pakistan_by_VINCE.webp?v=1791634501</ns0:t>
        </ns0:is>
      </ns0:c>
      <ns0:c r="V56" t="inlineStr">
        <ns0:is>
          <ns0: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ns0:t>
        </ns0:is>
      </ns0:c>
      <ns0:c r="AG56" t="inlineStr">
        <ns0:is>
          <ns0: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ns0:t>
        </ns0:is>
      </ns0:c>
      <ns0:c r="AH56" t="n">
        <ns0:v>3</ns0:v>
      </ns0:c>
      <ns0:c r="AI56" t="n">
        <ns0:v>3</ns0:v>
      </ns0:c>
      <ns0:c r="AJ56" t="n">
        <ns0:v>5</ns0:v>
      </ns0:c>
      <ns0:c r="AK56" t="inlineStr">
        <ns0:is>
          <ns0:t>https://vincecare.com/collections/face-serums</ns0:t>
        </ns0:is>
      </ns0:c>
      <ns0:c r="AL56" t="inlineStr">
        <ns0:is>
          <ns0:t>2026-10-19T05:48:13.987714+00:00</ns0:t>
        </ns0:is>
      </ns0:c>
      <ns0:c r="AM56" t="inlineStr">
        <ns0:is>
          <ns0:t>observed_default_listing</ns0:t>
        </ns0:is>
      </ns0:c>
      <ns0:c r="AN56" t="inlineStr">
        <ns0:is>
          <ns0:t>Face Serums</ns0:t>
        </ns0:is>
      </ns0:c>
      <ns0:c r="AO56" t="inlineStr">
        <ns0:is>
          <ns0:t>https://vincecare.com/collections/face-serums/products.json?limit=250&amp;page=1</ns0:t>
        </ns0:is>
      </ns0:c>
      <ns0:c r="AP56" t="inlineStr">
        <ns0:is>
          <ns0:t>2026-10-19T05:50:45.836716+00:00</ns0:t>
        </ns0:is>
      </ns0:c>
      <ns0:c r="AQ56" t="inlineStr">
        <ns0:is>
          <ns0:t>verified_navigation_membership</ns0:t>
        </ns0:is>
      </ns0:c>
    </ns0:row>
    <ns0:row r="57">
      <ns0:c r="A57" t="inlineStr">
        <ns0:is>
          <ns0:t>SE10008</ns0:t>
        </ns0:is>
      </ns0:c>
      <ns0:c r="B57" t="inlineStr">
        <ns0:is>
          <ns0:t>CP449488782a2c</ns0:t>
        </ns0:is>
      </ns0:c>
      <ns0:c r="D57" t="inlineStr">
        <ns0:is>
          <ns0:t>Rice Serum</ns0:t>
        </ns0:is>
      </ns0:c>
      <ns0:c r="E57" t="inlineStr">
        <ns0:is>
          <ns0: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ns0:t>
        </ns0:is>
      </ns0:c>
      <ns0:c r="F57" t="inlineStr">
        <ns0:is>
          <ns0:t>Vince Care</ns0:t>
        </ns0:is>
      </ns0:c>
      <ns0:c r="I57" t="inlineStr">
        <ns0:is>
          <ns0:t>new</ns0:t>
        </ns0:is>
      </ns0:c>
      <ns0:c r="K57" t="n">
        <ns0:v>1390</ns0:v>
      </ns0:c>
      <ns0:c r="N57" t="inlineStr">
        <ns0:is>
          <ns0:t>https://cdn.shopify.com/s/files/1/0270/2612/8939/files/rice_serum.webp?v=1791620959</ns0:t>
        </ns0:is>
      </ns0:c>
      <ns0:c r="P57" t="inlineStr">
        <ns0:is>
          <ns0:t>CGa95ce0f912df,CG6130c67d2f7d</ns0:t>
        </ns0:is>
      </ns0:c>
      <ns0:c r="Q57" t="inlineStr">
        <ns0:is>
          <ns0:t>yes</ns0:t>
        </ns0:is>
      </ns0:c>
      <ns0:c r="R57" t="inlineStr">
        <ns0:is>
          <ns0:t>https://vincecare.com/products/rice-serum</ns0:t>
        </ns0:is>
      </ns0:c>
      <ns0:c r="T57" t="inlineStr">
        <ns0:is>
          <ns0:t>https://cdn.shopify.com/s/files/1/0270/2612/8939/files/rice_serum.webp?v=1791620959</ns0:t>
        </ns0:is>
      </ns0:c>
      <ns0:c r="U57" t="inlineStr">
        <ns0:is>
          <ns0:t>https://cdn.shopify.com/s/files/1/0270/2612/8939/files/rice_serum.webp?v=1791620959</ns0:t>
        </ns0:is>
      </ns0:c>
      <ns0:c r="V57" t="inlineStr">
        <ns0:is>
          <ns0: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ns0:t>
        </ns0:is>
      </ns0:c>
      <ns0:c r="AG57" t="inlineStr">
        <ns0:is>
          <ns0: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ns0:t>
        </ns0:is>
      </ns0:c>
      <ns0:c r="AH57" t="n">
        <ns0:v>3</ns0:v>
      </ns0:c>
      <ns0:c r="AI57" t="n">
        <ns0:v>3</ns0:v>
      </ns0:c>
      <ns0:c r="AJ57" t="n">
        <ns0:v>6</ns0:v>
      </ns0:c>
      <ns0:c r="AK57" t="inlineStr">
        <ns0:is>
          <ns0:t>https://vincecare.com/collections/face-serums</ns0:t>
        </ns0:is>
      </ns0:c>
      <ns0:c r="AL57" t="inlineStr">
        <ns0:is>
          <ns0:t>2026-10-19T05:48:13.987714+00:00</ns0:t>
        </ns0:is>
      </ns0:c>
      <ns0:c r="AM57" t="inlineStr">
        <ns0:is>
          <ns0:t>observed_default_listing</ns0:t>
        </ns0:is>
      </ns0:c>
      <ns0:c r="AN57" t="inlineStr">
        <ns0:is>
          <ns0:t>Face Serums</ns0:t>
        </ns0:is>
      </ns0:c>
      <ns0:c r="AO57" t="inlineStr">
        <ns0:is>
          <ns0:t>https://vincecare.com/collections/face-serums/products.json?limit=250&amp;page=1</ns0:t>
        </ns0:is>
      </ns0:c>
      <ns0:c r="AP57" t="inlineStr">
        <ns0:is>
          <ns0:t>2026-10-19T05:50:45.836716+00:00</ns0:t>
        </ns0:is>
      </ns0:c>
      <ns0:c r="AQ57" t="inlineStr">
        <ns0:is>
          <ns0:t>verified_navigation_membership</ns0:t>
        </ns0:is>
      </ns0:c>
    </ns0:row>
    <ns0:row r="58">
      <ns0:c r="A58" t="inlineStr">
        <ns0:is>
          <ns0:t>SE10008</ns0:t>
        </ns0:is>
      </ns0:c>
      <ns0:c r="B58" t="inlineStr">
        <ns0:is>
          <ns0:t>CP0f98dc924bb9</ns0:t>
        </ns0:is>
      </ns0:c>
      <ns0:c r="D58" t="inlineStr">
        <ns0:is>
          <ns0:t>Peptide Serum</ns0:t>
        </ns0:is>
      </ns0:c>
      <ns0:c r="E58" t="inlineStr">
        <ns0:is>
          <ns0: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ns0:t>
        </ns0:is>
      </ns0:c>
      <ns0:c r="F58" t="inlineStr">
        <ns0:is>
          <ns0:t>Vince Care</ns0:t>
        </ns0:is>
      </ns0:c>
      <ns0:c r="I58" t="inlineStr">
        <ns0:is>
          <ns0:t>new</ns0:t>
        </ns0:is>
      </ns0:c>
      <ns0:c r="K58" t="n">
        <ns0:v>1850</ns0:v>
      </ns0:c>
      <ns0:c r="N58" t="inlineStr">
        <ns0:is>
          <ns0:t>https://cdn.shopify.com/s/files/1/0270/2612/8939/files/peptide_serum_0b6c3e58-cc2c-404c-83dc-89005b94223c.webp?v=1790767990</ns0:t>
        </ns0:is>
      </ns0:c>
      <ns0:c r="P58" t="inlineStr">
        <ns0:is>
          <ns0:t>CG53e15f6d4fb4,CG857d51755f87</ns0:t>
        </ns0:is>
      </ns0:c>
      <ns0:c r="Q58" t="inlineStr">
        <ns0:is>
          <ns0:t>yes</ns0:t>
        </ns0:is>
      </ns0:c>
      <ns0:c r="R58" t="inlineStr">
        <ns0:is>
          <ns0:t>https://vincecare.com/products/peptide-serum</ns0:t>
        </ns0:is>
      </ns0:c>
      <ns0:c r="T58" t="inlineStr">
        <ns0:is>
          <ns0:t>https://cdn.shopify.com/s/files/1/0270/2612/8939/files/peptide_serum_0b6c3e58-cc2c-404c-83dc-89005b94223c.webp?v=1790767990</ns0:t>
        </ns0:is>
      </ns0:c>
      <ns0:c r="U58" t="inlineStr">
        <ns0:is>
          <ns0:t>https://cdn.shopify.com/s/files/1/0270/2612/8939/files/peptide_serum_0b6c3e58-cc2c-404c-83dc-89005b94223c.webp?v=1790767990</ns0:t>
        </ns0:is>
      </ns0:c>
      <ns0:c r="V58" t="inlineStr">
        <ns0:is>
          <ns0: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ns0:t>
        </ns0:is>
      </ns0:c>
      <ns0:c r="AG58" t="inlineStr">
        <ns0:is>
          <ns0: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ns0:t>
        </ns0:is>
      </ns0:c>
      <ns0:c r="AH58" t="n">
        <ns0:v>3</ns0:v>
      </ns0:c>
      <ns0:c r="AI58" t="n">
        <ns0:v>3</ns0:v>
      </ns0:c>
      <ns0:c r="AJ58" t="n">
        <ns0:v>7</ns0:v>
      </ns0:c>
      <ns0:c r="AK58" t="inlineStr">
        <ns0:is>
          <ns0:t>https://vincecare.com/collections/face-serums</ns0:t>
        </ns0:is>
      </ns0:c>
      <ns0:c r="AL58" t="inlineStr">
        <ns0:is>
          <ns0:t>2026-10-19T05:48:13.987714+00:00</ns0:t>
        </ns0:is>
      </ns0:c>
      <ns0:c r="AM58" t="inlineStr">
        <ns0:is>
          <ns0:t>observed_default_listing</ns0:t>
        </ns0:is>
      </ns0:c>
      <ns0:c r="AN58" t="inlineStr">
        <ns0:is>
          <ns0:t>Face Serums</ns0:t>
        </ns0:is>
      </ns0:c>
      <ns0:c r="AO58" t="inlineStr">
        <ns0:is>
          <ns0:t>https://vincecare.com/collections/face-serums/products.json?limit=250&amp;page=1</ns0:t>
        </ns0:is>
      </ns0:c>
      <ns0:c r="AP58" t="inlineStr">
        <ns0:is>
          <ns0:t>2026-10-19T05:50:45.836716+00:00</ns0:t>
        </ns0:is>
      </ns0:c>
      <ns0:c r="AQ58" t="inlineStr">
        <ns0:is>
          <ns0:t>verified_navigation_membership</ns0:t>
        </ns0:is>
      </ns0:c>
    </ns0:row>
    <ns0:row r="59">
      <ns0:c r="A59" t="inlineStr">
        <ns0:is>
          <ns0:t>SE10008</ns0:t>
        </ns0:is>
      </ns0:c>
      <ns0:c r="B59" t="inlineStr">
        <ns0:is>
          <ns0:t>CPd584eade77ea</ns0:t>
        </ns0:is>
      </ns0:c>
      <ns0:c r="D59" t="inlineStr">
        <ns0:is>
          <ns0:t>Ultra Correct Eye Roller</ns0:t>
        </ns0:is>
      </ns0:c>
      <ns0:c r="E59" t="inlineStr">
        <ns0:is>
          <ns0: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ns0:t>
        </ns0:is>
      </ns0:c>
      <ns0:c r="F59" t="inlineStr">
        <ns0:is>
          <ns0:t>Vince Care</ns0:t>
        </ns0:is>
      </ns0:c>
      <ns0:c r="I59" t="inlineStr">
        <ns0:is>
          <ns0:t>new</ns0:t>
        </ns0:is>
      </ns0:c>
      <ns0:c r="K59" t="n">
        <ns0:v>1580</ns0:v>
      </ns0:c>
      <ns0:c r="M59" t="inlineStr">
        <ns0:is>
          <ns0:t>ER1</ns0:t>
        </ns0:is>
      </ns0:c>
      <ns0:c r="N59" t="inlineStr">
        <ns0:is>
          <ns0:t>https://cdn.shopify.com/s/files/1/0270/2612/8939/files/ultra_correct_eye_roller_4fb1618b-4bc3-468e-888d-010ad41c11e4.webp?v=1790767784</ns0:t>
        </ns0:is>
      </ns0:c>
      <ns0:c r="P59" t="inlineStr">
        <ns0:is>
          <ns0:t>CG3b481828896a,CG6a8b86a1243c</ns0:t>
        </ns0:is>
      </ns0:c>
      <ns0:c r="Q59" t="inlineStr">
        <ns0:is>
          <ns0:t>yes</ns0:t>
        </ns0:is>
      </ns0:c>
      <ns0:c r="R59" t="inlineStr">
        <ns0:is>
          <ns0:t>https://vincecare.com/products/ultra-correct-eye-roller</ns0:t>
        </ns0:is>
      </ns0:c>
      <ns0:c r="T59" t="inlineStr">
        <ns0:is>
          <ns0:t>https://cdn.shopify.com/s/files/1/0270/2612/8939/files/ultra_correct_eye_roller_4fb1618b-4bc3-468e-888d-010ad41c11e4.webp?v=1790767784</ns0:t>
        </ns0:is>
      </ns0:c>
      <ns0:c r="U59" t="inlineStr">
        <ns0:is>
          <ns0:t>https://cdn.shopify.com/s/files/1/0270/2612/8939/files/ultra_correct_eye_roller_4fb1618b-4bc3-468e-888d-010ad41c11e4.webp?v=1790767784</ns0:t>
        </ns0:is>
      </ns0:c>
      <ns0:c r="V59" t="inlineStr">
        <ns0:is>
          <ns0: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ns0:t>
        </ns0:is>
      </ns0:c>
      <ns0:c r="AG59" t="inlineStr">
        <ns0:is>
          <ns0: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ns0:t>
        </ns0:is>
      </ns0:c>
      <ns0:c r="AH59" t="n">
        <ns0:v>3</ns0:v>
      </ns0:c>
      <ns0:c r="AI59" t="n">
        <ns0:v>3</ns0:v>
      </ns0:c>
      <ns0:c r="AJ59" t="n">
        <ns0:v>8</ns0:v>
      </ns0:c>
      <ns0:c r="AK59" t="inlineStr">
        <ns0:is>
          <ns0:t>https://vincecare.com/collections/face-serums</ns0:t>
        </ns0:is>
      </ns0:c>
      <ns0:c r="AL59" t="inlineStr">
        <ns0:is>
          <ns0:t>2026-10-19T05:48:13.987714+00:00</ns0:t>
        </ns0:is>
      </ns0:c>
      <ns0:c r="AM59" t="inlineStr">
        <ns0:is>
          <ns0:t>observed_default_listing</ns0:t>
        </ns0:is>
      </ns0:c>
      <ns0:c r="AN59" t="inlineStr">
        <ns0:is>
          <ns0:t>Face Serums</ns0:t>
        </ns0:is>
      </ns0:c>
      <ns0:c r="AO59" t="inlineStr">
        <ns0:is>
          <ns0:t>https://vincecare.com/collections/face-serums/products.json?limit=250&amp;page=1</ns0:t>
        </ns0:is>
      </ns0:c>
      <ns0:c r="AP59" t="inlineStr">
        <ns0:is>
          <ns0:t>2026-10-19T05:50:45.836716+00:00</ns0:t>
        </ns0:is>
      </ns0:c>
      <ns0:c r="AQ59" t="inlineStr">
        <ns0:is>
          <ns0:t>verified_navigation_membership</ns0:t>
        </ns0:is>
      </ns0:c>
    </ns0:row>
    <ns0:row r="60">
      <ns0:c r="A60" t="inlineStr">
        <ns0:is>
          <ns0:t>SE10008</ns0:t>
        </ns0:is>
      </ns0:c>
      <ns0:c r="B60" t="inlineStr">
        <ns0:is>
          <ns0:t>CPd6a3dcc9edf8</ns0:t>
        </ns0:is>
      </ns0:c>
      <ns0:c r="D60" t="inlineStr">
        <ns0:is>
          <ns0:t>Eye Recovery Serum</ns0:t>
        </ns0:is>
      </ns0:c>
      <ns0:c r="E60" t="inlineStr">
        <ns0:is>
          <ns0: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ns0:t>
        </ns0:is>
      </ns0:c>
      <ns0:c r="F60" t="inlineStr">
        <ns0:is>
          <ns0:t>Vince Care</ns0:t>
        </ns0:is>
      </ns0:c>
      <ns0:c r="I60" t="inlineStr">
        <ns0:is>
          <ns0:t>new</ns0:t>
        </ns0:is>
      </ns0:c>
      <ns0:c r="K60" t="n">
        <ns0:v>1350</ns0:v>
      </ns0:c>
      <ns0:c r="M60" t="inlineStr">
        <ns0:is>
          <ns0:t>HEC1</ns0:t>
        </ns0:is>
      </ns0:c>
      <ns0:c r="N60" t="inlineStr">
        <ns0:is>
          <ns0:t>https://cdn.shopify.com/s/files/1/0270/2612/8939/files/hydrating_serum.webp?v=1790768253</ns0:t>
        </ns0:is>
      </ns0:c>
      <ns0:c r="P60" t="inlineStr">
        <ns0:is>
          <ns0:t>CGde4874b8e5f7,CG406e27a1f495</ns0:t>
        </ns0:is>
      </ns0:c>
      <ns0:c r="Q60" t="inlineStr">
        <ns0:is>
          <ns0:t>yes</ns0:t>
        </ns0:is>
      </ns0:c>
      <ns0:c r="R60" t="inlineStr">
        <ns0:is>
          <ns0:t>https://vincecare.com/products/hydrating-eye-recovery-serum</ns0:t>
        </ns0:is>
      </ns0:c>
      <ns0:c r="T60" t="inlineStr">
        <ns0:is>
          <ns0:t>https://cdn.shopify.com/s/files/1/0270/2612/8939/files/hydrating_serum.webp?v=1790768253</ns0:t>
        </ns0:is>
      </ns0:c>
      <ns0:c r="U60" t="inlineStr">
        <ns0:is>
          <ns0:t>https://cdn.shopify.com/s/files/1/0270/2612/8939/files/hydrating_serum.webp?v=1790768253</ns0:t>
        </ns0:is>
      </ns0:c>
      <ns0:c r="V60" t="inlineStr">
        <ns0:is>
          <ns0: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ns0:t>
        </ns0:is>
      </ns0:c>
      <ns0:c r="AG60" t="inlineStr">
        <ns0:is>
          <ns0: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ns0:t>
        </ns0:is>
      </ns0:c>
      <ns0:c r="AH60" t="n">
        <ns0:v>3</ns0:v>
      </ns0:c>
      <ns0:c r="AI60" t="n">
        <ns0:v>3</ns0:v>
      </ns0:c>
      <ns0:c r="AJ60" t="n">
        <ns0:v>9</ns0:v>
      </ns0:c>
      <ns0:c r="AK60" t="inlineStr">
        <ns0:is>
          <ns0:t>https://vincecare.com/collections/face-serums</ns0:t>
        </ns0:is>
      </ns0:c>
      <ns0:c r="AL60" t="inlineStr">
        <ns0:is>
          <ns0:t>2026-10-19T05:48:13.987714+00:00</ns0:t>
        </ns0:is>
      </ns0:c>
      <ns0:c r="AM60" t="inlineStr">
        <ns0:is>
          <ns0:t>observed_default_listing</ns0:t>
        </ns0:is>
      </ns0:c>
      <ns0:c r="AN60" t="inlineStr">
        <ns0:is>
          <ns0:t>Face Serums</ns0:t>
        </ns0:is>
      </ns0:c>
      <ns0:c r="AO60" t="inlineStr">
        <ns0:is>
          <ns0:t>https://vincecare.com/collections/face-serums/products.json?limit=250&amp;page=1</ns0:t>
        </ns0:is>
      </ns0:c>
      <ns0:c r="AP60" t="inlineStr">
        <ns0:is>
          <ns0:t>2026-10-19T05:50:45.836716+00:00</ns0:t>
        </ns0:is>
      </ns0:c>
      <ns0:c r="AQ60" t="inlineStr">
        <ns0:is>
          <ns0:t>verified_navigation_membership</ns0:t>
        </ns0:is>
      </ns0:c>
    </ns0:row>
    <ns0:row r="61">
      <ns0:c r="A61" t="inlineStr">
        <ns0:is>
          <ns0:t>SE10008</ns0:t>
        </ns0:is>
      </ns0:c>
      <ns0:c r="B61" t="inlineStr">
        <ns0:is>
          <ns0:t>CPeddf30eb8543</ns0:t>
        </ns0:is>
      </ns0:c>
      <ns0:c r="D61" t="inlineStr">
        <ns0:is>
          <ns0:t>Skin Lightening Night Cream</ns0:t>
        </ns0:is>
      </ns0:c>
      <ns0:c r="E61" t="inlineStr">
        <ns0:is>
          <ns0: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61" t="inlineStr">
        <ns0:is>
          <ns0:t>Vince Care</ns0:t>
        </ns0:is>
      </ns0:c>
      <ns0:c r="I61" t="inlineStr">
        <ns0:is>
          <ns0:t>new</ns0:t>
        </ns0:is>
      </ns0:c>
      <ns0:c r="K61" t="n">
        <ns0:v>1390</ns0:v>
      </ns0:c>
      <ns0:c r="M61" t="inlineStr">
        <ns0:is>
          <ns0:t>WFC3</ns0:t>
        </ns0:is>
      </ns0:c>
      <ns0:c r="N61" t="inlineStr">
        <ns0:is>
          <ns0:t>https://cdn.shopify.com/s/files/1/0270/2612/8939/files/Best_Skin_Lightening_Night_Cream_in_Pakistan.webp?v=1790669035</ns0:t>
        </ns0:is>
      </ns0:c>
      <ns0:c r="Q61" t="inlineStr">
        <ns0:is>
          <ns0:t>yes</ns0:t>
        </ns0:is>
      </ns0:c>
      <ns0:c r="R61" t="inlineStr">
        <ns0:is>
          <ns0:t>https://vincecare.com/products/skin-lightening-night-cream</ns0:t>
        </ns0:is>
      </ns0:c>
      <ns0:c r="T61" t="inlineStr">
        <ns0:is>
          <ns0:t>https://cdn.shopify.com/s/files/1/0270/2612/8939/files/Best_Skin_Lightening_Night_Cream_in_Pakistan.webp?v=1790669035</ns0:t>
        </ns0:is>
      </ns0:c>
      <ns0:c r="U61" t="inlineStr">
        <ns0:is>
          <ns0:t>https://cdn.shopify.com/s/files/1/0270/2612/8939/files/Best_Skin_Lightening_Night_Cream_in_Pakistan.webp?v=1790669035</ns0:t>
        </ns0:is>
      </ns0:c>
      <ns0:c r="V61" t="inlineStr">
        <ns0:is>
          <ns0: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ns0:t>
        </ns0:is>
      </ns0:c>
      <ns0:c r="AG61" t="inlineStr">
        <ns0:is>
          <ns0: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ns0:t>
        </ns0:is>
      </ns0:c>
      <ns0:c r="AH61" t="n">
        <ns0:v>4</ns0:v>
      </ns0:c>
      <ns0:c r="AI61" t="n">
        <ns0:v>4</ns0:v>
      </ns0:c>
      <ns0:c r="AJ61" t="n">
        <ns0:v>1</ns0:v>
      </ns0:c>
      <ns0:c r="AK61" t="inlineStr">
        <ns0:is>
          <ns0:t>https://vincecare.com/collections/beauty-creams</ns0:t>
        </ns0:is>
      </ns0:c>
      <ns0:c r="AL61" t="inlineStr">
        <ns0:is>
          <ns0:t>2026-10-19T05:48:16.256881+00:00</ns0:t>
        </ns0:is>
      </ns0:c>
      <ns0:c r="AM61" t="inlineStr">
        <ns0:is>
          <ns0:t>observed_default_listing</ns0:t>
        </ns0:is>
      </ns0:c>
      <ns0:c r="AN61" t="inlineStr">
        <ns0:is>
          <ns0:t>Beauty Creams</ns0:t>
        </ns0:is>
      </ns0:c>
      <ns0:c r="AO61" t="inlineStr">
        <ns0:is>
          <ns0:t>https://vincecare.com/collections/beauty-creams/products.json?limit=250&amp;page=1</ns0:t>
        </ns0:is>
      </ns0:c>
      <ns0:c r="AP61" t="inlineStr">
        <ns0:is>
          <ns0:t>2026-10-19T05:50:48.376457+00:00</ns0:t>
        </ns0:is>
      </ns0:c>
      <ns0:c r="AQ61" t="inlineStr">
        <ns0:is>
          <ns0:t>verified_navigation_membership</ns0:t>
        </ns0:is>
      </ns0:c>
    </ns0:row>
    <ns0:row r="62">
      <ns0:c r="A62" t="inlineStr">
        <ns0:is>
          <ns0:t>SE10008</ns0:t>
        </ns0:is>
      </ns0:c>
      <ns0:c r="B62" t="inlineStr">
        <ns0:is>
          <ns0:t>CP700141cc0118</ns0:t>
        </ns0:is>
      </ns0:c>
      <ns0:c r="D62" t="inlineStr">
        <ns0:is>
          <ns0:t>Skin Lightening Day Cream</ns0:t>
        </ns0:is>
      </ns0:c>
      <ns0:c r="E62" t="inlineStr">
        <ns0:is>
          <ns0: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ns0:t>
        </ns0:is>
      </ns0:c>
      <ns0:c r="F62" t="inlineStr">
        <ns0:is>
          <ns0:t>Vince Care</ns0:t>
        </ns0:is>
      </ns0:c>
      <ns0:c r="I62" t="inlineStr">
        <ns0:is>
          <ns0:t>new</ns0:t>
        </ns0:is>
      </ns0:c>
      <ns0:c r="K62" t="n">
        <ns0:v>1580</ns0:v>
      </ns0:c>
      <ns0:c r="M62" t="inlineStr">
        <ns0:is>
          <ns0:t>WFC1</ns0:t>
        </ns0:is>
      </ns0:c>
      <ns0:c r="N62" t="inlineStr">
        <ns0:is>
          <ns0:t>https://cdn.shopify.com/s/files/1/0270/2612/8939/files/Best_Skin_Lightening_Day_Cream_in_Pakistan.webp?v=1790669301</ns0:t>
        </ns0:is>
      </ns0:c>
      <ns0:c r="Q62" t="inlineStr">
        <ns0:is>
          <ns0:t>yes</ns0:t>
        </ns0:is>
      </ns0:c>
      <ns0:c r="R62" t="inlineStr">
        <ns0:is>
          <ns0:t>https://vincecare.com/products/skin-lightening-cream</ns0:t>
        </ns0:is>
      </ns0:c>
      <ns0:c r="T62" t="inlineStr">
        <ns0:is>
          <ns0:t>https://cdn.shopify.com/s/files/1/0270/2612/8939/files/Best_Skin_Lightening_Day_Cream_in_Pakistan.webp?v=1790669301</ns0:t>
        </ns0:is>
      </ns0:c>
      <ns0:c r="U62" t="inlineStr">
        <ns0:is>
          <ns0:t>https://cdn.shopify.com/s/files/1/0270/2612/8939/files/Best_Skin_Lightening_Day_Cream_in_Pakistan.webp?v=1790669301</ns0:t>
        </ns0:is>
      </ns0:c>
      <ns0:c r="V62" t="inlineStr">
        <ns0:is>
          <ns0:t>https://cdn.shopify.com/s/files/1/0270/2612/8939/files/Best_Skin_Lightening_Day_Cream_in_Pakistan.webp?v=1790669301|https://cdn.shopify.com/s/files/1/0270/2612/8939/products/Skin-lightining-cream-day.jpg?v=1755340087</ns0:t>
        </ns0:is>
      </ns0:c>
      <ns0:c r="AG62" t="inlineStr">
        <ns0:is>
          <ns0: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ns0:t>
        </ns0:is>
      </ns0:c>
      <ns0:c r="AH62" t="n">
        <ns0:v>4</ns0:v>
      </ns0:c>
      <ns0:c r="AI62" t="n">
        <ns0:v>4</ns0:v>
      </ns0:c>
      <ns0:c r="AJ62" t="n">
        <ns0:v>2</ns0:v>
      </ns0:c>
      <ns0:c r="AK62" t="inlineStr">
        <ns0:is>
          <ns0:t>https://vincecare.com/collections/beauty-creams</ns0:t>
        </ns0:is>
      </ns0:c>
      <ns0:c r="AL62" t="inlineStr">
        <ns0:is>
          <ns0:t>2026-10-19T05:48:16.256881+00:00</ns0:t>
        </ns0:is>
      </ns0:c>
      <ns0:c r="AM62" t="inlineStr">
        <ns0:is>
          <ns0:t>observed_default_listing</ns0:t>
        </ns0:is>
      </ns0:c>
      <ns0:c r="AN62" t="inlineStr">
        <ns0:is>
          <ns0:t>Beauty Creams</ns0:t>
        </ns0:is>
      </ns0:c>
      <ns0:c r="AO62" t="inlineStr">
        <ns0:is>
          <ns0:t>https://vincecare.com/collections/beauty-creams/products.json?limit=250&amp;page=1</ns0:t>
        </ns0:is>
      </ns0:c>
      <ns0:c r="AP62" t="inlineStr">
        <ns0:is>
          <ns0:t>2026-10-19T05:50:48.376457+00:00</ns0:t>
        </ns0:is>
      </ns0:c>
      <ns0:c r="AQ62" t="inlineStr">
        <ns0:is>
          <ns0:t>verified_navigation_membership</ns0:t>
        </ns0:is>
      </ns0:c>
    </ns0:row>
    <ns0:row r="63">
      <ns0:c r="A63" t="inlineStr">
        <ns0:is>
          <ns0:t>SE10008</ns0:t>
        </ns0:is>
      </ns0:c>
      <ns0:c r="B63" t="inlineStr">
        <ns0:is>
          <ns0:t>CP02a7f33dcfe8</ns0:t>
        </ns0:is>
      </ns0:c>
      <ns0:c r="D63" t="inlineStr">
        <ns0:is>
          <ns0:t>Whitening Cream For Sensitive Parts</ns0:t>
        </ns0:is>
      </ns0:c>
      <ns0:c r="E63" t="inlineStr">
        <ns0:is>
          <ns0: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ns0:t>
        </ns0:is>
      </ns0:c>
      <ns0:c r="F63" t="inlineStr">
        <ns0:is>
          <ns0:t>Vince Care</ns0:t>
        </ns0:is>
      </ns0:c>
      <ns0:c r="I63" t="inlineStr">
        <ns0:is>
          <ns0:t>new</ns0:t>
        </ns0:is>
      </ns0:c>
      <ns0:c r="K63" t="n">
        <ns0:v>1310</ns0:v>
      </ns0:c>
      <ns0:c r="M63" t="inlineStr">
        <ns0:is>
          <ns0:t>WFC4</ns0:t>
        </ns0:is>
      </ns0:c>
      <ns0:c r="N63" t="inlineStr">
        <ns0:is>
          <ns0:t>https://cdn.shopify.com/s/files/1/0270/2612/8939/files/Whitening_Cream_For_Sensitive_Parts.webp?v=1790669448</ns0:t>
        </ns0:is>
      </ns0:c>
      <ns0:c r="Q63" t="inlineStr">
        <ns0:is>
          <ns0:t>yes</ns0:t>
        </ns0:is>
      </ns0:c>
      <ns0:c r="R63" t="inlineStr">
        <ns0:is>
          <ns0:t>https://vincecare.com/products/whitening-cream-for-sensitive-parts</ns0:t>
        </ns0:is>
      </ns0:c>
      <ns0:c r="T63" t="inlineStr">
        <ns0:is>
          <ns0:t>https://cdn.shopify.com/s/files/1/0270/2612/8939/files/Whitening_Cream_For_Sensitive_Parts.webp?v=1790669448</ns0:t>
        </ns0:is>
      </ns0:c>
      <ns0:c r="U63" t="inlineStr">
        <ns0:is>
          <ns0:t>https://cdn.shopify.com/s/files/1/0270/2612/8939/files/Whitening_Cream_For_Sensitive_Parts.webp?v=1790669448</ns0:t>
        </ns0:is>
      </ns0:c>
      <ns0:c r="V63" t="inlineStr">
        <ns0:is>
          <ns0: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ns0:t>
        </ns0:is>
      </ns0:c>
      <ns0:c r="AG63" t="inlineStr">
        <ns0:is>
          <ns0: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ns0:t>
        </ns0:is>
      </ns0:c>
      <ns0:c r="AH63" t="n">
        <ns0:v>4</ns0:v>
      </ns0:c>
      <ns0:c r="AI63" t="n">
        <ns0:v>4</ns0:v>
      </ns0:c>
      <ns0:c r="AJ63" t="n">
        <ns0:v>3</ns0:v>
      </ns0:c>
      <ns0:c r="AK63" t="inlineStr">
        <ns0:is>
          <ns0:t>https://vincecare.com/collections/beauty-creams</ns0:t>
        </ns0:is>
      </ns0:c>
      <ns0:c r="AL63" t="inlineStr">
        <ns0:is>
          <ns0:t>2026-10-19T05:48:16.256881+00:00</ns0:t>
        </ns0:is>
      </ns0:c>
      <ns0:c r="AM63" t="inlineStr">
        <ns0:is>
          <ns0:t>observed_default_listing</ns0:t>
        </ns0:is>
      </ns0:c>
      <ns0:c r="AN63" t="inlineStr">
        <ns0:is>
          <ns0:t>Beauty Creams</ns0:t>
        </ns0:is>
      </ns0:c>
      <ns0:c r="AO63" t="inlineStr">
        <ns0:is>
          <ns0:t>https://vincecare.com/collections/beauty-creams/products.json?limit=250&amp;page=1</ns0:t>
        </ns0:is>
      </ns0:c>
      <ns0:c r="AP63" t="inlineStr">
        <ns0:is>
          <ns0:t>2026-10-19T05:50:48.376457+00:00</ns0:t>
        </ns0:is>
      </ns0:c>
      <ns0:c r="AQ63" t="inlineStr">
        <ns0:is>
          <ns0:t>verified_navigation_membership</ns0:t>
        </ns0:is>
      </ns0:c>
    </ns0:row>
    <ns0:row r="64">
      <ns0:c r="A64" t="inlineStr">
        <ns0:is>
          <ns0:t>SE10008</ns0:t>
        </ns0:is>
      </ns0:c>
      <ns0:c r="B64" t="inlineStr">
        <ns0:is>
          <ns0:t>CPf098e6986652</ns0:t>
        </ns0:is>
      </ns0:c>
      <ns0:c r="D64" t="inlineStr">
        <ns0:is>
          <ns0:t>Collagen Cream</ns0:t>
        </ns0:is>
      </ns0:c>
      <ns0:c r="E64" t="inlineStr">
        <ns0:is>
          <ns0: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ns0:t>
        </ns0:is>
      </ns0:c>
      <ns0:c r="F64" t="inlineStr">
        <ns0:is>
          <ns0:t>Vince Care</ns0:t>
        </ns0:is>
      </ns0:c>
      <ns0:c r="I64" t="inlineStr">
        <ns0:is>
          <ns0:t>new</ns0:t>
        </ns0:is>
      </ns0:c>
      <ns0:c r="K64" t="n">
        <ns0:v>1760</ns0:v>
      </ns0:c>
      <ns0:c r="M64" t="inlineStr">
        <ns0:is>
          <ns0:t>CC1</ns0:t>
        </ns0:is>
      </ns0:c>
      <ns0:c r="N64" t="inlineStr">
        <ns0:is>
          <ns0:t>https://cdn.shopify.com/s/files/1/0270/2612/8939/files/VINCE_Best_Collagen_Cream_in_Pakistan.webp?v=1790669565</ns0:t>
        </ns0:is>
      </ns0:c>
      <ns0:c r="Q64" t="inlineStr">
        <ns0:is>
          <ns0:t>yes</ns0:t>
        </ns0:is>
      </ns0:c>
      <ns0:c r="R64" t="inlineStr">
        <ns0:is>
          <ns0:t>https://vincecare.com/products/collagen-cream</ns0:t>
        </ns0:is>
      </ns0:c>
      <ns0:c r="T64" t="inlineStr">
        <ns0:is>
          <ns0:t>https://cdn.shopify.com/s/files/1/0270/2612/8939/files/VINCE_Best_Collagen_Cream_in_Pakistan.webp?v=1790669565</ns0:t>
        </ns0:is>
      </ns0:c>
      <ns0:c r="U64" t="inlineStr">
        <ns0:is>
          <ns0:t>https://cdn.shopify.com/s/files/1/0270/2612/8939/files/VINCE_Best_Collagen_Cream_in_Pakistan.webp?v=1790669565</ns0:t>
        </ns0:is>
      </ns0:c>
      <ns0:c r="V64" t="inlineStr">
        <ns0:is>
          <ns0: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ns0:t>
        </ns0:is>
      </ns0:c>
      <ns0:c r="AG64" t="inlineStr">
        <ns0:is>
          <ns0: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ns0:t>
        </ns0:is>
      </ns0:c>
      <ns0:c r="AH64" t="n">
        <ns0:v>4</ns0:v>
      </ns0:c>
      <ns0:c r="AI64" t="n">
        <ns0:v>4</ns0:v>
      </ns0:c>
      <ns0:c r="AJ64" t="n">
        <ns0:v>4</ns0:v>
      </ns0:c>
      <ns0:c r="AK64" t="inlineStr">
        <ns0:is>
          <ns0:t>https://vincecare.com/collections/beauty-creams</ns0:t>
        </ns0:is>
      </ns0:c>
      <ns0:c r="AL64" t="inlineStr">
        <ns0:is>
          <ns0:t>2026-10-19T05:48:16.256881+00:00</ns0:t>
        </ns0:is>
      </ns0:c>
      <ns0:c r="AM64" t="inlineStr">
        <ns0:is>
          <ns0:t>observed_default_listing</ns0:t>
        </ns0:is>
      </ns0:c>
      <ns0:c r="AN64" t="inlineStr">
        <ns0:is>
          <ns0:t>Beauty Creams</ns0:t>
        </ns0:is>
      </ns0:c>
      <ns0:c r="AO64" t="inlineStr">
        <ns0:is>
          <ns0:t>https://vincecare.com/collections/beauty-creams/products.json?limit=250&amp;page=1</ns0:t>
        </ns0:is>
      </ns0:c>
      <ns0:c r="AP64" t="inlineStr">
        <ns0:is>
          <ns0:t>2026-10-19T05:50:48.376457+00:00</ns0:t>
        </ns0:is>
      </ns0:c>
      <ns0:c r="AQ64" t="inlineStr">
        <ns0:is>
          <ns0:t>verified_navigation_membership</ns0:t>
        </ns0:is>
      </ns0:c>
    </ns0:row>
    <ns0:row r="65">
      <ns0:c r="A65" t="inlineStr">
        <ns0:is>
          <ns0:t>SE10008</ns0:t>
        </ns0:is>
      </ns0:c>
      <ns0:c r="B65" t="inlineStr">
        <ns0:is>
          <ns0:t>CP1ec59a7e2148</ns0:t>
        </ns0:is>
      </ns0:c>
      <ns0:c r="D65" t="inlineStr">
        <ns0:is>
          <ns0:t>Perfect 30’s Cream</ns0:t>
        </ns0:is>
      </ns0:c>
      <ns0:c r="E65" t="inlineStr">
        <ns0:is>
          <ns0: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65" t="inlineStr">
        <ns0:is>
          <ns0:t>Vince Care</ns0:t>
        </ns0:is>
      </ns0:c>
      <ns0:c r="I65" t="inlineStr">
        <ns0:is>
          <ns0:t>new</ns0:t>
        </ns0:is>
      </ns0:c>
      <ns0:c r="K65" t="n">
        <ns0:v>1850</ns0:v>
      </ns0:c>
      <ns0:c r="M65" t="inlineStr">
        <ns0:is>
          <ns0:t>RPC</ns0:t>
        </ns0:is>
      </ns0:c>
      <ns0:c r="N65" t="inlineStr">
        <ns0:is>
          <ns0:t>https://cdn.shopify.com/s/files/1/0270/2612/8939/files/VINCE_Perfect_30_s_Cream_For_All_Skin_Types.webp?v=1790669789</ns0:t>
        </ns0:is>
      </ns0:c>
      <ns0:c r="Q65" t="inlineStr">
        <ns0:is>
          <ns0:t>yes</ns0:t>
        </ns0:is>
      </ns0:c>
      <ns0:c r="R65" t="inlineStr">
        <ns0:is>
          <ns0:t>https://vincecare.com/products/perfect-30-s-cream</ns0:t>
        </ns0:is>
      </ns0:c>
      <ns0:c r="T65" t="inlineStr">
        <ns0:is>
          <ns0:t>https://cdn.shopify.com/s/files/1/0270/2612/8939/files/VINCE_Perfect_30_s_Cream_For_All_Skin_Types.webp?v=1790669789</ns0:t>
        </ns0:is>
      </ns0:c>
      <ns0:c r="U65" t="inlineStr">
        <ns0:is>
          <ns0:t>https://cdn.shopify.com/s/files/1/0270/2612/8939/files/VINCE_Perfect_30_s_Cream_For_All_Skin_Types.webp?v=1790669789</ns0:t>
        </ns0:is>
      </ns0:c>
      <ns0:c r="V65" t="inlineStr">
        <ns0:is>
          <ns0:t>https://cdn.shopify.com/s/files/1/0270/2612/8939/files/VINCE_Perfect_30_s_Cream_For_All_Skin_Types.webp?v=1790669789|https://cdn.shopify.com/s/files/1/0270/2612/8939/files/Perfect_30_Cream_Texture.webp?v=1790670632</ns0:t>
        </ns0:is>
      </ns0:c>
      <ns0:c r="AG65" t="inlineStr">
        <ns0:is>
          <ns0: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ns0:t>
        </ns0:is>
      </ns0:c>
      <ns0:c r="AH65" t="n">
        <ns0:v>4</ns0:v>
      </ns0:c>
      <ns0:c r="AI65" t="n">
        <ns0:v>4</ns0:v>
      </ns0:c>
      <ns0:c r="AJ65" t="n">
        <ns0:v>5</ns0:v>
      </ns0:c>
      <ns0:c r="AK65" t="inlineStr">
        <ns0:is>
          <ns0:t>https://vincecare.com/collections/beauty-creams</ns0:t>
        </ns0:is>
      </ns0:c>
      <ns0:c r="AL65" t="inlineStr">
        <ns0:is>
          <ns0:t>2026-10-19T05:48:16.256881+00:00</ns0:t>
        </ns0:is>
      </ns0:c>
      <ns0:c r="AM65" t="inlineStr">
        <ns0:is>
          <ns0:t>observed_default_listing</ns0:t>
        </ns0:is>
      </ns0:c>
      <ns0:c r="AN65" t="inlineStr">
        <ns0:is>
          <ns0:t>Beauty Creams</ns0:t>
        </ns0:is>
      </ns0:c>
      <ns0:c r="AO65" t="inlineStr">
        <ns0:is>
          <ns0:t>https://vincecare.com/collections/beauty-creams/products.json?limit=250&amp;page=1</ns0:t>
        </ns0:is>
      </ns0:c>
      <ns0:c r="AP65" t="inlineStr">
        <ns0:is>
          <ns0:t>2026-10-19T05:50:48.376457+00:00</ns0:t>
        </ns0:is>
      </ns0:c>
      <ns0:c r="AQ65" t="inlineStr">
        <ns0:is>
          <ns0:t>verified_navigation_membership</ns0:t>
        </ns0:is>
      </ns0:c>
    </ns0:row>
    <ns0:row r="66">
      <ns0:c r="A66" t="inlineStr">
        <ns0:is>
          <ns0:t>SE10008</ns0:t>
        </ns0:is>
      </ns0:c>
      <ns0:c r="B66" t="inlineStr">
        <ns0:is>
          <ns0:t>CP4d1be3232821</ns0:t>
        </ns0:is>
      </ns0:c>
      <ns0:c r="D66" t="inlineStr">
        <ns0:is>
          <ns0:t>Freckle Cream</ns0:t>
        </ns0:is>
      </ns0:c>
      <ns0:c r="E66" t="inlineStr">
        <ns0:is>
          <ns0: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66" t="inlineStr">
        <ns0:is>
          <ns0:t>Vince Care</ns0:t>
        </ns0:is>
      </ns0:c>
      <ns0:c r="I66" t="inlineStr">
        <ns0:is>
          <ns0:t>new</ns0:t>
        </ns0:is>
      </ns0:c>
      <ns0:c r="K66" t="n">
        <ns0:v>1740</ns0:v>
      </ns0:c>
      <ns0:c r="M66" t="inlineStr">
        <ns0:is>
          <ns0:t>FFC2</ns0:t>
        </ns0:is>
      </ns0:c>
      <ns0:c r="N66" t="inlineStr">
        <ns0:is>
          <ns0:t>https://cdn.shopify.com/s/files/1/0270/2612/8939/files/VINCE_Advanced_Freckle_Cream_in_Pakistan.webp?v=1790669986</ns0:t>
        </ns0:is>
      </ns0:c>
      <ns0:c r="Q66" t="inlineStr">
        <ns0:is>
          <ns0:t>yes</ns0:t>
        </ns0:is>
      </ns0:c>
      <ns0:c r="R66" t="inlineStr">
        <ns0:is>
          <ns0:t>https://vincecare.com/products/advance-freckle-cream</ns0:t>
        </ns0:is>
      </ns0:c>
      <ns0:c r="T66" t="inlineStr">
        <ns0:is>
          <ns0:t>https://cdn.shopify.com/s/files/1/0270/2612/8939/files/VINCE_Advanced_Freckle_Cream_in_Pakistan.webp?v=1790669986</ns0:t>
        </ns0:is>
      </ns0:c>
      <ns0:c r="U66" t="inlineStr">
        <ns0:is>
          <ns0:t>https://cdn.shopify.com/s/files/1/0270/2612/8939/files/VINCE_Advanced_Freckle_Cream_in_Pakistan.webp?v=1790669986</ns0:t>
        </ns0:is>
      </ns0:c>
      <ns0:c r="V66" t="inlineStr">
        <ns0:is>
          <ns0:t>https://cdn.shopify.com/s/files/1/0270/2612/8939/files/VINCE_Advanced_Freckle_Cream_in_Pakistan.webp?v=1790669986</ns0:t>
        </ns0:is>
      </ns0:c>
      <ns0:c r="AG66" t="inlineStr">
        <ns0:is>
          <ns0: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ns0:t>
        </ns0:is>
      </ns0:c>
      <ns0:c r="AH66" t="n">
        <ns0:v>4</ns0:v>
      </ns0:c>
      <ns0:c r="AI66" t="n">
        <ns0:v>4</ns0:v>
      </ns0:c>
      <ns0:c r="AJ66" t="n">
        <ns0:v>6</ns0:v>
      </ns0:c>
      <ns0:c r="AK66" t="inlineStr">
        <ns0:is>
          <ns0:t>https://vincecare.com/collections/beauty-creams</ns0:t>
        </ns0:is>
      </ns0:c>
      <ns0:c r="AL66" t="inlineStr">
        <ns0:is>
          <ns0:t>2026-10-19T05:48:16.256881+00:00</ns0:t>
        </ns0:is>
      </ns0:c>
      <ns0:c r="AM66" t="inlineStr">
        <ns0:is>
          <ns0:t>observed_default_listing</ns0:t>
        </ns0:is>
      </ns0:c>
      <ns0:c r="AN66" t="inlineStr">
        <ns0:is>
          <ns0:t>Beauty Creams</ns0:t>
        </ns0:is>
      </ns0:c>
      <ns0:c r="AO66" t="inlineStr">
        <ns0:is>
          <ns0:t>https://vincecare.com/collections/beauty-creams/products.json?limit=250&amp;page=1</ns0:t>
        </ns0:is>
      </ns0:c>
      <ns0:c r="AP66" t="inlineStr">
        <ns0:is>
          <ns0:t>2026-10-19T05:50:48.376457+00:00</ns0:t>
        </ns0:is>
      </ns0:c>
      <ns0:c r="AQ66" t="inlineStr">
        <ns0:is>
          <ns0:t>verified_navigation_membership</ns0:t>
        </ns0:is>
      </ns0:c>
    </ns0:row>
    <ns0:row r="67">
      <ns0:c r="A67" t="inlineStr">
        <ns0:is>
          <ns0:t>SE10008</ns0:t>
        </ns0:is>
      </ns0:c>
      <ns0:c r="B67" t="inlineStr">
        <ns0:is>
          <ns0:t>CPf89da5473849</ns0:t>
        </ns0:is>
      </ns0:c>
      <ns0:c r="D67" t="inlineStr">
        <ns0:is>
          <ns0:t>Multi-Level Moisturizing Cream</ns0:t>
        </ns0:is>
      </ns0:c>
      <ns0:c r="E67" t="inlineStr">
        <ns0:is>
          <ns0: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ns0:t>
        </ns0:is>
      </ns0:c>
      <ns0:c r="F67" t="inlineStr">
        <ns0:is>
          <ns0:t>Vince Care</ns0:t>
        </ns0:is>
      </ns0:c>
      <ns0:c r="I67" t="inlineStr">
        <ns0:is>
          <ns0:t>new</ns0:t>
        </ns0:is>
      </ns0:c>
      <ns0:c r="K67" t="n">
        <ns0:v>1250</ns0:v>
      </ns0:c>
      <ns0:c r="M67" t="inlineStr">
        <ns0:is>
          <ns0:t>HCD1</ns0:t>
        </ns0:is>
      </ns0:c>
      <ns0:c r="N67" t="inlineStr">
        <ns0:is>
          <ns0:t>https://cdn.shopify.com/s/files/1/0270/2612/8939/files/VINCE_Multi-Level_Moisturizing_Cream.webp?v=1790670407</ns0:t>
        </ns0:is>
      </ns0:c>
      <ns0:c r="Q67" t="inlineStr">
        <ns0:is>
          <ns0:t>yes</ns0:t>
        </ns0:is>
      </ns0:c>
      <ns0:c r="R67" t="inlineStr">
        <ns0:is>
          <ns0:t>https://vincecare.com/products/multi-level-moisturizing-cream</ns0:t>
        </ns0:is>
      </ns0:c>
      <ns0:c r="T67" t="inlineStr">
        <ns0:is>
          <ns0:t>https://cdn.shopify.com/s/files/1/0270/2612/8939/files/VINCE_Multi-Level_Moisturizing_Cream.webp?v=1790670407</ns0:t>
        </ns0:is>
      </ns0:c>
      <ns0:c r="U67" t="inlineStr">
        <ns0:is>
          <ns0:t>https://cdn.shopify.com/s/files/1/0270/2612/8939/files/VINCE_Multi-Level_Moisturizing_Cream.webp?v=1790670407</ns0:t>
        </ns0:is>
      </ns0:c>
      <ns0:c r="V67" t="inlineStr">
        <ns0:is>
          <ns0: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ns0:t>
        </ns0:is>
      </ns0:c>
      <ns0:c r="AG67" t="inlineStr">
        <ns0:is>
          <ns0: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ns0:t>
        </ns0:is>
      </ns0:c>
      <ns0:c r="AH67" t="n">
        <ns0:v>4</ns0:v>
      </ns0:c>
      <ns0:c r="AI67" t="n">
        <ns0:v>4</ns0:v>
      </ns0:c>
      <ns0:c r="AJ67" t="n">
        <ns0:v>7</ns0:v>
      </ns0:c>
      <ns0:c r="AK67" t="inlineStr">
        <ns0:is>
          <ns0:t>https://vincecare.com/collections/beauty-creams</ns0:t>
        </ns0:is>
      </ns0:c>
      <ns0:c r="AL67" t="inlineStr">
        <ns0:is>
          <ns0:t>2026-10-19T05:48:16.256881+00:00</ns0:t>
        </ns0:is>
      </ns0:c>
      <ns0:c r="AM67" t="inlineStr">
        <ns0:is>
          <ns0:t>observed_default_listing</ns0:t>
        </ns0:is>
      </ns0:c>
      <ns0:c r="AN67" t="inlineStr">
        <ns0:is>
          <ns0:t>Beauty Creams</ns0:t>
        </ns0:is>
      </ns0:c>
      <ns0:c r="AO67" t="inlineStr">
        <ns0:is>
          <ns0:t>https://vincecare.com/collections/beauty-creams/products.json?limit=250&amp;page=1</ns0:t>
        </ns0:is>
      </ns0:c>
      <ns0:c r="AP67" t="inlineStr">
        <ns0:is>
          <ns0:t>2026-10-19T05:50:48.376457+00:00</ns0:t>
        </ns0:is>
      </ns0:c>
      <ns0:c r="AQ67" t="inlineStr">
        <ns0:is>
          <ns0:t>verified_navigation_membership</ns0:t>
        </ns0:is>
      </ns0:c>
    </ns0:row>
    <ns0:row r="68">
      <ns0:c r="A68" t="inlineStr">
        <ns0:is>
          <ns0:t>SE10008</ns0:t>
        </ns0:is>
      </ns0:c>
      <ns0:c r="B68" t="inlineStr">
        <ns0:is>
          <ns0:t>CP80d94f36165f</ns0:t>
        </ns0:is>
      </ns0:c>
      <ns0:c r="D68" t="inlineStr">
        <ns0:is>
          <ns0:t>Vitamin C Cream</ns0:t>
        </ns0:is>
      </ns0:c>
      <ns0:c r="E68" t="inlineStr">
        <ns0:is>
          <ns0: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68" t="inlineStr">
        <ns0:is>
          <ns0:t>Vince Care</ns0:t>
        </ns0:is>
      </ns0:c>
      <ns0:c r="I68" t="inlineStr">
        <ns0:is>
          <ns0:t>new</ns0:t>
        </ns0:is>
      </ns0:c>
      <ns0:c r="K68" t="n">
        <ns0:v>1400</ns0:v>
      </ns0:c>
      <ns0:c r="M68" t="inlineStr">
        <ns0:is>
          <ns0:t>VCC1</ns0:t>
        </ns0:is>
      </ns0:c>
      <ns0:c r="N68" t="inlineStr">
        <ns0:is>
          <ns0:t>https://cdn.shopify.com/s/files/1/0270/2612/8939/files/VINCE_Vitamin_C_Cream_For_All_Skin_Types.webp?v=1790674016</ns0:t>
        </ns0:is>
      </ns0:c>
      <ns0:c r="Q68" t="inlineStr">
        <ns0:is>
          <ns0:t>yes</ns0:t>
        </ns0:is>
      </ns0:c>
      <ns0:c r="R68" t="inlineStr">
        <ns0:is>
          <ns0:t>https://vincecare.com/products/vitamin-c-cream</ns0:t>
        </ns0:is>
      </ns0:c>
      <ns0:c r="T68" t="inlineStr">
        <ns0:is>
          <ns0:t>https://cdn.shopify.com/s/files/1/0270/2612/8939/files/VINCE_Vitamin_C_Cream_For_All_Skin_Types.webp?v=1790674016</ns0:t>
        </ns0:is>
      </ns0:c>
      <ns0:c r="U68" t="inlineStr">
        <ns0:is>
          <ns0:t>https://cdn.shopify.com/s/files/1/0270/2612/8939/files/VINCE_Vitamin_C_Cream_For_All_Skin_Types.webp?v=1790674016</ns0:t>
        </ns0:is>
      </ns0:c>
      <ns0:c r="V68" t="inlineStr">
        <ns0:is>
          <ns0:t>https://cdn.shopify.com/s/files/1/0270/2612/8939/files/VINCE_Vitamin_C_Cream_For_All_Skin_Types.webp?v=1790674016|https://cdn.shopify.com/s/files/1/0270/2612/8939/files/VINCE_Vitamin_C_Cream_Texture.webp?v=1790674038</ns0:t>
        </ns0:is>
      </ns0:c>
      <ns0:c r="AG68" t="inlineStr">
        <ns0:is>
          <ns0: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ns0:t>
        </ns0:is>
      </ns0:c>
      <ns0:c r="AH68" t="n">
        <ns0:v>4</ns0:v>
      </ns0:c>
      <ns0:c r="AI68" t="n">
        <ns0:v>4</ns0:v>
      </ns0:c>
      <ns0:c r="AJ68" t="n">
        <ns0:v>8</ns0:v>
      </ns0:c>
      <ns0:c r="AK68" t="inlineStr">
        <ns0:is>
          <ns0:t>https://vincecare.com/collections/beauty-creams</ns0:t>
        </ns0:is>
      </ns0:c>
      <ns0:c r="AL68" t="inlineStr">
        <ns0:is>
          <ns0:t>2026-10-19T05:48:16.256881+00:00</ns0:t>
        </ns0:is>
      </ns0:c>
      <ns0:c r="AM68" t="inlineStr">
        <ns0:is>
          <ns0:t>observed_default_listing</ns0:t>
        </ns0:is>
      </ns0:c>
      <ns0:c r="AN68" t="inlineStr">
        <ns0:is>
          <ns0:t>Beauty Creams</ns0:t>
        </ns0:is>
      </ns0:c>
      <ns0:c r="AO68" t="inlineStr">
        <ns0:is>
          <ns0:t>https://vincecare.com/collections/beauty-creams/products.json?limit=250&amp;page=1</ns0:t>
        </ns0:is>
      </ns0:c>
      <ns0:c r="AP68" t="inlineStr">
        <ns0:is>
          <ns0:t>2026-10-19T05:50:48.376457+00:00</ns0:t>
        </ns0:is>
      </ns0:c>
      <ns0:c r="AQ68" t="inlineStr">
        <ns0:is>
          <ns0:t>verified_navigation_membership</ns0:t>
        </ns0:is>
      </ns0:c>
    </ns0:row>
    <ns0:row r="69">
      <ns0:c r="A69" t="inlineStr">
        <ns0:is>
          <ns0:t>SE10008</ns0:t>
        </ns0:is>
      </ns0:c>
      <ns0:c r="B69" t="inlineStr">
        <ns0:is>
          <ns0:t>CPf64305c24d59</ns0:t>
        </ns0:is>
      </ns0:c>
      <ns0:c r="D69" t="inlineStr">
        <ns0:is>
          <ns0:t>Rice Cream</ns0:t>
        </ns0:is>
      </ns0:c>
      <ns0:c r="E69" t="inlineStr">
        <ns0:is>
          <ns0: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ns0:t>
        </ns0:is>
      </ns0:c>
      <ns0:c r="F69" t="inlineStr">
        <ns0:is>
          <ns0:t>Vince Care</ns0:t>
        </ns0:is>
      </ns0:c>
      <ns0:c r="I69" t="inlineStr">
        <ns0:is>
          <ns0:t>new</ns0:t>
        </ns0:is>
      </ns0:c>
      <ns0:c r="K69" t="n">
        <ns0:v>1290</ns0:v>
      </ns0:c>
      <ns0:c r="N69" t="inlineStr">
        <ns0:is>
          <ns0:t>https://cdn.shopify.com/s/files/1/0270/2612/8939/files/Best_Rice_Face_Cream_in_Pakistan.webp?v=1790674472</ns0:t>
        </ns0:is>
      </ns0:c>
      <ns0:c r="P69" t="inlineStr">
        <ns0:is>
          <ns0:t>CGa040bad1aefd,CG20e483045f44</ns0:t>
        </ns0:is>
      </ns0:c>
      <ns0:c r="Q69" t="inlineStr">
        <ns0:is>
          <ns0:t>yes</ns0:t>
        </ns0:is>
      </ns0:c>
      <ns0:c r="R69" t="inlineStr">
        <ns0:is>
          <ns0:t>https://vincecare.com/products/rice-cream</ns0:t>
        </ns0:is>
      </ns0:c>
      <ns0:c r="T69" t="inlineStr">
        <ns0:is>
          <ns0:t>https://cdn.shopify.com/s/files/1/0270/2612/8939/files/Best_Rice_Face_Cream_in_Pakistan.webp?v=1790674472</ns0:t>
        </ns0:is>
      </ns0:c>
      <ns0:c r="U69" t="inlineStr">
        <ns0:is>
          <ns0:t>https://cdn.shopify.com/s/files/1/0270/2612/8939/files/Best_Rice_Face_Cream_in_Pakistan.webp?v=1790674472</ns0:t>
        </ns0:is>
      </ns0:c>
      <ns0:c r="V69" t="inlineStr">
        <ns0:is>
          <ns0: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ns0:t>
        </ns0:is>
      </ns0:c>
      <ns0:c r="AG69" t="inlineStr">
        <ns0:is>
          <ns0: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ns0:t>
        </ns0:is>
      </ns0:c>
      <ns0:c r="AH69" t="n">
        <ns0:v>4</ns0:v>
      </ns0:c>
      <ns0:c r="AI69" t="n">
        <ns0:v>4</ns0:v>
      </ns0:c>
      <ns0:c r="AJ69" t="n">
        <ns0:v>9</ns0:v>
      </ns0:c>
      <ns0:c r="AK69" t="inlineStr">
        <ns0:is>
          <ns0:t>https://vincecare.com/collections/beauty-creams</ns0:t>
        </ns0:is>
      </ns0:c>
      <ns0:c r="AL69" t="inlineStr">
        <ns0:is>
          <ns0:t>2026-10-19T05:48:16.256881+00:00</ns0:t>
        </ns0:is>
      </ns0:c>
      <ns0:c r="AM69" t="inlineStr">
        <ns0:is>
          <ns0:t>observed_default_listing</ns0:t>
        </ns0:is>
      </ns0:c>
      <ns0:c r="AN69" t="inlineStr">
        <ns0:is>
          <ns0:t>Beauty Creams</ns0:t>
        </ns0:is>
      </ns0:c>
      <ns0:c r="AO69" t="inlineStr">
        <ns0:is>
          <ns0:t>https://vincecare.com/collections/beauty-creams/products.json?limit=250&amp;page=1</ns0:t>
        </ns0:is>
      </ns0:c>
      <ns0:c r="AP69" t="inlineStr">
        <ns0:is>
          <ns0:t>2026-10-19T05:50:48.376457+00:00</ns0:t>
        </ns0:is>
      </ns0:c>
      <ns0:c r="AQ69" t="inlineStr">
        <ns0:is>
          <ns0:t>verified_navigation_membership</ns0:t>
        </ns0:is>
      </ns0:c>
    </ns0:row>
    <ns0:row r="70">
      <ns0:c r="A70" t="inlineStr">
        <ns0:is>
          <ns0:t>SE10008</ns0:t>
        </ns0:is>
      </ns0:c>
      <ns0:c r="B70" t="inlineStr">
        <ns0:is>
          <ns0:t>CPb8b6c9a708e2</ns0:t>
        </ns0:is>
      </ns0:c>
      <ns0:c r="D70" t="inlineStr">
        <ns0:is>
          <ns0:t>BB Cream</ns0:t>
        </ns0:is>
      </ns0:c>
      <ns0:c r="E70" t="inlineStr">
        <ns0:is>
          <ns0: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ns0:t>
        </ns0:is>
      </ns0:c>
      <ns0:c r="F70" t="inlineStr">
        <ns0:is>
          <ns0:t>Vince Care</ns0:t>
        </ns0:is>
      </ns0:c>
      <ns0:c r="I70" t="inlineStr">
        <ns0:is>
          <ns0:t>new</ns0:t>
        </ns0:is>
      </ns0:c>
      <ns0:c r="K70" t="n">
        <ns0:v>1499</ns0:v>
      </ns0:c>
      <ns0:c r="M70" t="inlineStr">
        <ns0:is>
          <ns0:t>BBC1</ns0:t>
        </ns0:is>
      </ns0:c>
      <ns0:c r="N70" t="inlineStr">
        <ns0:is>
          <ns0:t>https://cdn.shopify.com/s/files/1/0270/2612/8939/files/BB_Cream_Ivory_Color.png?v=1790676289</ns0:t>
        </ns0:is>
      </ns0:c>
      <ns0:c r="P70" t="inlineStr">
        <ns0:is>
          <ns0:t>CG53da672ffaac</ns0:t>
        </ns0:is>
      </ns0:c>
      <ns0:c r="Q70" t="inlineStr">
        <ns0:is>
          <ns0:t>yes</ns0:t>
        </ns0:is>
      </ns0:c>
      <ns0:c r="R70" t="inlineStr">
        <ns0:is>
          <ns0:t>https://vincecare.com/products/bb-cream</ns0:t>
        </ns0:is>
      </ns0:c>
      <ns0:c r="T70" t="inlineStr">
        <ns0:is>
          <ns0:t>https://cdn.shopify.com/s/files/1/0270/2612/8939/files/BB_Cream_Ivory_Color.png?v=1790676289</ns0:t>
        </ns0:is>
      </ns0:c>
      <ns0:c r="U70" t="inlineStr">
        <ns0:is>
          <ns0:t>https://cdn.shopify.com/s/files/1/0270/2612/8939/files/BB_Cream_Ivory_Color.png?v=1790676289</ns0:t>
        </ns0:is>
      </ns0:c>
      <ns0:c r="V70" t="inlineStr">
        <ns0:is>
          <ns0: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ns0:t>
        </ns0:is>
      </ns0:c>
      <ns0:c r="AG70" t="inlineStr">
        <ns0:is>
          <ns0: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ns0:t>
        </ns0:is>
      </ns0:c>
      <ns0:c r="AH70" t="n">
        <ns0:v>4</ns0:v>
      </ns0:c>
      <ns0:c r="AI70" t="n">
        <ns0:v>4</ns0:v>
      </ns0:c>
      <ns0:c r="AJ70" t="n">
        <ns0:v>10</ns0:v>
      </ns0:c>
      <ns0:c r="AK70" t="inlineStr">
        <ns0:is>
          <ns0:t>https://vincecare.com/collections/beauty-creams</ns0:t>
        </ns0:is>
      </ns0:c>
      <ns0:c r="AL70" t="inlineStr">
        <ns0:is>
          <ns0:t>2026-10-19T05:48:16.256881+00:00</ns0:t>
        </ns0:is>
      </ns0:c>
      <ns0:c r="AM70" t="inlineStr">
        <ns0:is>
          <ns0:t>observed_default_listing</ns0:t>
        </ns0:is>
      </ns0:c>
      <ns0:c r="AN70" t="inlineStr">
        <ns0:is>
          <ns0:t>Beauty Creams</ns0:t>
        </ns0:is>
      </ns0:c>
      <ns0:c r="AO70" t="inlineStr">
        <ns0:is>
          <ns0:t>https://vincecare.com/collections/beauty-creams/products.json?limit=250&amp;page=1</ns0:t>
        </ns0:is>
      </ns0:c>
      <ns0:c r="AP70" t="inlineStr">
        <ns0:is>
          <ns0:t>2026-10-19T05:50:48.376457+00:00</ns0:t>
        </ns0:is>
      </ns0:c>
      <ns0:c r="AQ70" t="inlineStr">
        <ns0:is>
          <ns0:t>verified_navigation_membership</ns0:t>
        </ns0:is>
      </ns0:c>
    </ns0:row>
    <ns0:row r="71">
      <ns0:c r="A71" t="inlineStr">
        <ns0:is>
          <ns0:t>SE10008</ns0:t>
        </ns0:is>
      </ns0:c>
      <ns0:c r="B71" t="inlineStr">
        <ns0:is>
          <ns0:t>CP71e332371127</ns0:t>
        </ns0:is>
      </ns0:c>
      <ns0:c r="D71" t="inlineStr">
        <ns0:is>
          <ns0:t>Perfect 30's Eye Cream</ns0:t>
        </ns0:is>
      </ns0:c>
      <ns0:c r="E71" t="inlineStr">
        <ns0:is>
          <ns0: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ns0:t>
        </ns0:is>
      </ns0:c>
      <ns0:c r="F71" t="inlineStr">
        <ns0:is>
          <ns0:t>Vince Care</ns0:t>
        </ns0:is>
      </ns0:c>
      <ns0:c r="I71" t="inlineStr">
        <ns0:is>
          <ns0:t>new</ns0:t>
        </ns0:is>
      </ns0:c>
      <ns0:c r="K71" t="n">
        <ns0:v>1330</ns0:v>
      </ns0:c>
      <ns0:c r="M71" t="inlineStr">
        <ns0:is>
          <ns0:t>HEC2</ns0:t>
        </ns0:is>
      </ns0:c>
      <ns0:c r="N71" t="inlineStr">
        <ns0:is>
          <ns0:t>https://cdn.shopify.com/s/files/1/0270/2612/8939/files/eye_perfect_30_cream.webp?v=1790851544</ns0:t>
        </ns0:is>
      </ns0:c>
      <ns0:c r="Q71" t="inlineStr">
        <ns0:is>
          <ns0:t>yes</ns0:t>
        </ns0:is>
      </ns0:c>
      <ns0:c r="R71" t="inlineStr">
        <ns0:is>
          <ns0:t>https://vincecare.com/products/perfect-30s-eye-cream</ns0:t>
        </ns0:is>
      </ns0:c>
      <ns0:c r="T71" t="inlineStr">
        <ns0:is>
          <ns0:t>https://cdn.shopify.com/s/files/1/0270/2612/8939/files/eye_perfect_30_cream.webp?v=1790851544</ns0:t>
        </ns0:is>
      </ns0:c>
      <ns0:c r="U71" t="inlineStr">
        <ns0:is>
          <ns0:t>https://cdn.shopify.com/s/files/1/0270/2612/8939/files/eye_perfect_30_cream.webp?v=1790851544</ns0:t>
        </ns0:is>
      </ns0:c>
      <ns0:c r="V71" t="inlineStr">
        <ns0:is>
          <ns0: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ns0:t>
        </ns0:is>
      </ns0:c>
      <ns0:c r="AG71" t="inlineStr">
        <ns0:is>
          <ns0: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ns0:t>
        </ns0:is>
      </ns0:c>
      <ns0:c r="AH71" t="n">
        <ns0:v>4</ns0:v>
      </ns0:c>
      <ns0:c r="AI71" t="n">
        <ns0:v>4</ns0:v>
      </ns0:c>
      <ns0:c r="AJ71" t="n">
        <ns0:v>11</ns0:v>
      </ns0:c>
      <ns0:c r="AK71" t="inlineStr">
        <ns0:is>
          <ns0:t>https://vincecare.com/collections/beauty-creams</ns0:t>
        </ns0:is>
      </ns0:c>
      <ns0:c r="AL71" t="inlineStr">
        <ns0:is>
          <ns0:t>2026-10-19T05:48:16.256881+00:00</ns0:t>
        </ns0:is>
      </ns0:c>
      <ns0:c r="AM71" t="inlineStr">
        <ns0:is>
          <ns0:t>observed_default_listing</ns0:t>
        </ns0:is>
      </ns0:c>
      <ns0:c r="AN71" t="inlineStr">
        <ns0:is>
          <ns0:t>Beauty Creams</ns0:t>
        </ns0:is>
      </ns0:c>
      <ns0:c r="AO71" t="inlineStr">
        <ns0:is>
          <ns0:t>https://vincecare.com/collections/beauty-creams/products.json?limit=250&amp;page=1</ns0:t>
        </ns0:is>
      </ns0:c>
      <ns0:c r="AP71" t="inlineStr">
        <ns0:is>
          <ns0:t>2026-10-19T05:50:48.376457+00:00</ns0:t>
        </ns0:is>
      </ns0:c>
      <ns0:c r="AQ71" t="inlineStr">
        <ns0:is>
          <ns0:t>verified_navigation_membership</ns0:t>
        </ns0:is>
      </ns0:c>
    </ns0:row>
    <ns0:row r="72">
      <ns0:c r="A72" t="inlineStr">
        <ns0:is>
          <ns0:t>SE10008</ns0:t>
        </ns0:is>
      </ns0:c>
      <ns0:c r="B72" t="inlineStr">
        <ns0:is>
          <ns0:t>CP520fe946eb96</ns0:t>
        </ns0:is>
      </ns0:c>
      <ns0:c r="D72" t="inlineStr">
        <ns0:is>
          <ns0:t>Anti Acne Cream</ns0:t>
        </ns0:is>
      </ns0:c>
      <ns0:c r="E72" t="inlineStr">
        <ns0:is>
          <ns0: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ns0:t>
        </ns0:is>
      </ns0:c>
      <ns0:c r="F72" t="inlineStr">
        <ns0:is>
          <ns0:t>Vince Care</ns0:t>
        </ns0:is>
      </ns0:c>
      <ns0:c r="I72" t="inlineStr">
        <ns0:is>
          <ns0:t>new</ns0:t>
        </ns0:is>
      </ns0:c>
      <ns0:c r="K72" t="n">
        <ns0:v>1095</ns0:v>
      </ns0:c>
      <ns0:c r="M72" t="inlineStr">
        <ns0:is>
          <ns0:t>CAA</ns0:t>
        </ns0:is>
      </ns0:c>
      <ns0:c r="N72" t="inlineStr">
        <ns0:is>
          <ns0:t>https://cdn.shopify.com/s/files/1/0270/2612/8939/files/Best_Anti_Acne_Cream_in_Pakistan.webp?v=1790754295</ns0:t>
        </ns0:is>
      </ns0:c>
      <ns0:c r="Q72" t="inlineStr">
        <ns0:is>
          <ns0:t>yes</ns0:t>
        </ns0:is>
      </ns0:c>
      <ns0:c r="R72" t="inlineStr">
        <ns0:is>
          <ns0:t>https://vincecare.com/products/anti-acne-cream</ns0:t>
        </ns0:is>
      </ns0:c>
      <ns0:c r="T72" t="inlineStr">
        <ns0:is>
          <ns0:t>https://cdn.shopify.com/s/files/1/0270/2612/8939/files/Best_Anti_Acne_Cream_in_Pakistan.webp?v=1790754295</ns0:t>
        </ns0:is>
      </ns0:c>
      <ns0:c r="U72" t="inlineStr">
        <ns0:is>
          <ns0:t>https://cdn.shopify.com/s/files/1/0270/2612/8939/files/Best_Anti_Acne_Cream_in_Pakistan.webp?v=1790754295</ns0:t>
        </ns0:is>
      </ns0:c>
      <ns0:c r="V72" t="inlineStr">
        <ns0:is>
          <ns0:t>https://cdn.shopify.com/s/files/1/0270/2612/8939/files/Best_Anti_Acne_Cream_in_Pakistan.webp?v=1790754295</ns0:t>
        </ns0:is>
      </ns0:c>
      <ns0:c r="AG72" t="inlineStr">
        <ns0:is>
          <ns0: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ns0:t>
        </ns0:is>
      </ns0:c>
      <ns0:c r="AH72" t="n">
        <ns0:v>4</ns0:v>
      </ns0:c>
      <ns0:c r="AI72" t="n">
        <ns0:v>4</ns0:v>
      </ns0:c>
      <ns0:c r="AJ72" t="n">
        <ns0:v>12</ns0:v>
      </ns0:c>
      <ns0:c r="AK72" t="inlineStr">
        <ns0:is>
          <ns0:t>https://vincecare.com/collections/beauty-creams</ns0:t>
        </ns0:is>
      </ns0:c>
      <ns0:c r="AL72" t="inlineStr">
        <ns0:is>
          <ns0:t>2026-10-19T05:48:16.256881+00:00</ns0:t>
        </ns0:is>
      </ns0:c>
      <ns0:c r="AM72" t="inlineStr">
        <ns0:is>
          <ns0:t>observed_default_listing</ns0:t>
        </ns0:is>
      </ns0:c>
      <ns0:c r="AN72" t="inlineStr">
        <ns0:is>
          <ns0:t>Beauty Creams</ns0:t>
        </ns0:is>
      </ns0:c>
      <ns0:c r="AO72" t="inlineStr">
        <ns0:is>
          <ns0:t>https://vincecare.com/collections/beauty-creams/products.json?limit=250&amp;page=1</ns0:t>
        </ns0:is>
      </ns0:c>
      <ns0:c r="AP72" t="inlineStr">
        <ns0:is>
          <ns0:t>2026-10-19T05:50:48.376457+00:00</ns0:t>
        </ns0:is>
      </ns0:c>
      <ns0:c r="AQ72" t="inlineStr">
        <ns0:is>
          <ns0:t>verified_navigation_membership</ns0:t>
        </ns0:is>
      </ns0:c>
    </ns0:row>
    <ns0:row r="73">
      <ns0:c r="A73" t="inlineStr">
        <ns0:is>
          <ns0:t>SE10008</ns0:t>
        </ns0:is>
      </ns0:c>
      <ns0:c r="B73" t="inlineStr">
        <ns0:is>
          <ns0:t>CPb801ee4962e8</ns0:t>
        </ns0:is>
      </ns0:c>
      <ns0:c r="D73" t="inlineStr">
        <ns0:is>
          <ns0:t>Hand Cream</ns0:t>
        </ns0:is>
      </ns0:c>
      <ns0:c r="E73" t="inlineStr">
        <ns0:is>
          <ns0: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ns0:t>
        </ns0:is>
      </ns0:c>
      <ns0:c r="F73" t="inlineStr">
        <ns0:is>
          <ns0:t>Vince Care</ns0:t>
        </ns0:is>
      </ns0:c>
      <ns0:c r="I73" t="inlineStr">
        <ns0:is>
          <ns0:t>new</ns0:t>
        </ns0:is>
      </ns0:c>
      <ns0:c r="K73" t="n">
        <ns0:v>770</ns0:v>
      </ns0:c>
      <ns0:c r="M73" t="inlineStr">
        <ns0:is>
          <ns0:t>VHC1</ns0:t>
        </ns0:is>
      </ns0:c>
      <ns0:c r="N73" t="inlineStr">
        <ns0:is>
          <ns0:t>https://cdn.shopify.com/s/files/1/0270/2612/8939/files/hand_cream_23ca0a66-92af-4e5a-aafc-bb15f8083055.webp?v=1790592228</ns0:t>
        </ns0:is>
      </ns0:c>
      <ns0:c r="Q73" t="inlineStr">
        <ns0:is>
          <ns0:t>yes</ns0:t>
        </ns0:is>
      </ns0:c>
      <ns0:c r="R73" t="inlineStr">
        <ns0:is>
          <ns0:t>https://vincecare.com/products/hand-cream</ns0:t>
        </ns0:is>
      </ns0:c>
      <ns0:c r="T73" t="inlineStr">
        <ns0:is>
          <ns0:t>https://cdn.shopify.com/s/files/1/0270/2612/8939/files/hand_cream_23ca0a66-92af-4e5a-aafc-bb15f8083055.webp?v=1790592228</ns0:t>
        </ns0:is>
      </ns0:c>
      <ns0:c r="U73" t="inlineStr">
        <ns0:is>
          <ns0:t>https://cdn.shopify.com/s/files/1/0270/2612/8939/files/hand_cream_23ca0a66-92af-4e5a-aafc-bb15f8083055.webp?v=1790592228</ns0:t>
        </ns0:is>
      </ns0:c>
      <ns0:c r="V73" t="inlineStr">
        <ns0:is>
          <ns0: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ns0:t>
        </ns0:is>
      </ns0:c>
      <ns0:c r="AG73" t="inlineStr">
        <ns0:is>
          <ns0: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ns0:t>
        </ns0:is>
      </ns0:c>
      <ns0:c r="AH73" t="n">
        <ns0:v>4</ns0:v>
      </ns0:c>
      <ns0:c r="AI73" t="n">
        <ns0:v>4</ns0:v>
      </ns0:c>
      <ns0:c r="AJ73" t="n">
        <ns0:v>13</ns0:v>
      </ns0:c>
      <ns0:c r="AK73" t="inlineStr">
        <ns0:is>
          <ns0:t>https://vincecare.com/collections/beauty-creams</ns0:t>
        </ns0:is>
      </ns0:c>
      <ns0:c r="AL73" t="inlineStr">
        <ns0:is>
          <ns0:t>2026-10-19T05:48:16.256881+00:00</ns0:t>
        </ns0:is>
      </ns0:c>
      <ns0:c r="AM73" t="inlineStr">
        <ns0:is>
          <ns0:t>observed_default_listing</ns0:t>
        </ns0:is>
      </ns0:c>
      <ns0:c r="AN73" t="inlineStr">
        <ns0:is>
          <ns0:t>Beauty Creams</ns0:t>
        </ns0:is>
      </ns0:c>
      <ns0:c r="AO73" t="inlineStr">
        <ns0:is>
          <ns0:t>https://vincecare.com/collections/beauty-creams/products.json?limit=250&amp;page=1</ns0:t>
        </ns0:is>
      </ns0:c>
      <ns0:c r="AP73" t="inlineStr">
        <ns0:is>
          <ns0:t>2026-10-19T05:50:48.376457+00:00</ns0:t>
        </ns0:is>
      </ns0:c>
      <ns0:c r="AQ73" t="inlineStr">
        <ns0:is>
          <ns0:t>verified_navigation_membership</ns0:t>
        </ns0:is>
      </ns0:c>
    </ns0:row>
    <ns0:row r="74">
      <ns0:c r="A74" t="inlineStr">
        <ns0:is>
          <ns0:t>SE10008</ns0:t>
        </ns0:is>
      </ns0:c>
      <ns0:c r="B74" t="inlineStr">
        <ns0:is>
          <ns0:t>CP8275944073f3</ns0:t>
        </ns0:is>
      </ns0:c>
      <ns0:c r="D74" t="inlineStr">
        <ns0:is>
          <ns0:t>Foot Cream</ns0:t>
        </ns0:is>
      </ns0:c>
      <ns0:c r="E74" t="inlineStr">
        <ns0:is>
          <ns0: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ns0:t>
        </ns0:is>
      </ns0:c>
      <ns0:c r="F74" t="inlineStr">
        <ns0:is>
          <ns0:t>Vince Care</ns0:t>
        </ns0:is>
      </ns0:c>
      <ns0:c r="I74" t="inlineStr">
        <ns0:is>
          <ns0:t>new</ns0:t>
        </ns0:is>
      </ns0:c>
      <ns0:c r="K74" t="n">
        <ns0:v>770</ns0:v>
      </ns0:c>
      <ns0:c r="M74" t="inlineStr">
        <ns0:is>
          <ns0:t>VFC1</ns0:t>
        </ns0:is>
      </ns0:c>
      <ns0:c r="N74" t="inlineStr">
        <ns0:is>
          <ns0:t>https://cdn.shopify.com/s/files/1/0270/2612/8939/files/Best_Foot_Cream_in_Pakistan_by_VINCE.webp?v=1790686761</ns0:t>
        </ns0:is>
      </ns0:c>
      <ns0:c r="Q74" t="inlineStr">
        <ns0:is>
          <ns0:t>yes</ns0:t>
        </ns0:is>
      </ns0:c>
      <ns0:c r="R74" t="inlineStr">
        <ns0:is>
          <ns0:t>https://vincecare.com/products/foot-cream</ns0:t>
        </ns0:is>
      </ns0:c>
      <ns0:c r="T74" t="inlineStr">
        <ns0:is>
          <ns0:t>https://cdn.shopify.com/s/files/1/0270/2612/8939/files/Best_Foot_Cream_in_Pakistan_by_VINCE.webp?v=1790686761</ns0:t>
        </ns0:is>
      </ns0:c>
      <ns0:c r="U74" t="inlineStr">
        <ns0:is>
          <ns0:t>https://cdn.shopify.com/s/files/1/0270/2612/8939/files/Best_Foot_Cream_in_Pakistan_by_VINCE.webp?v=1790686761</ns0:t>
        </ns0:is>
      </ns0:c>
      <ns0:c r="V74" t="inlineStr">
        <ns0:is>
          <ns0:t>https://cdn.shopify.com/s/files/1/0270/2612/8939/files/Best_Foot_Cream_in_Pakistan_by_VINCE.webp?v=1790686761|https://cdn.shopify.com/s/files/1/0270/2612/8939/files/Best_Foot_Cream_Texture.png?v=1790686783</ns0:t>
        </ns0:is>
      </ns0:c>
      <ns0:c r="AG74" t="inlineStr">
        <ns0:is>
          <ns0: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ns0:t>
        </ns0:is>
      </ns0:c>
      <ns0:c r="AH74" t="n">
        <ns0:v>4</ns0:v>
      </ns0:c>
      <ns0:c r="AI74" t="n">
        <ns0:v>4</ns0:v>
      </ns0:c>
      <ns0:c r="AJ74" t="n">
        <ns0:v>14</ns0:v>
      </ns0:c>
      <ns0:c r="AK74" t="inlineStr">
        <ns0:is>
          <ns0:t>https://vincecare.com/collections/beauty-creams</ns0:t>
        </ns0:is>
      </ns0:c>
      <ns0:c r="AL74" t="inlineStr">
        <ns0:is>
          <ns0:t>2026-10-19T05:48:16.256881+00:00</ns0:t>
        </ns0:is>
      </ns0:c>
      <ns0:c r="AM74" t="inlineStr">
        <ns0:is>
          <ns0:t>observed_default_listing</ns0:t>
        </ns0:is>
      </ns0:c>
      <ns0:c r="AN74" t="inlineStr">
        <ns0:is>
          <ns0:t>Beauty Creams</ns0:t>
        </ns0:is>
      </ns0:c>
      <ns0:c r="AO74" t="inlineStr">
        <ns0:is>
          <ns0:t>https://vincecare.com/collections/beauty-creams/products.json?limit=250&amp;page=1</ns0:t>
        </ns0:is>
      </ns0:c>
      <ns0:c r="AP74" t="inlineStr">
        <ns0:is>
          <ns0:t>2026-10-19T05:50:48.376457+00:00</ns0:t>
        </ns0:is>
      </ns0:c>
      <ns0:c r="AQ74" t="inlineStr">
        <ns0:is>
          <ns0:t>verified_navigation_membership</ns0:t>
        </ns0:is>
      </ns0:c>
    </ns0:row>
    <ns0:row r="75">
      <ns0:c r="A75" t="inlineStr">
        <ns0:is>
          <ns0:t>SE10008</ns0:t>
        </ns0:is>
      </ns0:c>
      <ns0:c r="B75" t="inlineStr">
        <ns0:is>
          <ns0:t>CPcea5f5bfcd97</ns0:t>
        </ns0:is>
      </ns0:c>
      <ns0:c r="D75" t="inlineStr">
        <ns0:is>
          <ns0:t>CRACKLESS Heel Care</ns0:t>
        </ns0:is>
      </ns0:c>
      <ns0:c r="E75" t="inlineStr">
        <ns0:is>
          <ns0: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ns0:t>
        </ns0:is>
      </ns0:c>
      <ns0:c r="F75" t="inlineStr">
        <ns0:is>
          <ns0:t>Vince Care</ns0:t>
        </ns0:is>
      </ns0:c>
      <ns0:c r="I75" t="inlineStr">
        <ns0:is>
          <ns0:t>new</ns0:t>
        </ns0:is>
      </ns0:c>
      <ns0:c r="K75" t="n">
        <ns0:v>860</ns0:v>
      </ns0:c>
      <ns0:c r="M75" t="inlineStr">
        <ns0:is>
          <ns0:t>HEE1</ns0:t>
        </ns0:is>
      </ns0:c>
      <ns0:c r="N75" t="inlineStr">
        <ns0:is>
          <ns0:t>https://cdn.shopify.com/s/files/1/0270/2612/8939/files/Best_Cream_For_Crack_Heel_For_All_Skin_Types.webp?v=1790687057</ns0:t>
        </ns0:is>
      </ns0:c>
      <ns0:c r="Q75" t="inlineStr">
        <ns0:is>
          <ns0:t>yes</ns0:t>
        </ns0:is>
      </ns0:c>
      <ns0:c r="R75" t="inlineStr">
        <ns0:is>
          <ns0:t>https://vincecare.com/products/crackless-heel-care</ns0:t>
        </ns0:is>
      </ns0:c>
      <ns0:c r="T75" t="inlineStr">
        <ns0:is>
          <ns0:t>https://cdn.shopify.com/s/files/1/0270/2612/8939/files/Best_Cream_For_Crack_Heel_For_All_Skin_Types.webp?v=1790687057</ns0:t>
        </ns0:is>
      </ns0:c>
      <ns0:c r="U75" t="inlineStr">
        <ns0:is>
          <ns0:t>https://cdn.shopify.com/s/files/1/0270/2612/8939/files/Best_Cream_For_Crack_Heel_For_All_Skin_Types.webp?v=1790687057</ns0:t>
        </ns0:is>
      </ns0:c>
      <ns0:c r="V75" t="inlineStr">
        <ns0:is>
          <ns0:t>https://cdn.shopify.com/s/files/1/0270/2612/8939/files/Best_Cream_For_Crack_Heel_For_All_Skin_Types.webp?v=1790687057|https://cdn.shopify.com/s/files/1/0270/2612/8939/files/Crackless_Heel_Care_Texture.png?v=1790687103</ns0:t>
        </ns0:is>
      </ns0:c>
      <ns0:c r="AG75" t="inlineStr">
        <ns0:is>
          <ns0: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ns0:t>
        </ns0:is>
      </ns0:c>
      <ns0:c r="AH75" t="n">
        <ns0:v>4</ns0:v>
      </ns0:c>
      <ns0:c r="AI75" t="n">
        <ns0:v>4</ns0:v>
      </ns0:c>
      <ns0:c r="AJ75" t="n">
        <ns0:v>15</ns0:v>
      </ns0:c>
      <ns0:c r="AK75" t="inlineStr">
        <ns0:is>
          <ns0:t>https://vincecare.com/collections/beauty-creams</ns0:t>
        </ns0:is>
      </ns0:c>
      <ns0:c r="AL75" t="inlineStr">
        <ns0:is>
          <ns0:t>2026-10-19T05:48:16.256881+00:00</ns0:t>
        </ns0:is>
      </ns0:c>
      <ns0:c r="AM75" t="inlineStr">
        <ns0:is>
          <ns0:t>observed_default_listing</ns0:t>
        </ns0:is>
      </ns0:c>
      <ns0:c r="AN75" t="inlineStr">
        <ns0:is>
          <ns0:t>Beauty Creams</ns0:t>
        </ns0:is>
      </ns0:c>
      <ns0:c r="AO75" t="inlineStr">
        <ns0:is>
          <ns0:t>https://vincecare.com/collections/beauty-creams/products.json?limit=250&amp;page=1</ns0:t>
        </ns0:is>
      </ns0:c>
      <ns0:c r="AP75" t="inlineStr">
        <ns0:is>
          <ns0:t>2026-10-19T05:50:48.376457+00:00</ns0:t>
        </ns0:is>
      </ns0:c>
      <ns0:c r="AQ75" t="inlineStr">
        <ns0:is>
          <ns0:t>verified_navigation_membership</ns0:t>
        </ns0:is>
      </ns0:c>
    </ns0:row>
    <ns0:row r="76">
      <ns0:c r="A76" t="inlineStr">
        <ns0:is>
          <ns0:t>SE10008</ns0:t>
        </ns0:is>
      </ns0:c>
      <ns0:c r="B76" t="inlineStr">
        <ns0:is>
          <ns0:t>CP8994bbba7155</ns0:t>
        </ns0:is>
      </ns0:c>
      <ns0:c r="D76" t="inlineStr">
        <ns0:is>
          <ns0:t>Extra Glow Lightening Cream</ns0:t>
        </ns0:is>
      </ns0:c>
      <ns0:c r="E76" t="inlineStr">
        <ns0:is>
          <ns0: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ns0:t>
        </ns0:is>
      </ns0:c>
      <ns0:c r="F76" t="inlineStr">
        <ns0:is>
          <ns0:t>Vince Care</ns0:t>
        </ns0:is>
      </ns0:c>
      <ns0:c r="I76" t="inlineStr">
        <ns0:is>
          <ns0:t>new</ns0:t>
        </ns0:is>
      </ns0:c>
      <ns0:c r="K76" t="n">
        <ns0:v>480</ns0:v>
      </ns0:c>
      <ns0:c r="M76" t="inlineStr">
        <ns0:is>
          <ns0:t>EGC1</ns0:t>
        </ns0:is>
      </ns0:c>
      <ns0:c r="N76" t="inlineStr">
        <ns0:is>
          <ns0:t>https://cdn.shopify.com/s/files/1/0270/2612/8939/files/extra_glow_lightening_cream.webp?v=1790408569</ns0:t>
        </ns0:is>
      </ns0:c>
      <ns0:c r="Q76" t="inlineStr">
        <ns0:is>
          <ns0:t>yes</ns0:t>
        </ns0:is>
      </ns0:c>
      <ns0:c r="R76" t="inlineStr">
        <ns0:is>
          <ns0:t>https://vincecare.com/products/extra-glow-lightening-cream</ns0:t>
        </ns0:is>
      </ns0:c>
      <ns0:c r="T76" t="inlineStr">
        <ns0:is>
          <ns0:t>https://cdn.shopify.com/s/files/1/0270/2612/8939/files/extra_glow_lightening_cream.webp?v=1790408569</ns0:t>
        </ns0:is>
      </ns0:c>
      <ns0:c r="U76" t="inlineStr">
        <ns0:is>
          <ns0:t>https://cdn.shopify.com/s/files/1/0270/2612/8939/files/extra_glow_lightening_cream.webp?v=1790408569</ns0:t>
        </ns0:is>
      </ns0:c>
      <ns0:c r="V76" t="inlineStr">
        <ns0:is>
          <ns0:t>https://cdn.shopify.com/s/files/1/0270/2612/8939/files/extra_glow_lightening_cream.webp?v=1790408569|https://cdn.shopify.com/s/files/1/0270/2612/8939/files/Vince-Extra-Glow-LC-Product3.png?v=1755340457</ns0:t>
        </ns0:is>
      </ns0:c>
      <ns0:c r="AG76" t="inlineStr">
        <ns0:is>
          <ns0: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ns0:t>
        </ns0:is>
      </ns0:c>
      <ns0:c r="AH76" t="n">
        <ns0:v>4</ns0:v>
      </ns0:c>
      <ns0:c r="AI76" t="n">
        <ns0:v>4</ns0:v>
      </ns0:c>
      <ns0:c r="AJ76" t="n">
        <ns0:v>16</ns0:v>
      </ns0:c>
      <ns0:c r="AK76" t="inlineStr">
        <ns0:is>
          <ns0:t>https://vincecare.com/collections/beauty-creams</ns0:t>
        </ns0:is>
      </ns0:c>
      <ns0:c r="AL76" t="inlineStr">
        <ns0:is>
          <ns0:t>2026-10-19T05:48:16.256881+00:00</ns0:t>
        </ns0:is>
      </ns0:c>
      <ns0:c r="AM76" t="inlineStr">
        <ns0:is>
          <ns0:t>observed_default_listing</ns0:t>
        </ns0:is>
      </ns0:c>
      <ns0:c r="AN76" t="inlineStr">
        <ns0:is>
          <ns0:t>Beauty Creams</ns0:t>
        </ns0:is>
      </ns0:c>
      <ns0:c r="AO76" t="inlineStr">
        <ns0:is>
          <ns0:t>https://vincecare.com/collections/beauty-creams/products.json?limit=250&amp;page=1</ns0:t>
        </ns0:is>
      </ns0:c>
      <ns0:c r="AP76" t="inlineStr">
        <ns0:is>
          <ns0:t>2026-10-19T05:50:48.376457+00:00</ns0:t>
        </ns0:is>
      </ns0:c>
      <ns0:c r="AQ76" t="inlineStr">
        <ns0:is>
          <ns0:t>verified_navigation_membership</ns0:t>
        </ns0:is>
      </ns0:c>
    </ns0:row>
    <ns0:row r="77">
      <ns0:c r="A77" t="inlineStr">
        <ns0:is>
          <ns0:t>SE10008</ns0:t>
        </ns0:is>
      </ns0:c>
      <ns0:c r="B77" t="inlineStr">
        <ns0:is>
          <ns0:t>CPe026539ddcc6</ns0:t>
        </ns0:is>
      </ns0:c>
      <ns0:c r="D77" t="inlineStr">
        <ns0:is>
          <ns0:t>Whitening Face Wash</ns0:t>
        </ns0:is>
      </ns0:c>
      <ns0:c r="E77" t="inlineStr">
        <ns0:is>
          <ns0: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ns0:t>
        </ns0:is>
      </ns0:c>
      <ns0:c r="F77" t="inlineStr">
        <ns0:is>
          <ns0:t>Vincé Care</ns0:t>
        </ns0:is>
      </ns0:c>
      <ns0:c r="I77" t="inlineStr">
        <ns0:is>
          <ns0:t>new</ns0:t>
        </ns0:is>
      </ns0:c>
      <ns0:c r="K77" t="n">
        <ns0:v>840</ns0:v>
      </ns0:c>
      <ns0:c r="M77" t="inlineStr">
        <ns0:is>
          <ns0:t>WFW2</ns0:t>
        </ns0:is>
      </ns0:c>
      <ns0:c r="N77" t="inlineStr">
        <ns0:is>
          <ns0:t>https://cdn.shopify.com/s/files/1/0270/2612/8939/files/VINCE_Whitening_Face_Wash.webp?v=1790689312</ns0:t>
        </ns0:is>
      </ns0:c>
      <ns0:c r="Q77" t="inlineStr">
        <ns0:is>
          <ns0:t>yes</ns0:t>
        </ns0:is>
      </ns0:c>
      <ns0:c r="R77" t="inlineStr">
        <ns0:is>
          <ns0:t>https://vincecare.com/products/whitening-face-wash</ns0:t>
        </ns0:is>
      </ns0:c>
      <ns0:c r="T77" t="inlineStr">
        <ns0:is>
          <ns0:t>https://cdn.shopify.com/s/files/1/0270/2612/8939/files/VINCE_Whitening_Face_Wash.webp?v=1790689312</ns0:t>
        </ns0:is>
      </ns0:c>
      <ns0:c r="U77" t="inlineStr">
        <ns0:is>
          <ns0:t>https://cdn.shopify.com/s/files/1/0270/2612/8939/files/VINCE_Whitening_Face_Wash.webp?v=1790689312</ns0:t>
        </ns0:is>
      </ns0:c>
      <ns0:c r="V77" t="inlineStr">
        <ns0:is>
          <ns0: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ns0:t>
        </ns0:is>
      </ns0:c>
      <ns0:c r="AG77" t="inlineStr">
        <ns0:is>
          <ns0: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ns0:t>
        </ns0:is>
      </ns0:c>
      <ns0:c r="AH77" t="n">
        <ns0:v>5</ns0:v>
      </ns0:c>
      <ns0:c r="AI77" t="n">
        <ns0:v>5</ns0:v>
      </ns0:c>
      <ns0:c r="AJ77" t="n">
        <ns0:v>1</ns0:v>
      </ns0:c>
      <ns0:c r="AK77" t="inlineStr">
        <ns0:is>
          <ns0:t>https://vincecare.com/collections/face-washes</ns0:t>
        </ns0:is>
      </ns0:c>
      <ns0:c r="AL77" t="inlineStr">
        <ns0:is>
          <ns0:t>2026-10-19T05:48:18.766393+00:00</ns0:t>
        </ns0:is>
      </ns0:c>
      <ns0:c r="AM77" t="inlineStr">
        <ns0:is>
          <ns0:t>observed_default_listing</ns0:t>
        </ns0:is>
      </ns0:c>
      <ns0:c r="AN77" t="inlineStr">
        <ns0:is>
          <ns0:t>Face Washes</ns0:t>
        </ns0:is>
      </ns0:c>
      <ns0:c r="AO77" t="inlineStr">
        <ns0:is>
          <ns0:t>https://vincecare.com/collections/face-washes/products.json?limit=250&amp;page=1</ns0:t>
        </ns0:is>
      </ns0:c>
      <ns0:c r="AP77" t="inlineStr">
        <ns0:is>
          <ns0:t>2026-10-19T05:50:50.837380+00:00</ns0:t>
        </ns0:is>
      </ns0:c>
      <ns0:c r="AQ77" t="inlineStr">
        <ns0:is>
          <ns0:t>verified_navigation_membership</ns0:t>
        </ns0:is>
      </ns0:c>
    </ns0:row>
    <ns0:row r="78">
      <ns0:c r="A78" t="inlineStr">
        <ns0:is>
          <ns0:t>SE10008</ns0:t>
        </ns0:is>
      </ns0:c>
      <ns0:c r="B78" t="inlineStr">
        <ns0:is>
          <ns0:t>CP9e0d9669249e</ns0:t>
        </ns0:is>
      </ns0:c>
      <ns0:c r="D78" t="inlineStr">
        <ns0:is>
          <ns0:t>Whitening Scrub Face Wash</ns0:t>
        </ns0:is>
      </ns0:c>
      <ns0:c r="E78" t="inlineStr">
        <ns0:is>
          <ns0: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ns0:t>
        </ns0:is>
      </ns0:c>
      <ns0:c r="F78" t="inlineStr">
        <ns0:is>
          <ns0:t>Vincé Care</ns0:t>
        </ns0:is>
      </ns0:c>
      <ns0:c r="I78" t="inlineStr">
        <ns0:is>
          <ns0:t>new</ns0:t>
        </ns0:is>
      </ns0:c>
      <ns0:c r="K78" t="n">
        <ns0:v>895</ns0:v>
      </ns0:c>
      <ns0:c r="M78" t="inlineStr">
        <ns0:is>
          <ns0:t>WFW1</ns0:t>
        </ns0:is>
      </ns0:c>
      <ns0:c r="N78" t="inlineStr">
        <ns0:is>
          <ns0:t>https://cdn.shopify.com/s/files/1/0270/2612/8939/files/whitening_face_scrub.webp?v=1790689450</ns0:t>
        </ns0:is>
      </ns0:c>
      <ns0:c r="Q78" t="inlineStr">
        <ns0:is>
          <ns0:t>yes</ns0:t>
        </ns0:is>
      </ns0:c>
      <ns0:c r="R78" t="inlineStr">
        <ns0:is>
          <ns0:t>https://vincecare.com/products/whitening-scrub-face-wash</ns0:t>
        </ns0:is>
      </ns0:c>
      <ns0:c r="T78" t="inlineStr">
        <ns0:is>
          <ns0:t>https://cdn.shopify.com/s/files/1/0270/2612/8939/files/whitening_face_scrub.webp?v=1790689450</ns0:t>
        </ns0:is>
      </ns0:c>
      <ns0:c r="U78" t="inlineStr">
        <ns0:is>
          <ns0:t>https://cdn.shopify.com/s/files/1/0270/2612/8939/files/whitening_face_scrub.webp?v=1790689450</ns0:t>
        </ns0:is>
      </ns0:c>
      <ns0:c r="V78" t="inlineStr">
        <ns0:is>
          <ns0: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ns0:t>
        </ns0:is>
      </ns0:c>
      <ns0:c r="AG78" t="inlineStr">
        <ns0:is>
          <ns0: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ns0:t>
        </ns0:is>
      </ns0:c>
      <ns0:c r="AH78" t="n">
        <ns0:v>5</ns0:v>
      </ns0:c>
      <ns0:c r="AI78" t="n">
        <ns0:v>5</ns0:v>
      </ns0:c>
      <ns0:c r="AJ78" t="n">
        <ns0:v>2</ns0:v>
      </ns0:c>
      <ns0:c r="AK78" t="inlineStr">
        <ns0:is>
          <ns0:t>https://vincecare.com/collections/face-washes</ns0:t>
        </ns0:is>
      </ns0:c>
      <ns0:c r="AL78" t="inlineStr">
        <ns0:is>
          <ns0:t>2026-10-19T05:48:18.766393+00:00</ns0:t>
        </ns0:is>
      </ns0:c>
      <ns0:c r="AM78" t="inlineStr">
        <ns0:is>
          <ns0:t>observed_default_listing</ns0:t>
        </ns0:is>
      </ns0:c>
      <ns0:c r="AN78" t="inlineStr">
        <ns0:is>
          <ns0:t>Face Washes</ns0:t>
        </ns0:is>
      </ns0:c>
      <ns0:c r="AO78" t="inlineStr">
        <ns0:is>
          <ns0:t>https://vincecare.com/collections/face-washes/products.json?limit=250&amp;page=1</ns0:t>
        </ns0:is>
      </ns0:c>
      <ns0:c r="AP78" t="inlineStr">
        <ns0:is>
          <ns0:t>2026-10-19T05:50:50.837380+00:00</ns0:t>
        </ns0:is>
      </ns0:c>
      <ns0:c r="AQ78" t="inlineStr">
        <ns0:is>
          <ns0:t>verified_navigation_membership</ns0:t>
        </ns0:is>
      </ns0:c>
    </ns0:row>
    <ns0:row r="79">
      <ns0:c r="A79" t="inlineStr">
        <ns0:is>
          <ns0:t>SE10008</ns0:t>
        </ns0:is>
      </ns0:c>
      <ns0:c r="B79" t="inlineStr">
        <ns0:is>
          <ns0:t>CP8150732820fe</ns0:t>
        </ns0:is>
      </ns0:c>
      <ns0:c r="D79" t="inlineStr">
        <ns0:is>
          <ns0:t>Freckle Face Wash</ns0:t>
        </ns0:is>
      </ns0:c>
      <ns0:c r="E79" t="inlineStr">
        <ns0:is>
          <ns0: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ns0:t>
        </ns0:is>
      </ns0:c>
      <ns0:c r="F79" t="inlineStr">
        <ns0:is>
          <ns0:t>Vince Care</ns0:t>
        </ns0:is>
      </ns0:c>
      <ns0:c r="I79" t="inlineStr">
        <ns0:is>
          <ns0:t>new</ns0:t>
        </ns0:is>
      </ns0:c>
      <ns0:c r="K79" t="n">
        <ns0:v>860</ns0:v>
      </ns0:c>
      <ns0:c r="M79" t="inlineStr">
        <ns0:is>
          <ns0:t>FFW1</ns0:t>
        </ns0:is>
      </ns0:c>
      <ns0:c r="N79" t="inlineStr">
        <ns0:is>
          <ns0:t>https://cdn.shopify.com/s/files/1/0270/2612/8939/files/advance_freckel_face_wash.webp?v=1790588216</ns0:t>
        </ns0:is>
      </ns0:c>
      <ns0:c r="Q79" t="inlineStr">
        <ns0:is>
          <ns0:t>yes</ns0:t>
        </ns0:is>
      </ns0:c>
      <ns0:c r="R79" t="inlineStr">
        <ns0:is>
          <ns0:t>https://vincecare.com/products/advanced-freckle-face-wash</ns0:t>
        </ns0:is>
      </ns0:c>
      <ns0:c r="T79" t="inlineStr">
        <ns0:is>
          <ns0:t>https://cdn.shopify.com/s/files/1/0270/2612/8939/files/advance_freckel_face_wash.webp?v=1790588216</ns0:t>
        </ns0:is>
      </ns0:c>
      <ns0:c r="U79" t="inlineStr">
        <ns0:is>
          <ns0:t>https://cdn.shopify.com/s/files/1/0270/2612/8939/files/advance_freckel_face_wash.webp?v=1790588216</ns0:t>
        </ns0:is>
      </ns0:c>
      <ns0:c r="V79" t="inlineStr">
        <ns0:is>
          <ns0: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ns0:t>
        </ns0:is>
      </ns0:c>
      <ns0:c r="AG79" t="inlineStr">
        <ns0:is>
          <ns0: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ns0:t>
        </ns0:is>
      </ns0:c>
      <ns0:c r="AH79" t="n">
        <ns0:v>5</ns0:v>
      </ns0:c>
      <ns0:c r="AI79" t="n">
        <ns0:v>5</ns0:v>
      </ns0:c>
      <ns0:c r="AJ79" t="n">
        <ns0:v>3</ns0:v>
      </ns0:c>
      <ns0:c r="AK79" t="inlineStr">
        <ns0:is>
          <ns0:t>https://vincecare.com/collections/face-washes</ns0:t>
        </ns0:is>
      </ns0:c>
      <ns0:c r="AL79" t="inlineStr">
        <ns0:is>
          <ns0:t>2026-10-19T05:48:18.766393+00:00</ns0:t>
        </ns0:is>
      </ns0:c>
      <ns0:c r="AM79" t="inlineStr">
        <ns0:is>
          <ns0:t>observed_default_listing</ns0:t>
        </ns0:is>
      </ns0:c>
      <ns0:c r="AN79" t="inlineStr">
        <ns0:is>
          <ns0:t>Face Washes</ns0:t>
        </ns0:is>
      </ns0:c>
      <ns0:c r="AO79" t="inlineStr">
        <ns0:is>
          <ns0:t>https://vincecare.com/collections/face-washes/products.json?limit=250&amp;page=1</ns0:t>
        </ns0:is>
      </ns0:c>
      <ns0:c r="AP79" t="inlineStr">
        <ns0:is>
          <ns0:t>2026-10-19T05:50:50.837380+00:00</ns0:t>
        </ns0:is>
      </ns0:c>
      <ns0:c r="AQ79" t="inlineStr">
        <ns0:is>
          <ns0:t>verified_navigation_membership</ns0:t>
        </ns0:is>
      </ns0:c>
    </ns0:row>
    <ns0:row r="80">
      <ns0:c r="A80" t="inlineStr">
        <ns0:is>
          <ns0:t>SE10008</ns0:t>
        </ns0:is>
      </ns0:c>
      <ns0:c r="B80" t="inlineStr">
        <ns0:is>
          <ns0:t>CP98f3f33d3347</ns0:t>
        </ns0:is>
      </ns0:c>
      <ns0:c r="D80" t="inlineStr">
        <ns0:is>
          <ns0:t>Vitamin C Face Wash</ns0:t>
        </ns0:is>
      </ns0:c>
      <ns0:c r="E80" t="inlineStr">
        <ns0:is>
          <ns0: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ns0:t>
        </ns0:is>
      </ns0:c>
      <ns0:c r="F80" t="inlineStr">
        <ns0:is>
          <ns0:t>Vince Care</ns0:t>
        </ns0:is>
      </ns0:c>
      <ns0:c r="I80" t="inlineStr">
        <ns0:is>
          <ns0:t>new</ns0:t>
        </ns0:is>
      </ns0:c>
      <ns0:c r="K80" t="n">
        <ns0:v>860</ns0:v>
      </ns0:c>
      <ns0:c r="M80" t="inlineStr">
        <ns0:is>
          <ns0:t>VCW1</ns0:t>
        </ns0:is>
      </ns0:c>
      <ns0:c r="N80" t="inlineStr">
        <ns0:is>
          <ns0:t>https://cdn.shopify.com/s/files/1/0270/2612/8939/files/vitamin_c_face_wash_8ddcd6d1-1786-44cb-9a8b-3043fd6ab4bb.webp?v=1790589455</ns0:t>
        </ns0:is>
      </ns0:c>
      <ns0:c r="Q80" t="inlineStr">
        <ns0:is>
          <ns0:t>yes</ns0:t>
        </ns0:is>
      </ns0:c>
      <ns0:c r="R80" t="inlineStr">
        <ns0:is>
          <ns0:t>https://vincecare.com/products/vitamin-c-face-wash</ns0:t>
        </ns0:is>
      </ns0:c>
      <ns0:c r="T80" t="inlineStr">
        <ns0:is>
          <ns0:t>https://cdn.shopify.com/s/files/1/0270/2612/8939/files/vitamin_c_face_wash_8ddcd6d1-1786-44cb-9a8b-3043fd6ab4bb.webp?v=1790589455</ns0:t>
        </ns0:is>
      </ns0:c>
      <ns0:c r="U80" t="inlineStr">
        <ns0:is>
          <ns0:t>https://cdn.shopify.com/s/files/1/0270/2612/8939/files/vitamin_c_face_wash_8ddcd6d1-1786-44cb-9a8b-3043fd6ab4bb.webp?v=1790589455</ns0:t>
        </ns0:is>
      </ns0:c>
      <ns0:c r="V80" t="inlineStr">
        <ns0:is>
          <ns0: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ns0:t>
        </ns0:is>
      </ns0:c>
      <ns0:c r="AG80" t="inlineStr">
        <ns0:is>
          <ns0: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ns0:t>
        </ns0:is>
      </ns0:c>
      <ns0:c r="AH80" t="n">
        <ns0:v>5</ns0:v>
      </ns0:c>
      <ns0:c r="AI80" t="n">
        <ns0:v>5</ns0:v>
      </ns0:c>
      <ns0:c r="AJ80" t="n">
        <ns0:v>4</ns0:v>
      </ns0:c>
      <ns0:c r="AK80" t="inlineStr">
        <ns0:is>
          <ns0:t>https://vincecare.com/collections/face-washes</ns0:t>
        </ns0:is>
      </ns0:c>
      <ns0:c r="AL80" t="inlineStr">
        <ns0:is>
          <ns0:t>2026-10-19T05:48:18.766393+00:00</ns0:t>
        </ns0:is>
      </ns0:c>
      <ns0:c r="AM80" t="inlineStr">
        <ns0:is>
          <ns0:t>observed_default_listing</ns0:t>
        </ns0:is>
      </ns0:c>
      <ns0:c r="AN80" t="inlineStr">
        <ns0:is>
          <ns0:t>Face Washes</ns0:t>
        </ns0:is>
      </ns0:c>
      <ns0:c r="AO80" t="inlineStr">
        <ns0:is>
          <ns0:t>https://vincecare.com/collections/face-washes/products.json?limit=250&amp;page=1</ns0:t>
        </ns0:is>
      </ns0:c>
      <ns0:c r="AP80" t="inlineStr">
        <ns0:is>
          <ns0:t>2026-10-19T05:50:50.837380+00:00</ns0:t>
        </ns0:is>
      </ns0:c>
      <ns0:c r="AQ80" t="inlineStr">
        <ns0:is>
          <ns0:t>verified_navigation_membership</ns0:t>
        </ns0:is>
      </ns0:c>
    </ns0:row>
    <ns0:row r="81">
      <ns0:c r="A81" t="inlineStr">
        <ns0:is>
          <ns0:t>SE10008</ns0:t>
        </ns0:is>
      </ns0:c>
      <ns0:c r="B81" t="inlineStr">
        <ns0:is>
          <ns0:t>CPe1e3c4af43f1</ns0:t>
        </ns0:is>
      </ns0:c>
      <ns0:c r="D81" t="inlineStr">
        <ns0:is>
          <ns0:t>Rice Face Wash</ns0:t>
        </ns0:is>
      </ns0:c>
      <ns0:c r="E81" t="inlineStr">
        <ns0:is>
          <ns0: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ns0:t>
        </ns0:is>
      </ns0:c>
      <ns0:c r="F81" t="inlineStr">
        <ns0:is>
          <ns0:t>Vince Care</ns0:t>
        </ns0:is>
      </ns0:c>
      <ns0:c r="I81" t="inlineStr">
        <ns0:is>
          <ns0:t>new</ns0:t>
        </ns0:is>
      </ns0:c>
      <ns0:c r="K81" t="n">
        <ns0:v>950</ns0:v>
      </ns0:c>
      <ns0:c r="N81" t="inlineStr">
        <ns0:is>
          <ns0:t>https://cdn.shopify.com/s/files/1/0270/2612/8939/files/VINCE_Rice_Face_Wash_in_Pakistan_-_New.webp?v=1790755096</ns0:t>
        </ns0:is>
      </ns0:c>
      <ns0:c r="P81" t="inlineStr">
        <ns0:is>
          <ns0:t>CG52514f34c439,CG07c7b21bdc68</ns0:t>
        </ns0:is>
      </ns0:c>
      <ns0:c r="Q81" t="inlineStr">
        <ns0:is>
          <ns0:t>yes</ns0:t>
        </ns0:is>
      </ns0:c>
      <ns0:c r="R81" t="inlineStr">
        <ns0:is>
          <ns0:t>https://vincecare.com/products/rice-face-wash</ns0:t>
        </ns0:is>
      </ns0:c>
      <ns0:c r="T81" t="inlineStr">
        <ns0:is>
          <ns0:t>https://cdn.shopify.com/s/files/1/0270/2612/8939/files/VINCE_Rice_Face_Wash_in_Pakistan_-_New.webp?v=1790755096</ns0:t>
        </ns0:is>
      </ns0:c>
      <ns0:c r="U81" t="inlineStr">
        <ns0:is>
          <ns0:t>https://cdn.shopify.com/s/files/1/0270/2612/8939/files/VINCE_Rice_Face_Wash_in_Pakistan_-_New.webp?v=1790755096</ns0:t>
        </ns0:is>
      </ns0:c>
      <ns0:c r="V81" t="inlineStr">
        <ns0:is>
          <ns0: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ns0:t>
        </ns0:is>
      </ns0:c>
      <ns0:c r="AG81" t="inlineStr">
        <ns0:is>
          <ns0: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ns0:t>
        </ns0:is>
      </ns0:c>
      <ns0:c r="AH81" t="n">
        <ns0:v>5</ns0:v>
      </ns0:c>
      <ns0:c r="AI81" t="n">
        <ns0:v>5</ns0:v>
      </ns0:c>
      <ns0:c r="AJ81" t="n">
        <ns0:v>5</ns0:v>
      </ns0:c>
      <ns0:c r="AK81" t="inlineStr">
        <ns0:is>
          <ns0:t>https://vincecare.com/collections/face-washes</ns0:t>
        </ns0:is>
      </ns0:c>
      <ns0:c r="AL81" t="inlineStr">
        <ns0:is>
          <ns0:t>2026-10-19T05:48:18.766393+00:00</ns0:t>
        </ns0:is>
      </ns0:c>
      <ns0:c r="AM81" t="inlineStr">
        <ns0:is>
          <ns0:t>observed_default_listing</ns0:t>
        </ns0:is>
      </ns0:c>
      <ns0:c r="AN81" t="inlineStr">
        <ns0:is>
          <ns0:t>Face Washes</ns0:t>
        </ns0:is>
      </ns0:c>
      <ns0:c r="AO81" t="inlineStr">
        <ns0:is>
          <ns0:t>https://vincecare.com/collections/face-washes/products.json?limit=250&amp;page=1</ns0:t>
        </ns0:is>
      </ns0:c>
      <ns0:c r="AP81" t="inlineStr">
        <ns0:is>
          <ns0:t>2026-10-19T05:50:50.837380+00:00</ns0:t>
        </ns0:is>
      </ns0:c>
      <ns0:c r="AQ81" t="inlineStr">
        <ns0:is>
          <ns0:t>verified_navigation_membership</ns0:t>
        </ns0:is>
      </ns0:c>
    </ns0:row>
    <ns0:row r="82">
      <ns0:c r="A82" t="inlineStr">
        <ns0:is>
          <ns0:t>SE10008</ns0:t>
        </ns0:is>
      </ns0:c>
      <ns0:c r="B82" t="inlineStr">
        <ns0:is>
          <ns0:t>CPaa9235ba5ebb</ns0:t>
        </ns0:is>
      </ns0:c>
      <ns0:c r="D82" t="inlineStr">
        <ns0:is>
          <ns0:t>Oil Control Face Wash</ns0:t>
        </ns0:is>
      </ns0:c>
      <ns0:c r="E82" t="inlineStr">
        <ns0:is>
          <ns0: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ns0:t>
        </ns0:is>
      </ns0:c>
      <ns0:c r="F82" t="inlineStr">
        <ns0:is>
          <ns0:t>Vincé Care</ns0:t>
        </ns0:is>
      </ns0:c>
      <ns0:c r="I82" t="inlineStr">
        <ns0:is>
          <ns0:t>new</ns0:t>
        </ns0:is>
      </ns0:c>
      <ns0:c r="K82" t="n">
        <ns0:v>880</ns0:v>
      </ns0:c>
      <ns0:c r="M82" t="inlineStr">
        <ns0:is>
          <ns0:t>FW3</ns0:t>
        </ns0:is>
      </ns0:c>
      <ns0:c r="N82" t="inlineStr">
        <ns0:is>
          <ns0:t>https://cdn.shopify.com/s/files/1/0270/2612/8939/files/oil_control_face_wash_0fea5bdc-f20f-4b3e-96d3-dd7ca79f311e.webp?v=1790851488</ns0:t>
        </ns0:is>
      </ns0:c>
      <ns0:c r="Q82" t="inlineStr">
        <ns0:is>
          <ns0:t>yes</ns0:t>
        </ns0:is>
      </ns0:c>
      <ns0:c r="R82" t="inlineStr">
        <ns0:is>
          <ns0:t>https://vincecare.com/products/oil-control-face-wash</ns0:t>
        </ns0:is>
      </ns0:c>
      <ns0:c r="T82" t="inlineStr">
        <ns0:is>
          <ns0:t>https://cdn.shopify.com/s/files/1/0270/2612/8939/files/oil_control_face_wash_0fea5bdc-f20f-4b3e-96d3-dd7ca79f311e.webp?v=1790851488</ns0:t>
        </ns0:is>
      </ns0:c>
      <ns0:c r="U82" t="inlineStr">
        <ns0:is>
          <ns0:t>https://cdn.shopify.com/s/files/1/0270/2612/8939/files/oil_control_face_wash_0fea5bdc-f20f-4b3e-96d3-dd7ca79f311e.webp?v=1790851488</ns0:t>
        </ns0:is>
      </ns0:c>
      <ns0:c r="V82" t="inlineStr">
        <ns0:is>
          <ns0: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ns0:t>
        </ns0:is>
      </ns0:c>
      <ns0:c r="AG82" t="inlineStr">
        <ns0:is>
          <ns0: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ns0:t>
        </ns0:is>
      </ns0:c>
      <ns0:c r="AH82" t="n">
        <ns0:v>5</ns0:v>
      </ns0:c>
      <ns0:c r="AI82" t="n">
        <ns0:v>5</ns0:v>
      </ns0:c>
      <ns0:c r="AJ82" t="n">
        <ns0:v>6</ns0:v>
      </ns0:c>
      <ns0:c r="AK82" t="inlineStr">
        <ns0:is>
          <ns0:t>https://vincecare.com/collections/face-washes</ns0:t>
        </ns0:is>
      </ns0:c>
      <ns0:c r="AL82" t="inlineStr">
        <ns0:is>
          <ns0:t>2026-10-19T05:48:18.766393+00:00</ns0:t>
        </ns0:is>
      </ns0:c>
      <ns0:c r="AM82" t="inlineStr">
        <ns0:is>
          <ns0:t>observed_default_listing</ns0:t>
        </ns0:is>
      </ns0:c>
      <ns0:c r="AN82" t="inlineStr">
        <ns0:is>
          <ns0:t>Face Washes</ns0:t>
        </ns0:is>
      </ns0:c>
      <ns0:c r="AO82" t="inlineStr">
        <ns0:is>
          <ns0:t>https://vincecare.com/collections/face-washes/products.json?limit=250&amp;page=1</ns0:t>
        </ns0:is>
      </ns0:c>
      <ns0:c r="AP82" t="inlineStr">
        <ns0:is>
          <ns0:t>2026-10-19T05:50:50.837380+00:00</ns0:t>
        </ns0:is>
      </ns0:c>
      <ns0:c r="AQ82" t="inlineStr">
        <ns0:is>
          <ns0:t>verified_navigation_membership</ns0:t>
        </ns0:is>
      </ns0:c>
    </ns0:row>
    <ns0:row r="83">
      <ns0:c r="A83" t="inlineStr">
        <ns0:is>
          <ns0:t>SE10008</ns0:t>
        </ns0:is>
      </ns0:c>
      <ns0:c r="B83" t="inlineStr">
        <ns0:is>
          <ns0:t>CP44306062c1e8</ns0:t>
        </ns0:is>
      </ns0:c>
      <ns0:c r="D83" t="inlineStr">
        <ns0:is>
          <ns0:t>Charcoal Scrub Face Wash for Men</ns0:t>
        </ns0:is>
      </ns0:c>
      <ns0:c r="E83" t="inlineStr">
        <ns0:is>
          <ns0: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ns0:t>
        </ns0:is>
      </ns0:c>
      <ns0:c r="F83" t="inlineStr">
        <ns0:is>
          <ns0:t>Vince Care</ns0:t>
        </ns0:is>
      </ns0:c>
      <ns0:c r="I83" t="inlineStr">
        <ns0:is>
          <ns0:t>new</ns0:t>
        </ns0:is>
      </ns0:c>
      <ns0:c r="K83" t="n">
        <ns0:v>820</ns0:v>
      </ns0:c>
      <ns0:c r="M83" t="inlineStr">
        <ns0:is>
          <ns0:t>MSW2</ns0:t>
        </ns0:is>
      </ns0:c>
      <ns0:c r="N83" t="inlineStr">
        <ns0:is>
          <ns0:t>https://cdn.shopify.com/s/files/1/0270/2612/8939/files/charcoal_scrub_fw_men.webp?v=1790588497</ns0:t>
        </ns0:is>
      </ns0:c>
      <ns0:c r="Q83" t="inlineStr">
        <ns0:is>
          <ns0:t>yes</ns0:t>
        </ns0:is>
      </ns0:c>
      <ns0:c r="R83" t="inlineStr">
        <ns0:is>
          <ns0:t>https://vincecare.com/products/charcoal-scrub-face-wash-for-men</ns0:t>
        </ns0:is>
      </ns0:c>
      <ns0:c r="T83" t="inlineStr">
        <ns0:is>
          <ns0:t>https://cdn.shopify.com/s/files/1/0270/2612/8939/files/charcoal_scrub_fw_men.webp?v=1790588497</ns0:t>
        </ns0:is>
      </ns0:c>
      <ns0:c r="U83" t="inlineStr">
        <ns0:is>
          <ns0:t>https://cdn.shopify.com/s/files/1/0270/2612/8939/files/charcoal_scrub_fw_men.webp?v=1790588497</ns0:t>
        </ns0:is>
      </ns0:c>
      <ns0:c r="V83" t="inlineStr">
        <ns0:is>
          <ns0:t>https://cdn.shopify.com/s/files/1/0270/2612/8939/files/charcoal_scrub_fw_men.webp?v=1790588497|https://cdn.shopify.com/s/files/1/0270/2612/8939/files/Charcoal_Scrub_Face_Wash_Texture.webp?v=1790755327|https://cdn.shopify.com/s/files/1/0270/2612/8939/files/Activated_Charcoal_Scrub_Face_Wash_for_Men.png?v=1755346524</ns0:t>
        </ns0:is>
      </ns0:c>
      <ns0:c r="AG83" t="inlineStr">
        <ns0:is>
          <ns0: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ns0:t>
        </ns0:is>
      </ns0:c>
      <ns0:c r="AH83" t="n">
        <ns0:v>5</ns0:v>
      </ns0:c>
      <ns0:c r="AI83" t="n">
        <ns0:v>5</ns0:v>
      </ns0:c>
      <ns0:c r="AJ83" t="n">
        <ns0:v>7</ns0:v>
      </ns0:c>
      <ns0:c r="AK83" t="inlineStr">
        <ns0:is>
          <ns0:t>https://vincecare.com/collections/face-washes</ns0:t>
        </ns0:is>
      </ns0:c>
      <ns0:c r="AL83" t="inlineStr">
        <ns0:is>
          <ns0:t>2026-10-19T05:48:18.766393+00:00</ns0:t>
        </ns0:is>
      </ns0:c>
      <ns0:c r="AM83" t="inlineStr">
        <ns0:is>
          <ns0:t>observed_default_listing</ns0:t>
        </ns0:is>
      </ns0:c>
      <ns0:c r="AN83" t="inlineStr">
        <ns0:is>
          <ns0:t>Face Washes</ns0:t>
        </ns0:is>
      </ns0:c>
      <ns0:c r="AO83" t="inlineStr">
        <ns0:is>
          <ns0:t>https://vincecare.com/collections/face-washes/products.json?limit=250&amp;page=1</ns0:t>
        </ns0:is>
      </ns0:c>
      <ns0:c r="AP83" t="inlineStr">
        <ns0:is>
          <ns0:t>2026-10-19T05:50:50.837380+00:00</ns0:t>
        </ns0:is>
      </ns0:c>
      <ns0:c r="AQ83" t="inlineStr">
        <ns0:is>
          <ns0:t>verified_navigation_membership</ns0:t>
        </ns0:is>
      </ns0:c>
    </ns0:row>
    <ns0:row r="84">
      <ns0:c r="A84" t="inlineStr">
        <ns0:is>
          <ns0:t>SE10008</ns0:t>
        </ns0:is>
      </ns0:c>
      <ns0:c r="B84" t="inlineStr">
        <ns0:is>
          <ns0:t>CP93f6d3823ab2</ns0:t>
        </ns0:is>
      </ns0:c>
      <ns0:c r="D84" t="inlineStr">
        <ns0:is>
          <ns0:t>Charcoal Scrub Face Wash For Women</ns0:t>
        </ns0:is>
      </ns0:c>
      <ns0:c r="E84" t="inlineStr">
        <ns0:is>
          <ns0: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ns0:t>
        </ns0:is>
      </ns0:c>
      <ns0:c r="F84" t="inlineStr">
        <ns0:is>
          <ns0:t>Vince Care</ns0:t>
        </ns0:is>
      </ns0:c>
      <ns0:c r="I84" t="inlineStr">
        <ns0:is>
          <ns0:t>new</ns0:t>
        </ns0:is>
      </ns0:c>
      <ns0:c r="K84" t="n">
        <ns0:v>820</ns0:v>
      </ns0:c>
      <ns0:c r="M84" t="inlineStr">
        <ns0:is>
          <ns0:t>WFW3</ns0:t>
        </ns0:is>
      </ns0:c>
      <ns0:c r="N84" t="inlineStr">
        <ns0:is>
          <ns0:t>https://cdn.shopify.com/s/files/1/0270/2612/8939/files/VINCE_Charcoal_Scrub_Face_Wash_For_Women.webp?v=1790755468</ns0:t>
        </ns0:is>
      </ns0:c>
      <ns0:c r="Q84" t="inlineStr">
        <ns0:is>
          <ns0:t>yes</ns0:t>
        </ns0:is>
      </ns0:c>
      <ns0:c r="R84" t="inlineStr">
        <ns0:is>
          <ns0:t>https://vincecare.com/products/charcoal-scrub-face-wash</ns0:t>
        </ns0:is>
      </ns0:c>
      <ns0:c r="T84" t="inlineStr">
        <ns0:is>
          <ns0:t>https://cdn.shopify.com/s/files/1/0270/2612/8939/files/VINCE_Charcoal_Scrub_Face_Wash_For_Women.webp?v=1790755468</ns0:t>
        </ns0:is>
      </ns0:c>
      <ns0:c r="U84" t="inlineStr">
        <ns0:is>
          <ns0:t>https://cdn.shopify.com/s/files/1/0270/2612/8939/files/VINCE_Charcoal_Scrub_Face_Wash_For_Women.webp?v=1790755468</ns0:t>
        </ns0:is>
      </ns0:c>
      <ns0:c r="V84" t="inlineStr">
        <ns0:is>
          <ns0: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ns0:t>
        </ns0:is>
      </ns0:c>
      <ns0:c r="AG84" t="inlineStr">
        <ns0:is>
          <ns0: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ns0:t>
        </ns0:is>
      </ns0:c>
      <ns0:c r="AH84" t="n">
        <ns0:v>5</ns0:v>
      </ns0:c>
      <ns0:c r="AI84" t="n">
        <ns0:v>5</ns0:v>
      </ns0:c>
      <ns0:c r="AJ84" t="n">
        <ns0:v>8</ns0:v>
      </ns0:c>
      <ns0:c r="AK84" t="inlineStr">
        <ns0:is>
          <ns0:t>https://vincecare.com/collections/face-washes</ns0:t>
        </ns0:is>
      </ns0:c>
      <ns0:c r="AL84" t="inlineStr">
        <ns0:is>
          <ns0:t>2026-10-19T05:48:18.766393+00:00</ns0:t>
        </ns0:is>
      </ns0:c>
      <ns0:c r="AM84" t="inlineStr">
        <ns0:is>
          <ns0:t>observed_default_listing</ns0:t>
        </ns0:is>
      </ns0:c>
      <ns0:c r="AN84" t="inlineStr">
        <ns0:is>
          <ns0:t>Face Washes</ns0:t>
        </ns0:is>
      </ns0:c>
      <ns0:c r="AO84" t="inlineStr">
        <ns0:is>
          <ns0:t>https://vincecare.com/collections/face-washes/products.json?limit=250&amp;page=1</ns0:t>
        </ns0:is>
      </ns0:c>
      <ns0:c r="AP84" t="inlineStr">
        <ns0:is>
          <ns0:t>2026-10-19T05:50:50.837380+00:00</ns0:t>
        </ns0:is>
      </ns0:c>
      <ns0:c r="AQ84" t="inlineStr">
        <ns0:is>
          <ns0:t>verified_navigation_membership</ns0:t>
        </ns0:is>
      </ns0:c>
    </ns0:row>
    <ns0:row r="85">
      <ns0:c r="A85" t="inlineStr">
        <ns0:is>
          <ns0:t>SE10008</ns0:t>
        </ns0:is>
      </ns0:c>
      <ns0:c r="B85" t="inlineStr">
        <ns0:is>
          <ns0:t>CPc2cb4757456a</ns0:t>
        </ns0:is>
      </ns0:c>
      <ns0:c r="D85" t="inlineStr">
        <ns0:is>
          <ns0:t>Hydra Face Wash</ns0:t>
        </ns0:is>
      </ns0:c>
      <ns0:c r="E85" t="inlineStr">
        <ns0:is>
          <ns0: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ns0:t>
        </ns0:is>
      </ns0:c>
      <ns0:c r="F85" t="inlineStr">
        <ns0:is>
          <ns0:t>Vince Care</ns0:t>
        </ns0:is>
      </ns0:c>
      <ns0:c r="I85" t="inlineStr">
        <ns0:is>
          <ns0:t>new</ns0:t>
        </ns0:is>
      </ns0:c>
      <ns0:c r="K85" t="n">
        <ns0:v>830</ns0:v>
      </ns0:c>
      <ns0:c r="M85" t="inlineStr">
        <ns0:is>
          <ns0:t>HFW1</ns0:t>
        </ns0:is>
      </ns0:c>
      <ns0:c r="N85" t="inlineStr">
        <ns0:is>
          <ns0:t>https://cdn.shopify.com/s/files/1/0270/2612/8939/files/VINCE_Hydra_Face_Wash_in_Pakistan.webp?v=1790755666</ns0:t>
        </ns0:is>
      </ns0:c>
      <ns0:c r="Q85" t="inlineStr">
        <ns0:is>
          <ns0:t>yes</ns0:t>
        </ns0:is>
      </ns0:c>
      <ns0:c r="R85" t="inlineStr">
        <ns0:is>
          <ns0:t>https://vincecare.com/products/hydra-face-wash</ns0:t>
        </ns0:is>
      </ns0:c>
      <ns0:c r="T85" t="inlineStr">
        <ns0:is>
          <ns0:t>https://cdn.shopify.com/s/files/1/0270/2612/8939/files/VINCE_Hydra_Face_Wash_in_Pakistan.webp?v=1790755666</ns0:t>
        </ns0:is>
      </ns0:c>
      <ns0:c r="U85" t="inlineStr">
        <ns0:is>
          <ns0:t>https://cdn.shopify.com/s/files/1/0270/2612/8939/files/VINCE_Hydra_Face_Wash_in_Pakistan.webp?v=1790755666</ns0:t>
        </ns0:is>
      </ns0:c>
      <ns0:c r="V85" t="inlineStr">
        <ns0:is>
          <ns0:t>https://cdn.shopify.com/s/files/1/0270/2612/8939/files/VINCE_Hydra_Face_Wash_in_Pakistan.webp?v=1790755666|https://cdn.shopify.com/s/files/1/0270/2612/8939/files/Hydra_Face_Wash_Texture.webp?v=1790755690|https://cdn.shopify.com/s/files/1/0270/2612/8939/files/Hydra_Face_Wash.png?v=1755346384</ns0:t>
        </ns0:is>
      </ns0:c>
      <ns0:c r="AG85" t="inlineStr">
        <ns0:is>
          <ns0: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ns0:t>
        </ns0:is>
      </ns0:c>
      <ns0:c r="AH85" t="n">
        <ns0:v>5</ns0:v>
      </ns0:c>
      <ns0:c r="AI85" t="n">
        <ns0:v>5</ns0:v>
      </ns0:c>
      <ns0:c r="AJ85" t="n">
        <ns0:v>9</ns0:v>
      </ns0:c>
      <ns0:c r="AK85" t="inlineStr">
        <ns0:is>
          <ns0:t>https://vincecare.com/collections/face-washes</ns0:t>
        </ns0:is>
      </ns0:c>
      <ns0:c r="AL85" t="inlineStr">
        <ns0:is>
          <ns0:t>2026-10-19T05:48:18.766393+00:00</ns0:t>
        </ns0:is>
      </ns0:c>
      <ns0:c r="AM85" t="inlineStr">
        <ns0:is>
          <ns0:t>observed_default_listing</ns0:t>
        </ns0:is>
      </ns0:c>
      <ns0:c r="AN85" t="inlineStr">
        <ns0:is>
          <ns0:t>Face Washes</ns0:t>
        </ns0:is>
      </ns0:c>
      <ns0:c r="AO85" t="inlineStr">
        <ns0:is>
          <ns0:t>https://vincecare.com/collections/face-washes/products.json?limit=250&amp;page=1</ns0:t>
        </ns0:is>
      </ns0:c>
      <ns0:c r="AP85" t="inlineStr">
        <ns0:is>
          <ns0:t>2026-10-19T05:50:50.837380+00:00</ns0:t>
        </ns0:is>
      </ns0:c>
      <ns0:c r="AQ85" t="inlineStr">
        <ns0:is>
          <ns0:t>verified_navigation_membership</ns0:t>
        </ns0:is>
      </ns0:c>
    </ns0:row>
    <ns0:row r="86">
      <ns0:c r="A86" t="inlineStr">
        <ns0:is>
          <ns0:t>SE10008</ns0:t>
        </ns0:is>
      </ns0:c>
      <ns0:c r="B86" t="inlineStr">
        <ns0:is>
          <ns0:t>CP51d486e4e619</ns0:t>
        </ns0:is>
      </ns0:c>
      <ns0:c r="D86" t="inlineStr">
        <ns0:is>
          <ns0:t>Perfect 30’S Face Wash</ns0:t>
        </ns0:is>
      </ns0:c>
      <ns0:c r="E86" t="inlineStr">
        <ns0:is>
          <ns0: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ns0:t>
        </ns0:is>
      </ns0:c>
      <ns0:c r="F86" t="inlineStr">
        <ns0:is>
          <ns0:t>Vince Care</ns0:t>
        </ns0:is>
      </ns0:c>
      <ns0:c r="I86" t="inlineStr">
        <ns0:is>
          <ns0:t>new</ns0:t>
        </ns0:is>
      </ns0:c>
      <ns0:c r="K86" t="n">
        <ns0:v>895</ns0:v>
      </ns0:c>
      <ns0:c r="M86" t="inlineStr">
        <ns0:is>
          <ns0:t>RPFW</ns0:t>
        </ns0:is>
      </ns0:c>
      <ns0:c r="N86" t="inlineStr">
        <ns0:is>
          <ns0:t>https://cdn.shopify.com/s/files/1/0270/2612/8939/files/perfect_30_face_wash.webp?v=1790743999</ns0:t>
        </ns0:is>
      </ns0:c>
      <ns0:c r="Q86" t="inlineStr">
        <ns0:is>
          <ns0:t>yes</ns0:t>
        </ns0:is>
      </ns0:c>
      <ns0:c r="R86" t="inlineStr">
        <ns0:is>
          <ns0:t>https://vincecare.com/products/perfect-30-s-face-wash</ns0:t>
        </ns0:is>
      </ns0:c>
      <ns0:c r="T86" t="inlineStr">
        <ns0:is>
          <ns0:t>https://cdn.shopify.com/s/files/1/0270/2612/8939/files/perfect_30_face_wash.webp?v=1790743999</ns0:t>
        </ns0:is>
      </ns0:c>
      <ns0:c r="U86" t="inlineStr">
        <ns0:is>
          <ns0:t>https://cdn.shopify.com/s/files/1/0270/2612/8939/files/perfect_30_face_wash.webp?v=1790743999</ns0:t>
        </ns0:is>
      </ns0:c>
      <ns0:c r="V86" t="inlineStr">
        <ns0:is>
          <ns0: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ns0:t>
        </ns0:is>
      </ns0:c>
      <ns0:c r="AG86" t="inlineStr">
        <ns0:is>
          <ns0: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ns0:t>
        </ns0:is>
      </ns0:c>
      <ns0:c r="AH86" t="n">
        <ns0:v>5</ns0:v>
      </ns0:c>
      <ns0:c r="AI86" t="n">
        <ns0:v>5</ns0:v>
      </ns0:c>
      <ns0:c r="AJ86" t="n">
        <ns0:v>10</ns0:v>
      </ns0:c>
      <ns0:c r="AK86" t="inlineStr">
        <ns0:is>
          <ns0:t>https://vincecare.com/collections/face-washes</ns0:t>
        </ns0:is>
      </ns0:c>
      <ns0:c r="AL86" t="inlineStr">
        <ns0:is>
          <ns0:t>2026-10-19T05:48:18.766393+00:00</ns0:t>
        </ns0:is>
      </ns0:c>
      <ns0:c r="AM86" t="inlineStr">
        <ns0:is>
          <ns0:t>observed_default_listing</ns0:t>
        </ns0:is>
      </ns0:c>
      <ns0:c r="AN86" t="inlineStr">
        <ns0:is>
          <ns0:t>Face Washes</ns0:t>
        </ns0:is>
      </ns0:c>
      <ns0:c r="AO86" t="inlineStr">
        <ns0:is>
          <ns0:t>https://vincecare.com/collections/face-washes/products.json?limit=250&amp;page=1</ns0:t>
        </ns0:is>
      </ns0:c>
      <ns0:c r="AP86" t="inlineStr">
        <ns0:is>
          <ns0:t>2026-10-19T05:50:50.837380+00:00</ns0:t>
        </ns0:is>
      </ns0:c>
      <ns0:c r="AQ86" t="inlineStr">
        <ns0:is>
          <ns0:t>verified_navigation_membership</ns0:t>
        </ns0:is>
      </ns0:c>
    </ns0:row>
    <ns0:row r="87">
      <ns0:c r="A87" t="inlineStr">
        <ns0:is>
          <ns0:t>SE10008</ns0:t>
        </ns0:is>
      </ns0:c>
      <ns0:c r="B87" t="inlineStr">
        <ns0:is>
          <ns0:t>CPf39ca5558af0</ns0:t>
        </ns0:is>
      </ns0:c>
      <ns0:c r="D87" t="inlineStr">
        <ns0:is>
          <ns0:t>Active Scrub Face Wash</ns0:t>
        </ns0:is>
      </ns0:c>
      <ns0:c r="E87" t="inlineStr">
        <ns0:is>
          <ns0: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ns0:t>
        </ns0:is>
      </ns0:c>
      <ns0:c r="F87" t="inlineStr">
        <ns0:is>
          <ns0:t>Vince Care</ns0:t>
        </ns0:is>
      </ns0:c>
      <ns0:c r="I87" t="inlineStr">
        <ns0:is>
          <ns0:t>new</ns0:t>
        </ns0:is>
      </ns0:c>
      <ns0:c r="K87" t="n">
        <ns0:v>795</ns0:v>
      </ns0:c>
      <ns0:c r="M87" t="inlineStr">
        <ns0:is>
          <ns0:t>MSW1</ns0:t>
        </ns0:is>
      </ns0:c>
      <ns0:c r="N87" t="inlineStr">
        <ns0:is>
          <ns0:t>https://cdn.shopify.com/s/files/1/0270/2612/8939/files/Best_Active_Scrub_Face_Wash_For_Men.webp?v=1790760430</ns0:t>
        </ns0:is>
      </ns0:c>
      <ns0:c r="Q87" t="inlineStr">
        <ns0:is>
          <ns0:t>yes</ns0:t>
        </ns0:is>
      </ns0:c>
      <ns0:c r="R87" t="inlineStr">
        <ns0:is>
          <ns0:t>https://vincecare.com/products/active-scrub-face-wash</ns0:t>
        </ns0:is>
      </ns0:c>
      <ns0:c r="T87" t="inlineStr">
        <ns0:is>
          <ns0:t>https://cdn.shopify.com/s/files/1/0270/2612/8939/files/Best_Active_Scrub_Face_Wash_For_Men.webp?v=1790760430</ns0:t>
        </ns0:is>
      </ns0:c>
      <ns0:c r="U87" t="inlineStr">
        <ns0:is>
          <ns0:t>https://cdn.shopify.com/s/files/1/0270/2612/8939/files/Best_Active_Scrub_Face_Wash_For_Men.webp?v=1790760430</ns0:t>
        </ns0:is>
      </ns0:c>
      <ns0:c r="V87" t="inlineStr">
        <ns0:is>
          <ns0:t>https://cdn.shopify.com/s/files/1/0270/2612/8939/files/Best_Active_Scrub_Face_Wash_For_Men.webp?v=1790760430|https://cdn.shopify.com/s/files/1/0270/2612/8939/files/Active_Scrub_Face_Wash.png?v=1755346544</ns0:t>
        </ns0:is>
      </ns0:c>
      <ns0:c r="AG87" t="inlineStr">
        <ns0:is>
          <ns0: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ns0:t>
        </ns0:is>
      </ns0:c>
      <ns0:c r="AH87" t="n">
        <ns0:v>5</ns0:v>
      </ns0:c>
      <ns0:c r="AI87" t="n">
        <ns0:v>5</ns0:v>
      </ns0:c>
      <ns0:c r="AJ87" t="n">
        <ns0:v>11</ns0:v>
      </ns0:c>
      <ns0:c r="AK87" t="inlineStr">
        <ns0:is>
          <ns0:t>https://vincecare.com/collections/face-washes</ns0:t>
        </ns0:is>
      </ns0:c>
      <ns0:c r="AL87" t="inlineStr">
        <ns0:is>
          <ns0:t>2026-10-19T05:48:18.766393+00:00</ns0:t>
        </ns0:is>
      </ns0:c>
      <ns0:c r="AM87" t="inlineStr">
        <ns0:is>
          <ns0:t>observed_default_listing</ns0:t>
        </ns0:is>
      </ns0:c>
      <ns0:c r="AN87" t="inlineStr">
        <ns0:is>
          <ns0:t>Face Washes</ns0:t>
        </ns0:is>
      </ns0:c>
      <ns0:c r="AO87" t="inlineStr">
        <ns0:is>
          <ns0:t>https://vincecare.com/collections/face-washes/products.json?limit=250&amp;page=1</ns0:t>
        </ns0:is>
      </ns0:c>
      <ns0:c r="AP87" t="inlineStr">
        <ns0:is>
          <ns0:t>2026-10-19T05:50:50.837380+00:00</ns0:t>
        </ns0:is>
      </ns0:c>
      <ns0:c r="AQ87" t="inlineStr">
        <ns0:is>
          <ns0:t>verified_navigation_membership</ns0:t>
        </ns0:is>
      </ns0:c>
    </ns0:row>
    <ns0:row r="88">
      <ns0:c r="A88" t="inlineStr">
        <ns0:is>
          <ns0:t>SE10008</ns0:t>
        </ns0:is>
      </ns0:c>
      <ns0:c r="B88" t="inlineStr">
        <ns0:is>
          <ns0:t>CPcbaacd0a7441</ns0:t>
        </ns0:is>
      </ns0:c>
      <ns0:c r="D88" t="inlineStr">
        <ns0:is>
          <ns0:t>Hand &amp; Foot Whitening Lotion</ns0:t>
        </ns0:is>
      </ns0:c>
      <ns0:c r="E88" t="inlineStr">
        <ns0:is>
          <ns0: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ns0:t>
        </ns0:is>
      </ns0:c>
      <ns0:c r="F88" t="inlineStr">
        <ns0:is>
          <ns0:t>Vince Care</ns0:t>
        </ns0:is>
      </ns0:c>
      <ns0:c r="I88" t="inlineStr">
        <ns0:is>
          <ns0:t>new</ns0:t>
        </ns0:is>
      </ns0:c>
      <ns0:c r="K88" t="n">
        <ns0:v>1040</ns0:v>
      </ns0:c>
      <ns0:c r="M88" t="inlineStr">
        <ns0:is>
          <ns0:t>HFL1</ns0:t>
        </ns0:is>
      </ns0:c>
      <ns0:c r="N88" t="inlineStr">
        <ns0:is>
          <ns0:t>https://cdn.shopify.com/s/files/1/0270/2612/8939/files/VINCE_Hand_Foot_Whitening_Lotion.webp?v=1790765012</ns0:t>
        </ns0:is>
      </ns0:c>
      <ns0:c r="Q88" t="inlineStr">
        <ns0:is>
          <ns0:t>yes</ns0:t>
        </ns0:is>
      </ns0:c>
      <ns0:c r="R88" t="inlineStr">
        <ns0:is>
          <ns0:t>https://vincecare.com/products/soft-glow-hand-foot-whitening-lotion</ns0:t>
        </ns0:is>
      </ns0:c>
      <ns0:c r="T88" t="inlineStr">
        <ns0:is>
          <ns0:t>https://cdn.shopify.com/s/files/1/0270/2612/8939/files/VINCE_Hand_Foot_Whitening_Lotion.webp?v=1790765012</ns0:t>
        </ns0:is>
      </ns0:c>
      <ns0:c r="U88" t="inlineStr">
        <ns0:is>
          <ns0:t>https://cdn.shopify.com/s/files/1/0270/2612/8939/files/VINCE_Hand_Foot_Whitening_Lotion.webp?v=1790765012</ns0:t>
        </ns0:is>
      </ns0:c>
      <ns0:c r="V88" t="inlineStr">
        <ns0:is>
          <ns0: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ns0:t>
        </ns0:is>
      </ns0:c>
      <ns0:c r="AG88" t="inlineStr">
        <ns0:is>
          <ns0:t>[Website listing order] Observed default collection listing position 5. Source: https://vincecare.com/collections/hand-care-1. Checked: 2026-10-19T05:48:21.146116+00:00. Website display order is not verified sales or bestseller rank. Only inspected pages are evidenced; saved-run responses may be cached.</ns0:t>
        </ns0:is>
      </ns0:c>
      <ns0:c r="AH88" t="n">
        <ns0:v>6</ns0:v>
      </ns0:c>
      <ns0:c r="AI88" t="n">
        <ns0:v>6</ns0:v>
      </ns0:c>
      <ns0:c r="AJ88" t="n">
        <ns0:v>5</ns0:v>
      </ns0:c>
      <ns0:c r="AK88" t="inlineStr">
        <ns0:is>
          <ns0:t>https://vincecare.com/collections/hand-care-1</ns0:t>
        </ns0:is>
      </ns0:c>
      <ns0:c r="AL88" t="inlineStr">
        <ns0:is>
          <ns0:t>2026-10-19T05:48:21.146116+00:00</ns0:t>
        </ns0:is>
      </ns0:c>
      <ns0:c r="AM88" t="inlineStr">
        <ns0:is>
          <ns0:t>observed_default_listing</ns0:t>
        </ns0:is>
      </ns0:c>
      <ns0:c r="AN88" t="inlineStr">
        <ns0:is>
          <ns0:t>Hand &amp; Foot Care</ns0:t>
        </ns0:is>
      </ns0:c>
      <ns0:c r="AO88" t="inlineStr">
        <ns0:is>
          <ns0:t>https://vincecare.com/collections/hand-care-1/products.json?limit=250&amp;page=1</ns0:t>
        </ns0:is>
      </ns0:c>
      <ns0:c r="AP88" t="inlineStr">
        <ns0:is>
          <ns0:t>2026-10-19T05:50:53.331143+00:00</ns0:t>
        </ns0:is>
      </ns0:c>
      <ns0:c r="AQ88" t="inlineStr">
        <ns0:is>
          <ns0:t>verified_navigation_membership</ns0:t>
        </ns0:is>
      </ns0:c>
    </ns0:row>
    <ns0:row r="89">
      <ns0:c r="A89" t="inlineStr">
        <ns0:is>
          <ns0:t>SE10008</ns0:t>
        </ns0:is>
      </ns0:c>
      <ns0:c r="B89" t="inlineStr">
        <ns0:is>
          <ns0:t>CP9c73db077475</ns0:t>
        </ns0:is>
      </ns0:c>
      <ns0:c r="D89" t="inlineStr">
        <ns0:is>
          <ns0:t>Hand &amp; Foot Scrub</ns0:t>
        </ns0:is>
      </ns0:c>
      <ns0:c r="E89" t="inlineStr">
        <ns0:is>
          <ns0: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ns0:t>
        </ns0:is>
      </ns0:c>
      <ns0:c r="F89" t="inlineStr">
        <ns0:is>
          <ns0:t>Vince Care</ns0:t>
        </ns0:is>
      </ns0:c>
      <ns0:c r="I89" t="inlineStr">
        <ns0:is>
          <ns0:t>new</ns0:t>
        </ns0:is>
      </ns0:c>
      <ns0:c r="K89" t="n">
        <ns0:v>680</ns0:v>
      </ns0:c>
      <ns0:c r="M89" t="inlineStr">
        <ns0:is>
          <ns0:t>HFS1</ns0:t>
        </ns0:is>
      </ns0:c>
      <ns0:c r="N89" t="inlineStr">
        <ns0:is>
          <ns0:t>https://cdn.shopify.com/s/files/1/0270/2612/8939/files/hand_and_foot_scrub.webp?v=1790591548</ns0:t>
        </ns0:is>
      </ns0:c>
      <ns0:c r="Q89" t="inlineStr">
        <ns0:is>
          <ns0:t>yes</ns0:t>
        </ns0:is>
      </ns0:c>
      <ns0:c r="R89" t="inlineStr">
        <ns0:is>
          <ns0:t>https://vincecare.com/products/hand-foot-scrub</ns0:t>
        </ns0:is>
      </ns0:c>
      <ns0:c r="T89" t="inlineStr">
        <ns0:is>
          <ns0:t>https://cdn.shopify.com/s/files/1/0270/2612/8939/files/hand_and_foot_scrub.webp?v=1790591548</ns0:t>
        </ns0:is>
      </ns0:c>
      <ns0:c r="U89" t="inlineStr">
        <ns0:is>
          <ns0:t>https://cdn.shopify.com/s/files/1/0270/2612/8939/files/hand_and_foot_scrub.webp?v=1790591548</ns0:t>
        </ns0:is>
      </ns0:c>
      <ns0:c r="V89" t="inlineStr">
        <ns0:is>
          <ns0:t>https://cdn.shopify.com/s/files/1/0270/2612/8939/files/hand_and_foot_scrub.webp?v=1790591548|https://cdn.shopify.com/s/files/1/0270/2612/8939/files/Hand_Foot_Scrub_Texture.png?v=1790765356</ns0:t>
        </ns0:is>
      </ns0:c>
      <ns0:c r="AG89" t="inlineStr">
        <ns0:is>
          <ns0:t>[Website listing order] Observed default collection listing position 6. Source: https://vincecare.com/collections/hand-care-1. Checked: 2026-10-19T05:48:21.146116+00:00. Website display order is not verified sales or bestseller rank. Only inspected pages are evidenced; saved-run responses may be cached.</ns0:t>
        </ns0:is>
      </ns0:c>
      <ns0:c r="AH89" t="n">
        <ns0:v>6</ns0:v>
      </ns0:c>
      <ns0:c r="AI89" t="n">
        <ns0:v>6</ns0:v>
      </ns0:c>
      <ns0:c r="AJ89" t="n">
        <ns0:v>6</ns0:v>
      </ns0:c>
      <ns0:c r="AK89" t="inlineStr">
        <ns0:is>
          <ns0:t>https://vincecare.com/collections/hand-care-1</ns0:t>
        </ns0:is>
      </ns0:c>
      <ns0:c r="AL89" t="inlineStr">
        <ns0:is>
          <ns0:t>2026-10-19T05:48:21.146116+00:00</ns0:t>
        </ns0:is>
      </ns0:c>
      <ns0:c r="AM89" t="inlineStr">
        <ns0:is>
          <ns0:t>observed_default_listing</ns0:t>
        </ns0:is>
      </ns0:c>
      <ns0:c r="AN89" t="inlineStr">
        <ns0:is>
          <ns0:t>Hand &amp; Foot Care</ns0:t>
        </ns0:is>
      </ns0:c>
      <ns0:c r="AO89" t="inlineStr">
        <ns0:is>
          <ns0:t>https://vincecare.com/collections/hand-care-1/products.json?limit=250&amp;page=1</ns0:t>
        </ns0:is>
      </ns0:c>
      <ns0:c r="AP89" t="inlineStr">
        <ns0:is>
          <ns0:t>2026-10-19T05:50:53.331143+00:00</ns0:t>
        </ns0:is>
      </ns0:c>
      <ns0:c r="AQ89" t="inlineStr">
        <ns0:is>
          <ns0:t>verified_navigation_membership</ns0:t>
        </ns0:is>
      </ns0:c>
    </ns0:row>
    <ns0:row r="90">
      <ns0:c r="A90" t="inlineStr">
        <ns0:is>
          <ns0:t>SE10008</ns0:t>
        </ns0:is>
      </ns0:c>
      <ns0:c r="B90" t="inlineStr">
        <ns0:is>
          <ns0:t>CPfc42699140ae</ns0:t>
        </ns0:is>
      </ns0:c>
      <ns0:c r="D90" t="inlineStr">
        <ns0:is>
          <ns0:t>Miracle Peeling Solution</ns0:t>
        </ns0:is>
      </ns0:c>
      <ns0:c r="E90" t="inlineStr">
        <ns0:is>
          <ns0: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ns0:t>
        </ns0:is>
      </ns0:c>
      <ns0:c r="F90" t="inlineStr">
        <ns0:is>
          <ns0:t>Vince Care</ns0:t>
        </ns0:is>
      </ns0:c>
      <ns0:c r="I90" t="inlineStr">
        <ns0:is>
          <ns0:t>new</ns0:t>
        </ns0:is>
      </ns0:c>
      <ns0:c r="K90" t="n">
        <ns0:v>860</ns0:v>
      </ns0:c>
      <ns0:c r="M90" t="inlineStr">
        <ns0:is>
          <ns0:t>PS1</ns0:t>
        </ns0:is>
      </ns0:c>
      <ns0:c r="N90" t="inlineStr">
        <ns0:is>
          <ns0:t>https://cdn.shopify.com/s/files/1/0270/2612/8939/files/VINCE_Miracle_Peeling_Solution.webp?v=1790766431</ns0:t>
        </ns0:is>
      </ns0:c>
      <ns0:c r="Q90" t="inlineStr">
        <ns0:is>
          <ns0:t>yes</ns0:t>
        </ns0:is>
      </ns0:c>
      <ns0:c r="R90" t="inlineStr">
        <ns0:is>
          <ns0:t>https://vincecare.com/products/miracle-peeling-solution</ns0:t>
        </ns0:is>
      </ns0:c>
      <ns0:c r="T90" t="inlineStr">
        <ns0:is>
          <ns0:t>https://cdn.shopify.com/s/files/1/0270/2612/8939/files/VINCE_Miracle_Peeling_Solution.webp?v=1790766431</ns0:t>
        </ns0:is>
      </ns0:c>
      <ns0:c r="U90" t="inlineStr">
        <ns0:is>
          <ns0:t>https://cdn.shopify.com/s/files/1/0270/2612/8939/files/VINCE_Miracle_Peeling_Solution.webp?v=1790766431</ns0:t>
        </ns0:is>
      </ns0:c>
      <ns0:c r="V90" t="inlineStr">
        <ns0:is>
          <ns0:t>https://cdn.shopify.com/s/files/1/0270/2612/8939/files/VINCE_Miracle_Peeling_Solution.webp?v=1790766431|https://cdn.shopify.com/s/files/1/0270/2612/8939/files/Vince_Miracle_Peeling_Solution_120ML.jpg?v=1790766458</ns0:t>
        </ns0:is>
      </ns0:c>
      <ns0:c r="AG90" t="inlineStr">
        <ns0:is>
          <ns0:t>[Website listing order] Observed default collection listing position 9. Source: https://vincecare.com/collections/hand-care-1. Checked: 2026-10-19T05:48:21.146116+00:00. Website display order is not verified sales or bestseller rank. Only inspected pages are evidenced; saved-run responses may be cached.</ns0:t>
        </ns0:is>
      </ns0:c>
      <ns0:c r="AH90" t="n">
        <ns0:v>6</ns0:v>
      </ns0:c>
      <ns0:c r="AI90" t="n">
        <ns0:v>6</ns0:v>
      </ns0:c>
      <ns0:c r="AJ90" t="n">
        <ns0:v>9</ns0:v>
      </ns0:c>
      <ns0:c r="AK90" t="inlineStr">
        <ns0:is>
          <ns0:t>https://vincecare.com/collections/hand-care-1</ns0:t>
        </ns0:is>
      </ns0:c>
      <ns0:c r="AL90" t="inlineStr">
        <ns0:is>
          <ns0:t>2026-10-19T05:48:21.146116+00:00</ns0:t>
        </ns0:is>
      </ns0:c>
      <ns0:c r="AM90" t="inlineStr">
        <ns0:is>
          <ns0:t>observed_default_listing</ns0:t>
        </ns0:is>
      </ns0:c>
      <ns0:c r="AN90" t="inlineStr">
        <ns0:is>
          <ns0:t>Hand &amp; Foot Care</ns0:t>
        </ns0:is>
      </ns0:c>
      <ns0:c r="AO90" t="inlineStr">
        <ns0:is>
          <ns0:t>https://vincecare.com/collections/hand-care-1/products.json?limit=250&amp;page=1</ns0:t>
        </ns0:is>
      </ns0:c>
      <ns0:c r="AP90" t="inlineStr">
        <ns0:is>
          <ns0:t>2026-10-19T05:50:53.331143+00:00</ns0:t>
        </ns0:is>
      </ns0:c>
      <ns0:c r="AQ90" t="inlineStr">
        <ns0:is>
          <ns0:t>verified_navigation_membership</ns0:t>
        </ns0:is>
      </ns0:c>
    </ns0:row>
    <ns0:row r="91">
      <ns0:c r="A91" t="inlineStr">
        <ns0:is>
          <ns0:t>SE10008</ns0:t>
        </ns0:is>
      </ns0:c>
      <ns0:c r="B91" t="inlineStr">
        <ns0:is>
          <ns0:t>CPc27ccff0ab98</ns0:t>
        </ns0:is>
      </ns0:c>
      <ns0:c r="D91" t="inlineStr">
        <ns0:is>
          <ns0:t>Hand &amp; Foot Whitening Lotion Deal of 2</ns0:t>
        </ns0:is>
      </ns0:c>
      <ns0:c r="E91" t="inlineStr">
        <ns0:is>
          <ns0: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ns0:t>
        </ns0:is>
      </ns0:c>
      <ns0:c r="F91" t="inlineStr">
        <ns0:is>
          <ns0:t>Vince Care</ns0:t>
        </ns0:is>
      </ns0:c>
      <ns0:c r="I91" t="inlineStr">
        <ns0:is>
          <ns0:t>new</ns0:t>
        </ns0:is>
      </ns0:c>
      <ns0:c r="K91" t="n">
        <ns0:v>2080</ns0:v>
      </ns0:c>
      <ns0:c r="L91" t="n">
        <ns0:v>1820</ns0:v>
      </ns0:c>
      <ns0:c r="M91" t="inlineStr">
        <ns0:is>
          <ns0:t>HFL-D</ns0:t>
        </ns0:is>
      </ns0:c>
      <ns0:c r="N91" t="inlineStr">
        <ns0:is>
          <ns0:t>https://cdn.shopify.com/s/files/1/0270/2612/8939/files/hand_and_feet_deal_of_2.webp?v=1790591180</ns0:t>
        </ns0:is>
      </ns0:c>
      <ns0:c r="Q91" t="inlineStr">
        <ns0:is>
          <ns0:t>yes</ns0:t>
        </ns0:is>
      </ns0:c>
      <ns0:c r="R91" t="inlineStr">
        <ns0:is>
          <ns0:t>https://vincecare.com/products/hand-foot-whitening-lotion-deal-2</ns0:t>
        </ns0:is>
      </ns0:c>
      <ns0:c r="S91" t="n">
        <ns0:v>1820</ns0:v>
      </ns0:c>
      <ns0:c r="T91" t="inlineStr">
        <ns0:is>
          <ns0:t>https://cdn.shopify.com/s/files/1/0270/2612/8939/files/hand_and_feet_deal_of_2.webp?v=1790591180</ns0:t>
        </ns0:is>
      </ns0:c>
      <ns0:c r="U91" t="inlineStr">
        <ns0:is>
          <ns0:t>https://cdn.shopify.com/s/files/1/0270/2612/8939/files/hand_and_feet_deal_of_2.webp?v=1790591180</ns0:t>
        </ns0:is>
      </ns0:c>
      <ns0:c r="V91" t="inlineStr">
        <ns0:is>
          <ns0:t>https://cdn.shopify.com/s/files/1/0270/2612/8939/files/hand_and_feet_deal_of_2.webp?v=1790591180</ns0:t>
        </ns0:is>
      </ns0:c>
      <ns0:c r="W91" t="n">
        <ns0:v>12.5</ns0:v>
      </ns0:c>
      <ns0:c r="X91" t="inlineStr">
        <ns0:is>
          <ns0:t>13% Off</ns0:t>
        </ns0:is>
      </ns0:c>
      <ns0:c r="Y91" t="inlineStr">
        <ns0:is>
          <ns0:t>calculated_from_prices</ns0:t>
        </ns0:is>
      </ns0:c>
      <ns0:c r="AG91" t="inlineStr">
        <ns0:is>
          <ns0: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ns0:t>
        </ns0:is>
      </ns0:c>
      <ns0:c r="AH91" t="n">
        <ns0:v>6</ns0:v>
      </ns0:c>
      <ns0:c r="AI91" t="n">
        <ns0:v>6</ns0:v>
      </ns0:c>
      <ns0:c r="AJ91" t="n">
        <ns0:v>10</ns0:v>
      </ns0:c>
      <ns0:c r="AK91" t="inlineStr">
        <ns0:is>
          <ns0:t>https://vincecare.com/collections/hand-care-1</ns0:t>
        </ns0:is>
      </ns0:c>
      <ns0:c r="AL91" t="inlineStr">
        <ns0:is>
          <ns0:t>2026-10-19T05:48:21.146116+00:00</ns0:t>
        </ns0:is>
      </ns0:c>
      <ns0:c r="AM91" t="inlineStr">
        <ns0:is>
          <ns0:t>observed_default_listing</ns0:t>
        </ns0:is>
      </ns0:c>
      <ns0:c r="AN91" t="inlineStr">
        <ns0:is>
          <ns0:t>Hand &amp; Foot Care</ns0:t>
        </ns0:is>
      </ns0:c>
      <ns0:c r="AO91" t="inlineStr">
        <ns0:is>
          <ns0:t>https://vincecare.com/collections/hand-care-1/products.json?limit=250&amp;page=1</ns0:t>
        </ns0:is>
      </ns0:c>
      <ns0:c r="AP91" t="inlineStr">
        <ns0:is>
          <ns0:t>2026-10-19T05:50:53.331143+00:00</ns0:t>
        </ns0:is>
      </ns0:c>
      <ns0:c r="AQ91" t="inlineStr">
        <ns0:is>
          <ns0:t>verified_navigation_membership</ns0:t>
        </ns0:is>
      </ns0:c>
    </ns0:row>
    <ns0:row r="92">
      <ns0:c r="A92" t="inlineStr">
        <ns0:is>
          <ns0:t>SE10008</ns0:t>
        </ns0:is>
      </ns0:c>
      <ns0:c r="B92" t="inlineStr">
        <ns0:is>
          <ns0:t>CP24e60c141e9e</ns0:t>
        </ns0:is>
      </ns0:c>
      <ns0:c r="D92" t="inlineStr">
        <ns0:is>
          <ns0:t>C-Brightening Moisturizer</ns0:t>
        </ns0:is>
      </ns0:c>
      <ns0:c r="E92" t="inlineStr">
        <ns0:is>
          <ns0: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ns0:t>
        </ns0:is>
      </ns0:c>
      <ns0:c r="F92" t="inlineStr">
        <ns0:is>
          <ns0:t>Vince Care</ns0:t>
        </ns0:is>
      </ns0:c>
      <ns0:c r="I92" t="inlineStr">
        <ns0:is>
          <ns0:t>new</ns0:t>
        </ns0:is>
      </ns0:c>
      <ns0:c r="K92" t="n">
        <ns0:v>1850</ns0:v>
      </ns0:c>
      <ns0:c r="N92" t="inlineStr">
        <ns0:is>
          <ns0:t>https://cdn.shopify.com/s/files/1/0270/2612/8939/files/Best_C-Brightening_Moisturizer_by_VINCE_in_Pakistan.webp?v=1790767112</ns0:t>
        </ns0:is>
      </ns0:c>
      <ns0:c r="P92" t="inlineStr">
        <ns0:is>
          <ns0:t>CGbc644bdd71e4</ns0:t>
        </ns0:is>
      </ns0:c>
      <ns0:c r="Q92" t="inlineStr">
        <ns0:is>
          <ns0:t>yes</ns0:t>
        </ns0:is>
      </ns0:c>
      <ns0:c r="R92" t="inlineStr">
        <ns0:is>
          <ns0:t>https://vincecare.com/products/c-brightening-moisturizer</ns0:t>
        </ns0:is>
      </ns0:c>
      <ns0:c r="T92" t="inlineStr">
        <ns0:is>
          <ns0:t>https://cdn.shopify.com/s/files/1/0270/2612/8939/files/Best_C-Brightening_Moisturizer_by_VINCE_in_Pakistan.webp?v=1790767112</ns0:t>
        </ns0:is>
      </ns0:c>
      <ns0:c r="U92" t="inlineStr">
        <ns0:is>
          <ns0:t>https://cdn.shopify.com/s/files/1/0270/2612/8939/files/Best_C-Brightening_Moisturizer_by_VINCE_in_Pakistan.webp?v=1790767112</ns0:t>
        </ns0:is>
      </ns0:c>
      <ns0:c r="V92" t="inlineStr">
        <ns0:is>
          <ns0: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ns0:t>
        </ns0:is>
      </ns0:c>
      <ns0:c r="AG92" t="inlineStr">
        <ns0:is>
          <ns0: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ns0:t>
        </ns0:is>
      </ns0:c>
      <ns0:c r="AH92" t="n">
        <ns0:v>7</ns0:v>
      </ns0:c>
      <ns0:c r="AI92" t="n">
        <ns0:v>7</ns0:v>
      </ns0:c>
      <ns0:c r="AJ92" t="n">
        <ns0:v>1</ns0:v>
      </ns0:c>
      <ns0:c r="AK92" t="inlineStr">
        <ns0:is>
          <ns0:t>https://vincecare.com/collections/moisturizers</ns0:t>
        </ns0:is>
      </ns0:c>
      <ns0:c r="AL92" t="inlineStr">
        <ns0:is>
          <ns0:t>2026-10-19T05:48:23.730557+00:00</ns0:t>
        </ns0:is>
      </ns0:c>
      <ns0:c r="AM92" t="inlineStr">
        <ns0:is>
          <ns0:t>observed_default_listing</ns0:t>
        </ns0:is>
      </ns0:c>
      <ns0:c r="AN92" t="inlineStr">
        <ns0:is>
          <ns0:t>Moisturizers</ns0:t>
        </ns0:is>
      </ns0:c>
      <ns0:c r="AO92" t="inlineStr">
        <ns0:is>
          <ns0:t>https://vincecare.com/collections/moisturizers/products.json?limit=250&amp;page=1</ns0:t>
        </ns0:is>
      </ns0:c>
      <ns0:c r="AP92" t="inlineStr">
        <ns0:is>
          <ns0:t>2026-10-19T05:50:55.830385+00:00</ns0:t>
        </ns0:is>
      </ns0:c>
      <ns0:c r="AQ92" t="inlineStr">
        <ns0:is>
          <ns0:t>verified_navigation_membership</ns0:t>
        </ns0:is>
      </ns0:c>
    </ns0:row>
    <ns0:row r="93">
      <ns0:c r="A93" t="inlineStr">
        <ns0:is>
          <ns0:t>SE10008</ns0:t>
        </ns0:is>
      </ns0:c>
      <ns0:c r="B93" t="inlineStr">
        <ns0:is>
          <ns0:t>CPea4f9264c3f7</ns0:t>
        </ns0:is>
      </ns0:c>
      <ns0:c r="D93" t="inlineStr">
        <ns0:is>
          <ns0:t>Whitening Body Milk</ns0:t>
        </ns0:is>
      </ns0:c>
      <ns0:c r="E93" t="inlineStr">
        <ns0:is>
          <ns0: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ns0:t>
        </ns0:is>
      </ns0:c>
      <ns0:c r="F93" t="inlineStr">
        <ns0:is>
          <ns0:t>Vincé Care</ns0:t>
        </ns0:is>
      </ns0:c>
      <ns0:c r="I93" t="inlineStr">
        <ns0:is>
          <ns0:t>new</ns0:t>
        </ns0:is>
      </ns0:c>
      <ns0:c r="K93" t="n">
        <ns0:v>615</ns0:v>
      </ns0:c>
      <ns0:c r="M93" t="inlineStr">
        <ns0:is>
          <ns0:t>WBM2</ns0:t>
        </ns0:is>
      </ns0:c>
      <ns0:c r="N93" t="inlineStr">
        <ns0:is>
          <ns0:t>https://cdn.shopify.com/s/files/1/0270/2612/8939/files/VINCE_Whitening_Body_Milk_330ML.webp?v=1790767478</ns0:t>
        </ns0:is>
      </ns0:c>
      <ns0:c r="P93" t="inlineStr">
        <ns0:is>
          <ns0:t>CG8a4373944ffc,CG1bbc21019df8</ns0:t>
        </ns0:is>
      </ns0:c>
      <ns0:c r="Q93" t="inlineStr">
        <ns0:is>
          <ns0:t>yes</ns0:t>
        </ns0:is>
      </ns0:c>
      <ns0:c r="R93" t="inlineStr">
        <ns0:is>
          <ns0:t>https://vincecare.com/products/whitening-body-milk</ns0:t>
        </ns0:is>
      </ns0:c>
      <ns0:c r="T93" t="inlineStr">
        <ns0:is>
          <ns0:t>https://cdn.shopify.com/s/files/1/0270/2612/8939/files/VINCE_Whitening_Body_Milk_330ML.webp?v=1790767478</ns0:t>
        </ns0:is>
      </ns0:c>
      <ns0:c r="U93" t="inlineStr">
        <ns0:is>
          <ns0:t>https://cdn.shopify.com/s/files/1/0270/2612/8939/files/VINCE_Whitening_Body_Milk_330ML.webp?v=1790767478</ns0:t>
        </ns0:is>
      </ns0:c>
      <ns0:c r="V93" t="inlineStr">
        <ns0:is>
          <ns0: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ns0:t>
        </ns0:is>
      </ns0:c>
      <ns0:c r="AG93" t="inlineStr">
        <ns0:is>
          <ns0: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ns0:t>
        </ns0:is>
      </ns0:c>
      <ns0:c r="AH93" t="n">
        <ns0:v>7</ns0:v>
      </ns0:c>
      <ns0:c r="AI93" t="n">
        <ns0:v>7</ns0:v>
      </ns0:c>
      <ns0:c r="AJ93" t="n">
        <ns0:v>4</ns0:v>
      </ns0:c>
      <ns0:c r="AK93" t="inlineStr">
        <ns0:is>
          <ns0:t>https://vincecare.com/collections/moisturizers</ns0:t>
        </ns0:is>
      </ns0:c>
      <ns0:c r="AL93" t="inlineStr">
        <ns0:is>
          <ns0:t>2026-10-19T05:48:23.730557+00:00</ns0:t>
        </ns0:is>
      </ns0:c>
      <ns0:c r="AM93" t="inlineStr">
        <ns0:is>
          <ns0:t>observed_default_listing</ns0:t>
        </ns0:is>
      </ns0:c>
      <ns0:c r="AN93" t="inlineStr">
        <ns0:is>
          <ns0:t>Moisturizers</ns0:t>
        </ns0:is>
      </ns0:c>
      <ns0:c r="AO93" t="inlineStr">
        <ns0:is>
          <ns0:t>https://vincecare.com/collections/moisturizers/products.json?limit=250&amp;page=1</ns0:t>
        </ns0:is>
      </ns0:c>
      <ns0:c r="AP93" t="inlineStr">
        <ns0:is>
          <ns0:t>2026-10-19T05:50:55.830385+00:00</ns0:t>
        </ns0:is>
      </ns0:c>
      <ns0:c r="AQ93" t="inlineStr">
        <ns0:is>
          <ns0:t>verified_navigation_membership</ns0:t>
        </ns0:is>
      </ns0:c>
    </ns0:row>
    <ns0:row r="94">
      <ns0:c r="A94" t="inlineStr">
        <ns0:is>
          <ns0:t>SE10008</ns0:t>
        </ns0:is>
      </ns0:c>
      <ns0:c r="B94" t="inlineStr">
        <ns0:is>
          <ns0:t>CP9f95029b920f</ns0:t>
        </ns0:is>
      </ns0:c>
      <ns0:c r="D94" t="inlineStr">
        <ns0:is>
          <ns0:t>Hydrating Body Milk</ns0:t>
        </ns0:is>
      </ns0:c>
      <ns0:c r="E94" t="inlineStr">
        <ns0:is>
          <ns0: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ns0:t>
        </ns0:is>
      </ns0:c>
      <ns0:c r="F94" t="inlineStr">
        <ns0:is>
          <ns0:t>Vince Care</ns0:t>
        </ns0:is>
      </ns0:c>
      <ns0:c r="I94" t="inlineStr">
        <ns0:is>
          <ns0:t>new</ns0:t>
        </ns0:is>
      </ns0:c>
      <ns0:c r="K94" t="n">
        <ns0:v>550</ns0:v>
      </ns0:c>
      <ns0:c r="N94" t="inlineStr">
        <ns0:is>
          <ns0:t>https://cdn.shopify.com/s/files/1/0270/2612/8939/files/hydrating_body_milk_ef1bf3a1-b82a-4777-8285-e1271a88b724.webp?v=1790592604</ns0:t>
        </ns0:is>
      </ns0:c>
      <ns0:c r="P94" t="inlineStr">
        <ns0:is>
          <ns0:t>CG1e26ea53ae51,CG205946df867f</ns0:t>
        </ns0:is>
      </ns0:c>
      <ns0:c r="Q94" t="inlineStr">
        <ns0:is>
          <ns0:t>yes</ns0:t>
        </ns0:is>
      </ns0:c>
      <ns0:c r="R94" t="inlineStr">
        <ns0:is>
          <ns0:t>https://vincecare.com/products/hydrating-body-milk</ns0:t>
        </ns0:is>
      </ns0:c>
      <ns0:c r="T94" t="inlineStr">
        <ns0:is>
          <ns0:t>https://cdn.shopify.com/s/files/1/0270/2612/8939/files/hydrating_body_milk_ef1bf3a1-b82a-4777-8285-e1271a88b724.webp?v=1790592604</ns0:t>
        </ns0:is>
      </ns0:c>
      <ns0:c r="U94" t="inlineStr">
        <ns0:is>
          <ns0:t>https://cdn.shopify.com/s/files/1/0270/2612/8939/files/hydrating_body_milk_ef1bf3a1-b82a-4777-8285-e1271a88b724.webp?v=1790592604</ns0:t>
        </ns0:is>
      </ns0:c>
      <ns0:c r="V94" t="inlineStr">
        <ns0:is>
          <ns0: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ns0:t>
        </ns0:is>
      </ns0:c>
      <ns0:c r="AG94" t="inlineStr">
        <ns0:is>
          <ns0: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ns0:t>
        </ns0:is>
      </ns0:c>
      <ns0:c r="AH94" t="n">
        <ns0:v>7</ns0:v>
      </ns0:c>
      <ns0:c r="AI94" t="n">
        <ns0:v>7</ns0:v>
      </ns0:c>
      <ns0:c r="AJ94" t="n">
        <ns0:v>5</ns0:v>
      </ns0:c>
      <ns0:c r="AK94" t="inlineStr">
        <ns0:is>
          <ns0:t>https://vincecare.com/collections/moisturizers</ns0:t>
        </ns0:is>
      </ns0:c>
      <ns0:c r="AL94" t="inlineStr">
        <ns0:is>
          <ns0:t>2026-10-19T05:48:23.730557+00:00</ns0:t>
        </ns0:is>
      </ns0:c>
      <ns0:c r="AM94" t="inlineStr">
        <ns0:is>
          <ns0:t>observed_default_listing</ns0:t>
        </ns0:is>
      </ns0:c>
      <ns0:c r="AN94" t="inlineStr">
        <ns0:is>
          <ns0:t>Moisturizers</ns0:t>
        </ns0:is>
      </ns0:c>
      <ns0:c r="AO94" t="inlineStr">
        <ns0:is>
          <ns0:t>https://vincecare.com/collections/moisturizers/products.json?limit=250&amp;page=1</ns0:t>
        </ns0:is>
      </ns0:c>
      <ns0:c r="AP94" t="inlineStr">
        <ns0:is>
          <ns0:t>2026-10-19T05:50:55.830385+00:00</ns0:t>
        </ns0:is>
      </ns0:c>
      <ns0:c r="AQ94" t="inlineStr">
        <ns0:is>
          <ns0:t>verified_navigation_membership</ns0:t>
        </ns0:is>
      </ns0:c>
    </ns0:row>
    <ns0:row r="95">
      <ns0:c r="A95" t="inlineStr">
        <ns0:is>
          <ns0:t>SE10008</ns0:t>
        </ns0:is>
      </ns0:c>
      <ns0:c r="B95" t="inlineStr">
        <ns0:is>
          <ns0:t>CP5a14f7aa857c</ns0:t>
        </ns0:is>
      </ns0:c>
      <ns0:c r="D95" t="inlineStr">
        <ns0:is>
          <ns0:t>Skin Repairing Body Milk</ns0:t>
        </ns0:is>
      </ns0:c>
      <ns0:c r="E95" t="inlineStr">
        <ns0:is>
          <ns0: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ns0:t>
        </ns0:is>
      </ns0:c>
      <ns0:c r="F95" t="inlineStr">
        <ns0:is>
          <ns0:t>Vincé Care</ns0:t>
        </ns0:is>
      </ns0:c>
      <ns0:c r="I95" t="inlineStr">
        <ns0:is>
          <ns0:t>new</ns0:t>
        </ns0:is>
      </ns0:c>
      <ns0:c r="K95" t="n">
        <ns0:v>615</ns0:v>
      </ns0:c>
      <ns0:c r="M95" t="inlineStr">
        <ns0:is>
          <ns0:t>RBM2</ns0:t>
        </ns0:is>
      </ns0:c>
      <ns0:c r="N95" t="inlineStr">
        <ns0:is>
          <ns0:t>https://cdn.shopify.com/s/files/1/0270/2612/8939/files/Skin_Repairing_Body_Milk_330ML_For_All_Skin_Types.webp?v=1791274244</ns0:t>
        </ns0:is>
      </ns0:c>
      <ns0:c r="P95" t="inlineStr">
        <ns0:is>
          <ns0:t>CG68ebf083d186,CG729951f19cb5</ns0:t>
        </ns0:is>
      </ns0:c>
      <ns0:c r="Q95" t="inlineStr">
        <ns0:is>
          <ns0:t>yes</ns0:t>
        </ns0:is>
      </ns0:c>
      <ns0:c r="R95" t="inlineStr">
        <ns0:is>
          <ns0:t>https://vincecare.com/products/skin-repairing-body-milk</ns0:t>
        </ns0:is>
      </ns0:c>
      <ns0:c r="T95" t="inlineStr">
        <ns0:is>
          <ns0:t>https://cdn.shopify.com/s/files/1/0270/2612/8939/files/Skin_Repairing_Body_Milk_330ML_For_All_Skin_Types.webp?v=1791274244</ns0:t>
        </ns0:is>
      </ns0:c>
      <ns0:c r="U95" t="inlineStr">
        <ns0:is>
          <ns0:t>https://cdn.shopify.com/s/files/1/0270/2612/8939/files/Skin_Repairing_Body_Milk_330ML_For_All_Skin_Types.webp?v=1791274244</ns0:t>
        </ns0:is>
      </ns0:c>
      <ns0:c r="V95" t="inlineStr">
        <ns0:is>
          <ns0: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ns0:t>
        </ns0:is>
      </ns0:c>
      <ns0:c r="AG95" t="inlineStr">
        <ns0:is>
          <ns0: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ns0:t>
        </ns0:is>
      </ns0:c>
      <ns0:c r="AH95" t="n">
        <ns0:v>7</ns0:v>
      </ns0:c>
      <ns0:c r="AI95" t="n">
        <ns0:v>7</ns0:v>
      </ns0:c>
      <ns0:c r="AJ95" t="n">
        <ns0:v>6</ns0:v>
      </ns0:c>
      <ns0:c r="AK95" t="inlineStr">
        <ns0:is>
          <ns0:t>https://vincecare.com/collections/moisturizers</ns0:t>
        </ns0:is>
      </ns0:c>
      <ns0:c r="AL95" t="inlineStr">
        <ns0:is>
          <ns0:t>2026-10-19T05:48:23.730557+00:00</ns0:t>
        </ns0:is>
      </ns0:c>
      <ns0:c r="AM95" t="inlineStr">
        <ns0:is>
          <ns0:t>observed_default_listing</ns0:t>
        </ns0:is>
      </ns0:c>
      <ns0:c r="AN95" t="inlineStr">
        <ns0:is>
          <ns0:t>Moisturizers</ns0:t>
        </ns0:is>
      </ns0:c>
      <ns0:c r="AO95" t="inlineStr">
        <ns0:is>
          <ns0:t>https://vincecare.com/collections/moisturizers/products.json?limit=250&amp;page=1</ns0:t>
        </ns0:is>
      </ns0:c>
      <ns0:c r="AP95" t="inlineStr">
        <ns0:is>
          <ns0:t>2026-10-19T05:50:55.830385+00:00</ns0:t>
        </ns0:is>
      </ns0:c>
      <ns0:c r="AQ95" t="inlineStr">
        <ns0:is>
          <ns0:t>verified_navigation_membership</ns0:t>
        </ns0:is>
      </ns0:c>
    </ns0:row>
    <ns0:row r="96">
      <ns0:c r="A96" t="inlineStr">
        <ns0:is>
          <ns0:t>SE10008</ns0:t>
        </ns0:is>
      </ns0:c>
      <ns0:c r="B96" t="inlineStr">
        <ns0:is>
          <ns0:t>CP3d82f74e1fa8</ns0:t>
        </ns0:is>
      </ns0:c>
      <ns0:c r="D96" t="inlineStr">
        <ns0:is>
          <ns0:t>Nutritive Body Milk</ns0:t>
        </ns0:is>
      </ns0:c>
      <ns0:c r="E96" t="inlineStr">
        <ns0:is>
          <ns0: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ns0:t>
        </ns0:is>
      </ns0:c>
      <ns0:c r="F96" t="inlineStr">
        <ns0:is>
          <ns0:t>Vincé Care</ns0:t>
        </ns0:is>
      </ns0:c>
      <ns0:c r="I96" t="inlineStr">
        <ns0:is>
          <ns0:t>new</ns0:t>
        </ns0:is>
      </ns0:c>
      <ns0:c r="K96" t="n">
        <ns0:v>550</ns0:v>
      </ns0:c>
      <ns0:c r="M96" t="inlineStr">
        <ns0:is>
          <ns0:t>NBM2</ns0:t>
        </ns0:is>
      </ns0:c>
      <ns0:c r="N96" t="inlineStr">
        <ns0:is>
          <ns0:t>https://cdn.shopify.com/s/files/1/0270/2612/8939/files/nutritive_body_milk_d75529ed-5cb7-4b65-881c-e835cb8f8f9e.webp?v=1790592925</ns0:t>
        </ns0:is>
      </ns0:c>
      <ns0:c r="P96" t="inlineStr">
        <ns0:is>
          <ns0:t>CG5055ff99f531,CGf9a2731029ff</ns0:t>
        </ns0:is>
      </ns0:c>
      <ns0:c r="Q96" t="inlineStr">
        <ns0:is>
          <ns0:t>yes</ns0:t>
        </ns0:is>
      </ns0:c>
      <ns0:c r="R96" t="inlineStr">
        <ns0:is>
          <ns0:t>https://vincecare.com/products/nutritive-body-milk</ns0:t>
        </ns0:is>
      </ns0:c>
      <ns0:c r="T96" t="inlineStr">
        <ns0:is>
          <ns0:t>https://cdn.shopify.com/s/files/1/0270/2612/8939/files/nutritive_body_milk_d75529ed-5cb7-4b65-881c-e835cb8f8f9e.webp?v=1790592925</ns0:t>
        </ns0:is>
      </ns0:c>
      <ns0:c r="U96" t="inlineStr">
        <ns0:is>
          <ns0:t>https://cdn.shopify.com/s/files/1/0270/2612/8939/files/nutritive_body_milk_d75529ed-5cb7-4b65-881c-e835cb8f8f9e.webp?v=1790592925</ns0:t>
        </ns0:is>
      </ns0:c>
      <ns0:c r="V96" t="inlineStr">
        <ns0:is>
          <ns0: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ns0:t>
        </ns0:is>
      </ns0:c>
      <ns0:c r="AG96" t="inlineStr">
        <ns0:is>
          <ns0: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ns0:t>
        </ns0:is>
      </ns0:c>
      <ns0:c r="AH96" t="n">
        <ns0:v>7</ns0:v>
      </ns0:c>
      <ns0:c r="AI96" t="n">
        <ns0:v>7</ns0:v>
      </ns0:c>
      <ns0:c r="AJ96" t="n">
        <ns0:v>7</ns0:v>
      </ns0:c>
      <ns0:c r="AK96" t="inlineStr">
        <ns0:is>
          <ns0:t>https://vincecare.com/collections/moisturizers</ns0:t>
        </ns0:is>
      </ns0:c>
      <ns0:c r="AL96" t="inlineStr">
        <ns0:is>
          <ns0:t>2026-10-19T05:48:23.730557+00:00</ns0:t>
        </ns0:is>
      </ns0:c>
      <ns0:c r="AM96" t="inlineStr">
        <ns0:is>
          <ns0:t>observed_default_listing</ns0:t>
        </ns0:is>
      </ns0:c>
      <ns0:c r="AN96" t="inlineStr">
        <ns0:is>
          <ns0:t>Moisturizers</ns0:t>
        </ns0:is>
      </ns0:c>
      <ns0:c r="AO96" t="inlineStr">
        <ns0:is>
          <ns0:t>https://vincecare.com/collections/moisturizers/products.json?limit=250&amp;page=1</ns0:t>
        </ns0:is>
      </ns0:c>
      <ns0:c r="AP96" t="inlineStr">
        <ns0:is>
          <ns0:t>2026-10-19T05:50:55.830385+00:00</ns0:t>
        </ns0:is>
      </ns0:c>
      <ns0:c r="AQ96" t="inlineStr">
        <ns0:is>
          <ns0:t>verified_navigation_membership</ns0:t>
        </ns0:is>
      </ns0:c>
    </ns0:row>
    <ns0:row r="97">
      <ns0:c r="A97" t="inlineStr">
        <ns0:is>
          <ns0:t>SE10008</ns0:t>
        </ns0:is>
      </ns0:c>
      <ns0:c r="B97" t="inlineStr">
        <ns0:is>
          <ns0:t>CP66be2cb0ba51</ns0:t>
        </ns0:is>
      </ns0:c>
      <ns0:c r="D97" t="inlineStr">
        <ns0:is>
          <ns0:t>Cocoa Body Butter</ns0:t>
        </ns0:is>
      </ns0:c>
      <ns0:c r="E97" t="inlineStr">
        <ns0:is>
          <ns0: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7" t="inlineStr">
        <ns0:is>
          <ns0:t>Vince Care</ns0:t>
        </ns0:is>
      </ns0:c>
      <ns0:c r="I97" t="inlineStr">
        <ns0:is>
          <ns0:t>new</ns0:t>
        </ns0:is>
      </ns0:c>
      <ns0:c r="K97" t="n">
        <ns0:v>1220</ns0:v>
      </ns0:c>
      <ns0:c r="M97" t="inlineStr">
        <ns0:is>
          <ns0:t>CBB1</ns0:t>
        </ns0:is>
      </ns0:c>
      <ns0:c r="N97" t="inlineStr">
        <ns0:is>
          <ns0:t>https://cdn.shopify.com/s/files/1/0270/2612/8939/files/VINCE_Cocoa_Body_Butter.webp?v=1790767948</ns0:t>
        </ns0:is>
      </ns0:c>
      <ns0:c r="Q97" t="inlineStr">
        <ns0:is>
          <ns0:t>yes</ns0:t>
        </ns0:is>
      </ns0:c>
      <ns0:c r="R97" t="inlineStr">
        <ns0:is>
          <ns0:t>https://vincecare.com/products/cocoa-body-butter</ns0:t>
        </ns0:is>
      </ns0:c>
      <ns0:c r="T97" t="inlineStr">
        <ns0:is>
          <ns0:t>https://cdn.shopify.com/s/files/1/0270/2612/8939/files/VINCE_Cocoa_Body_Butter.webp?v=1790767948</ns0:t>
        </ns0:is>
      </ns0:c>
      <ns0:c r="U97" t="inlineStr">
        <ns0:is>
          <ns0:t>https://cdn.shopify.com/s/files/1/0270/2612/8939/files/VINCE_Cocoa_Body_Butter.webp?v=1790767948</ns0:t>
        </ns0:is>
      </ns0:c>
      <ns0:c r="V97" t="inlineStr">
        <ns0:is>
          <ns0:t>https://cdn.shopify.com/s/files/1/0270/2612/8939/files/VINCE_Cocoa_Body_Butter.webp?v=1790767948|https://cdn.shopify.com/s/files/1/0270/2612/8939/files/Cocoa_Body_Butter_Texture.webp?v=1790767965</ns0:t>
        </ns0:is>
      </ns0:c>
      <ns0:c r="AG97" t="inlineStr">
        <ns0:is>
          <ns0: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ns0:t>
        </ns0:is>
      </ns0:c>
      <ns0:c r="AH97" t="n">
        <ns0:v>7</ns0:v>
      </ns0:c>
      <ns0:c r="AI97" t="n">
        <ns0:v>7</ns0:v>
      </ns0:c>
      <ns0:c r="AJ97" t="n">
        <ns0:v>9</ns0:v>
      </ns0:c>
      <ns0:c r="AK97" t="inlineStr">
        <ns0:is>
          <ns0:t>https://vincecare.com/collections/moisturizers</ns0:t>
        </ns0:is>
      </ns0:c>
      <ns0:c r="AL97" t="inlineStr">
        <ns0:is>
          <ns0:t>2026-10-19T05:48:23.730557+00:00</ns0:t>
        </ns0:is>
      </ns0:c>
      <ns0:c r="AM97" t="inlineStr">
        <ns0:is>
          <ns0:t>observed_default_listing</ns0:t>
        </ns0:is>
      </ns0:c>
      <ns0:c r="AN97" t="inlineStr">
        <ns0:is>
          <ns0:t>Moisturizers</ns0:t>
        </ns0:is>
      </ns0:c>
      <ns0:c r="AO97" t="inlineStr">
        <ns0:is>
          <ns0:t>https://vincecare.com/collections/moisturizers/products.json?limit=250&amp;page=1</ns0:t>
        </ns0:is>
      </ns0:c>
      <ns0:c r="AP97" t="inlineStr">
        <ns0:is>
          <ns0:t>2026-10-19T05:50:55.830385+00:00</ns0:t>
        </ns0:is>
      </ns0:c>
      <ns0:c r="AQ97" t="inlineStr">
        <ns0:is>
          <ns0:t>verified_navigation_membership</ns0:t>
        </ns0:is>
      </ns0:c>
    </ns0:row>
    <ns0:row r="98">
      <ns0:c r="A98" t="inlineStr">
        <ns0:is>
          <ns0:t>SE10008</ns0:t>
        </ns0:is>
      </ns0:c>
      <ns0:c r="B98" t="inlineStr">
        <ns0:is>
          <ns0:t>CP52d8cf3f4b16</ns0:t>
        </ns0:is>
      </ns0:c>
      <ns0:c r="D98" t="inlineStr">
        <ns0:is>
          <ns0:t>Shea Body Butter</ns0:t>
        </ns0:is>
      </ns0:c>
      <ns0:c r="E98" t="inlineStr">
        <ns0:is>
          <ns0: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8" t="inlineStr">
        <ns0:is>
          <ns0:t>Vince Care</ns0:t>
        </ns0:is>
      </ns0:c>
      <ns0:c r="I98" t="inlineStr">
        <ns0:is>
          <ns0:t>new</ns0:t>
        </ns0:is>
      </ns0:c>
      <ns0:c r="K98" t="n">
        <ns0:v>1100</ns0:v>
      </ns0:c>
      <ns0:c r="M98" t="inlineStr">
        <ns0:is>
          <ns0:t>SBB1</ns0:t>
        </ns0:is>
      </ns0:c>
      <ns0:c r="N98" t="inlineStr">
        <ns0:is>
          <ns0:t>https://cdn.shopify.com/s/files/1/0270/2612/8939/files/VINCE_Shea_Body_Butter_For_Dry_Skin.webp?v=1790768142</ns0:t>
        </ns0:is>
      </ns0:c>
      <ns0:c r="Q98" t="inlineStr">
        <ns0:is>
          <ns0:t>yes</ns0:t>
        </ns0:is>
      </ns0:c>
      <ns0:c r="R98" t="inlineStr">
        <ns0:is>
          <ns0:t>https://vincecare.com/products/shea-body-butter</ns0:t>
        </ns0:is>
      </ns0:c>
      <ns0:c r="T98" t="inlineStr">
        <ns0:is>
          <ns0:t>https://cdn.shopify.com/s/files/1/0270/2612/8939/files/VINCE_Shea_Body_Butter_For_Dry_Skin.webp?v=1790768142</ns0:t>
        </ns0:is>
      </ns0:c>
      <ns0:c r="U98" t="inlineStr">
        <ns0:is>
          <ns0:t>https://cdn.shopify.com/s/files/1/0270/2612/8939/files/VINCE_Shea_Body_Butter_For_Dry_Skin.webp?v=1790768142</ns0:t>
        </ns0:is>
      </ns0:c>
      <ns0:c r="V98" t="inlineStr">
        <ns0:is>
          <ns0:t>https://cdn.shopify.com/s/files/1/0270/2612/8939/files/VINCE_Shea_Body_Butter_For_Dry_Skin.webp?v=1790768142|https://cdn.shopify.com/s/files/1/0270/2612/8939/files/VINCE_Shea_Body_Butter_For_Dry_Skin_Texture.webp?v=1790768160</ns0:t>
        </ns0:is>
      </ns0:c>
      <ns0:c r="AG98" t="inlineStr">
        <ns0:is>
          <ns0: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ns0:t>
        </ns0:is>
      </ns0:c>
      <ns0:c r="AH98" t="n">
        <ns0:v>7</ns0:v>
      </ns0:c>
      <ns0:c r="AI98" t="n">
        <ns0:v>7</ns0:v>
      </ns0:c>
      <ns0:c r="AJ98" t="n">
        <ns0:v>10</ns0:v>
      </ns0:c>
      <ns0:c r="AK98" t="inlineStr">
        <ns0:is>
          <ns0:t>https://vincecare.com/collections/moisturizers</ns0:t>
        </ns0:is>
      </ns0:c>
      <ns0:c r="AL98" t="inlineStr">
        <ns0:is>
          <ns0:t>2026-10-19T05:48:23.730557+00:00</ns0:t>
        </ns0:is>
      </ns0:c>
      <ns0:c r="AM98" t="inlineStr">
        <ns0:is>
          <ns0:t>observed_default_listing</ns0:t>
        </ns0:is>
      </ns0:c>
      <ns0:c r="AN98" t="inlineStr">
        <ns0:is>
          <ns0:t>Moisturizers</ns0:t>
        </ns0:is>
      </ns0:c>
      <ns0:c r="AO98" t="inlineStr">
        <ns0:is>
          <ns0:t>https://vincecare.com/collections/moisturizers/products.json?limit=250&amp;page=1</ns0:t>
        </ns0:is>
      </ns0:c>
      <ns0:c r="AP98" t="inlineStr">
        <ns0:is>
          <ns0:t>2026-10-19T05:50:55.830385+00:00</ns0:t>
        </ns0:is>
      </ns0:c>
      <ns0:c r="AQ98" t="inlineStr">
        <ns0:is>
          <ns0:t>verified_navigation_membership</ns0:t>
        </ns0:is>
      </ns0:c>
    </ns0:row>
    <ns0:row r="99">
      <ns0:c r="A99" t="inlineStr">
        <ns0:is>
          <ns0:t>SE10008</ns0:t>
        </ns0:is>
      </ns0:c>
      <ns0:c r="B99" t="inlineStr">
        <ns0:is>
          <ns0:t>CP552754bc1a8e</ns0:t>
        </ns0:is>
      </ns0:c>
      <ns0:c r="D99" t="inlineStr">
        <ns0:is>
          <ns0:t>Juicy Lips</ns0:t>
        </ns0:is>
      </ns0:c>
      <ns0:c r="E99" t="inlineStr">
        <ns0:is>
          <ns0: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ns0:t>
        </ns0:is>
      </ns0:c>
      <ns0:c r="F99" t="inlineStr">
        <ns0:is>
          <ns0:t>Vince Care</ns0:t>
        </ns0:is>
      </ns0:c>
      <ns0:c r="I99" t="inlineStr">
        <ns0:is>
          <ns0:t>new</ns0:t>
        </ns0:is>
      </ns0:c>
      <ns0:c r="K99" t="n">
        <ns0:v>770</ns0:v>
      </ns0:c>
      <ns0:c r="M99" t="inlineStr">
        <ns0:is>
          <ns0:t>JL1</ns0:t>
        </ns0:is>
      </ns0:c>
      <ns0:c r="N99" t="inlineStr">
        <ns0:is>
          <ns0:t>https://cdn.shopify.com/s/files/1/0270/2612/8939/files/VINCE_Juicy_Lips_10ML.webp?v=1790771305</ns0:t>
        </ns0:is>
      </ns0:c>
      <ns0:c r="P99" t="inlineStr">
        <ns0:is>
          <ns0:t>CG1d789af8c5ca</ns0:t>
        </ns0:is>
      </ns0:c>
      <ns0:c r="Q99" t="inlineStr">
        <ns0:is>
          <ns0:t>yes</ns0:t>
        </ns0:is>
      </ns0:c>
      <ns0:c r="R99" t="inlineStr">
        <ns0:is>
          <ns0:t>https://vincecare.com/products/lip-balm-lip-care</ns0:t>
        </ns0:is>
      </ns0:c>
      <ns0:c r="T99" t="inlineStr">
        <ns0:is>
          <ns0:t>https://cdn.shopify.com/s/files/1/0270/2612/8939/files/VINCE_Juicy_Lips_10ML.webp?v=1790771305</ns0:t>
        </ns0:is>
      </ns0:c>
      <ns0:c r="U99" t="inlineStr">
        <ns0:is>
          <ns0:t>https://cdn.shopify.com/s/files/1/0270/2612/8939/files/VINCE_Juicy_Lips_10ML.webp?v=1790771305</ns0:t>
        </ns0:is>
      </ns0:c>
      <ns0:c r="V99" t="inlineStr">
        <ns0:is>
          <ns0: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ns0:t>
        </ns0:is>
      </ns0:c>
      <ns0:c r="AG99" t="inlineStr">
        <ns0:is>
          <ns0: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ns0:t>
        </ns0:is>
      </ns0:c>
      <ns0:c r="AH99" t="n">
        <ns0:v>7</ns0:v>
      </ns0:c>
      <ns0:c r="AI99" t="n">
        <ns0:v>7</ns0:v>
      </ns0:c>
      <ns0:c r="AJ99" t="n">
        <ns0:v>11</ns0:v>
      </ns0:c>
      <ns0:c r="AK99" t="inlineStr">
        <ns0:is>
          <ns0:t>https://vincecare.com/collections/moisturizers</ns0:t>
        </ns0:is>
      </ns0:c>
      <ns0:c r="AL99" t="inlineStr">
        <ns0:is>
          <ns0:t>2026-10-19T05:48:23.730557+00:00</ns0:t>
        </ns0:is>
      </ns0:c>
      <ns0:c r="AM99" t="inlineStr">
        <ns0:is>
          <ns0:t>observed_default_listing</ns0:t>
        </ns0:is>
      </ns0:c>
      <ns0:c r="AN99" t="inlineStr">
        <ns0:is>
          <ns0:t>Moisturizers</ns0:t>
        </ns0:is>
      </ns0:c>
      <ns0:c r="AO99" t="inlineStr">
        <ns0:is>
          <ns0:t>https://vincecare.com/collections/moisturizers/products.json?limit=250&amp;page=1</ns0:t>
        </ns0:is>
      </ns0:c>
      <ns0:c r="AP99" t="inlineStr">
        <ns0:is>
          <ns0:t>2026-10-19T05:50:55.830385+00:00</ns0:t>
        </ns0:is>
      </ns0:c>
      <ns0:c r="AQ99" t="inlineStr">
        <ns0:is>
          <ns0:t>verified_navigation_membership</ns0:t>
        </ns0:is>
      </ns0:c>
    </ns0:row>
    <ns0:row r="100">
      <ns0:c r="A100" t="inlineStr">
        <ns0:is>
          <ns0:t>SE10008</ns0:t>
        </ns0:is>
      </ns0:c>
      <ns0:c r="B100" t="inlineStr">
        <ns0:is>
          <ns0:t>CP0af86ce96307</ns0:t>
        </ns0:is>
      </ns0:c>
      <ns0:c r="D100" t="inlineStr">
        <ns0:is>
          <ns0:t>Sunblock SPF 40</ns0:t>
        </ns0:is>
      </ns0:c>
      <ns0:c r="E100" t="inlineStr">
        <ns0:is>
          <ns0: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ns0:t>
        </ns0:is>
      </ns0:c>
      <ns0:c r="F100" t="inlineStr">
        <ns0:is>
          <ns0:t>Vincé Care</ns0:t>
        </ns0:is>
      </ns0:c>
      <ns0:c r="I100" t="inlineStr">
        <ns0:is>
          <ns0:t>new</ns0:t>
        </ns0:is>
      </ns0:c>
      <ns0:c r="K100" t="n">
        <ns0:v>840</ns0:v>
      </ns0:c>
      <ns0:c r="M100" t="inlineStr">
        <ns0:is>
          <ns0:t>SB3</ns0:t>
        </ns0:is>
      </ns0:c>
      <ns0:c r="N100" t="inlineStr">
        <ns0:is>
          <ns0:t>https://cdn.shopify.com/s/files/1/0270/2612/8939/files/sunblock_spf_40_5ec61edb-66f1-41b5-980a-7856e0281919.webp?v=1790595016</ns0:t>
        </ns0:is>
      </ns0:c>
      <ns0:c r="Q100" t="inlineStr">
        <ns0:is>
          <ns0:t>yes</ns0:t>
        </ns0:is>
      </ns0:c>
      <ns0:c r="R100" t="inlineStr">
        <ns0:is>
          <ns0:t>https://vincecare.com/products/sunblock-spf-40</ns0:t>
        </ns0:is>
      </ns0:c>
      <ns0:c r="T100" t="inlineStr">
        <ns0:is>
          <ns0:t>https://cdn.shopify.com/s/files/1/0270/2612/8939/files/sunblock_spf_40_5ec61edb-66f1-41b5-980a-7856e0281919.webp?v=1790595016</ns0:t>
        </ns0:is>
      </ns0:c>
      <ns0:c r="U100" t="inlineStr">
        <ns0:is>
          <ns0:t>https://cdn.shopify.com/s/files/1/0270/2612/8939/files/sunblock_spf_40_5ec61edb-66f1-41b5-980a-7856e0281919.webp?v=1790595016</ns0:t>
        </ns0:is>
      </ns0:c>
      <ns0:c r="V100" t="inlineStr">
        <ns0:is>
          <ns0: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ns0:t>
        </ns0:is>
      </ns0:c>
      <ns0:c r="AG100" t="inlineStr">
        <ns0:is>
          <ns0:t>[Website listing order] Observed default collection listing position 3. Source: https://vincecare.com/collections/sun-care. Checked: 2026-10-19T05:48:26.144270+00:00. Website display order is not verified sales or bestseller rank. Only inspected pages are evidenced; saved-run responses may be cached.</ns0:t>
        </ns0:is>
      </ns0:c>
      <ns0:c r="AH100" t="n">
        <ns0:v>8</ns0:v>
      </ns0:c>
      <ns0:c r="AI100" t="n">
        <ns0:v>8</ns0:v>
      </ns0:c>
      <ns0:c r="AJ100" t="n">
        <ns0:v>3</ns0:v>
      </ns0:c>
      <ns0:c r="AK100" t="inlineStr">
        <ns0:is>
          <ns0:t>https://vincecare.com/collections/sun-care</ns0:t>
        </ns0:is>
      </ns0:c>
      <ns0:c r="AL100" t="inlineStr">
        <ns0:is>
          <ns0:t>2026-10-19T05:48:26.144270+00:00</ns0:t>
        </ns0:is>
      </ns0:c>
      <ns0:c r="AM100" t="inlineStr">
        <ns0:is>
          <ns0:t>observed_default_listing</ns0:t>
        </ns0:is>
      </ns0:c>
      <ns0:c r="AN100" t="inlineStr">
        <ns0:is>
          <ns0:t>Sunblocks</ns0:t>
        </ns0:is>
      </ns0:c>
      <ns0:c r="AO100" t="inlineStr">
        <ns0:is>
          <ns0:t>https://vincecare.com/collections/sun-care/products.json?limit=250&amp;page=1</ns0:t>
        </ns0:is>
      </ns0:c>
      <ns0:c r="AP100" t="inlineStr">
        <ns0:is>
          <ns0:t>2026-10-19T05:50:58.332133+00:00</ns0:t>
        </ns0:is>
      </ns0:c>
      <ns0:c r="AQ100" t="inlineStr">
        <ns0:is>
          <ns0:t>verified_navigation_membership</ns0:t>
        </ns0:is>
      </ns0:c>
    </ns0:row>
    <ns0:row r="101">
      <ns0:c r="A101" t="inlineStr">
        <ns0:is>
          <ns0:t>SE10008</ns0:t>
        </ns0:is>
      </ns0:c>
      <ns0:c r="B101" t="inlineStr">
        <ns0:is>
          <ns0:t>CP54c986e2461a</ns0:t>
        </ns0:is>
      </ns0:c>
      <ns0:c r="D101" t="inlineStr">
        <ns0:is>
          <ns0:t>Gel Sunblock SPF 50</ns0:t>
        </ns0:is>
      </ns0:c>
      <ns0:c r="E101" t="inlineStr">
        <ns0:is>
          <ns0: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ns0:t>
        </ns0:is>
      </ns0:c>
      <ns0:c r="F101" t="inlineStr">
        <ns0:is>
          <ns0:t>Vincé Care</ns0:t>
        </ns0:is>
      </ns0:c>
      <ns0:c r="I101" t="inlineStr">
        <ns0:is>
          <ns0:t>new</ns0:t>
        </ns0:is>
      </ns0:c>
      <ns0:c r="K101" t="n">
        <ns0:v>1985</ns0:v>
      </ns0:c>
      <ns0:c r="M101" t="inlineStr">
        <ns0:is>
          <ns0:t>GSB</ns0:t>
        </ns0:is>
      </ns0:c>
      <ns0:c r="N101" t="inlineStr">
        <ns0:is>
          <ns0:t>https://cdn.shopify.com/s/files/1/0270/2612/8939/files/gel_sunblock_spf_50_6572d4c3-c1e7-4d0d-8c11-46cf565bf9e2.webp?v=1790594807</ns0:t>
        </ns0:is>
      </ns0:c>
      <ns0:c r="P101" t="inlineStr">
        <ns0:is>
          <ns0:t>CGc5ee8b18572a</ns0:t>
        </ns0:is>
      </ns0:c>
      <ns0:c r="Q101" t="inlineStr">
        <ns0:is>
          <ns0:t>yes</ns0:t>
        </ns0:is>
      </ns0:c>
      <ns0:c r="R101" t="inlineStr">
        <ns0:is>
          <ns0:t>https://vincecare.com/products/sun-kissed-glow-spf-50</ns0:t>
        </ns0:is>
      </ns0:c>
      <ns0:c r="T101" t="inlineStr">
        <ns0:is>
          <ns0:t>https://cdn.shopify.com/s/files/1/0270/2612/8939/files/gel_sunblock_spf_50_6572d4c3-c1e7-4d0d-8c11-46cf565bf9e2.webp?v=1790594807</ns0:t>
        </ns0:is>
      </ns0:c>
      <ns0:c r="U101" t="inlineStr">
        <ns0:is>
          <ns0:t>https://cdn.shopify.com/s/files/1/0270/2612/8939/files/gel_sunblock_spf_50_6572d4c3-c1e7-4d0d-8c11-46cf565bf9e2.webp?v=1790594807</ns0:t>
        </ns0:is>
      </ns0:c>
      <ns0:c r="V101" t="inlineStr">
        <ns0:is>
          <ns0: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ns0:t>
        </ns0:is>
      </ns0:c>
      <ns0:c r="AG101" t="inlineStr">
        <ns0:is>
          <ns0:t>[Website listing order] Observed default collection listing position 4. Source: https://vincecare.com/collections/sun-care. Checked: 2026-10-19T05:48:26.144270+00:00. Website display order is not verified sales or bestseller rank. Only inspected pages are evidenced; saved-run responses may be cached.</ns0:t>
        </ns0:is>
      </ns0:c>
      <ns0:c r="AH101" t="n">
        <ns0:v>8</ns0:v>
      </ns0:c>
      <ns0:c r="AI101" t="n">
        <ns0:v>8</ns0:v>
      </ns0:c>
      <ns0:c r="AJ101" t="n">
        <ns0:v>4</ns0:v>
      </ns0:c>
      <ns0:c r="AK101" t="inlineStr">
        <ns0:is>
          <ns0:t>https://vincecare.com/collections/sun-care</ns0:t>
        </ns0:is>
      </ns0:c>
      <ns0:c r="AL101" t="inlineStr">
        <ns0:is>
          <ns0:t>2026-10-19T05:48:26.144270+00:00</ns0:t>
        </ns0:is>
      </ns0:c>
      <ns0:c r="AM101" t="inlineStr">
        <ns0:is>
          <ns0:t>observed_default_listing</ns0:t>
        </ns0:is>
      </ns0:c>
      <ns0:c r="AN101" t="inlineStr">
        <ns0:is>
          <ns0:t>Sunblocks</ns0:t>
        </ns0:is>
      </ns0:c>
      <ns0:c r="AO101" t="inlineStr">
        <ns0:is>
          <ns0:t>https://vincecare.com/collections/sun-care/products.json?limit=250&amp;page=1</ns0:t>
        </ns0:is>
      </ns0:c>
      <ns0:c r="AP101" t="inlineStr">
        <ns0:is>
          <ns0:t>2026-10-19T05:50:58.332133+00:00</ns0:t>
        </ns0:is>
      </ns0:c>
      <ns0:c r="AQ101" t="inlineStr">
        <ns0:is>
          <ns0:t>verified_navigation_membership</ns0:t>
        </ns0:is>
      </ns0:c>
    </ns0:row>
    <ns0:row r="102">
      <ns0:c r="A102" t="inlineStr">
        <ns0:is>
          <ns0:t>SE10008</ns0:t>
        </ns0:is>
      </ns0:c>
      <ns0:c r="B102" t="inlineStr">
        <ns0:is>
          <ns0:t>CP6fd70e3cbcf0</ns0:t>
        </ns0:is>
      </ns0:c>
      <ns0:c r="D102" t="inlineStr">
        <ns0:is>
          <ns0:t>Sunblock SPF (50)</ns0:t>
        </ns0:is>
      </ns0:c>
      <ns0:c r="E102" t="inlineStr">
        <ns0:is>
          <ns0: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ns0:t>
        </ns0:is>
      </ns0:c>
      <ns0:c r="F102" t="inlineStr">
        <ns0:is>
          <ns0:t>Vincé Care</ns0:t>
        </ns0:is>
      </ns0:c>
      <ns0:c r="I102" t="inlineStr">
        <ns0:is>
          <ns0:t>new</ns0:t>
        </ns0:is>
      </ns0:c>
      <ns0:c r="K102" t="n">
        <ns0:v>1130</ns0:v>
      </ns0:c>
      <ns0:c r="M102" t="inlineStr">
        <ns0:is>
          <ns0:t>SB1</ns0:t>
        </ns0:is>
      </ns0:c>
      <ns0:c r="N102" t="inlineStr">
        <ns0:is>
          <ns0:t>https://cdn.shopify.com/s/files/1/0270/2612/8939/files/sunblock_spf_50_0c157e41-9e44-48cd-9264-96feb5e5650b.webp?v=1790595077</ns0:t>
        </ns0:is>
      </ns0:c>
      <ns0:c r="Q102" t="inlineStr">
        <ns0:is>
          <ns0:t>yes</ns0:t>
        </ns0:is>
      </ns0:c>
      <ns0:c r="R102" t="inlineStr">
        <ns0:is>
          <ns0:t>https://vincecare.com/products/sunblock-spf-50</ns0:t>
        </ns0:is>
      </ns0:c>
      <ns0:c r="T102" t="inlineStr">
        <ns0:is>
          <ns0:t>https://cdn.shopify.com/s/files/1/0270/2612/8939/files/sunblock_spf_50_0c157e41-9e44-48cd-9264-96feb5e5650b.webp?v=1790595077</ns0:t>
        </ns0:is>
      </ns0:c>
      <ns0:c r="U102" t="inlineStr">
        <ns0:is>
          <ns0:t>https://cdn.shopify.com/s/files/1/0270/2612/8939/files/sunblock_spf_50_0c157e41-9e44-48cd-9264-96feb5e5650b.webp?v=1790595077</ns0:t>
        </ns0:is>
      </ns0:c>
      <ns0:c r="V102" t="inlineStr">
        <ns0:is>
          <ns0:t>https://cdn.shopify.com/s/files/1/0270/2612/8939/files/sunblock_spf_50_0c157e41-9e44-48cd-9264-96feb5e5650b.webp?v=1790595077|https://cdn.shopify.com/s/files/1/0270/2612/8939/files/Sunblock_SPF_50_Texture.webp?v=1790772928|https://cdn.shopify.com/s/files/1/0270/2612/8939/files/50_3_new.png?v=1755329665</ns0:t>
        </ns0:is>
      </ns0:c>
      <ns0:c r="AG102" t="inlineStr">
        <ns0:is>
          <ns0:t>[Website listing order] Observed default collection listing position 5. Source: https://vincecare.com/collections/sun-care. Checked: 2026-10-19T05:48:26.144270+00:00. Website display order is not verified sales or bestseller rank. Only inspected pages are evidenced; saved-run responses may be cached.</ns0:t>
        </ns0:is>
      </ns0:c>
      <ns0:c r="AH102" t="n">
        <ns0:v>8</ns0:v>
      </ns0:c>
      <ns0:c r="AI102" t="n">
        <ns0:v>8</ns0:v>
      </ns0:c>
      <ns0:c r="AJ102" t="n">
        <ns0:v>5</ns0:v>
      </ns0:c>
      <ns0:c r="AK102" t="inlineStr">
        <ns0:is>
          <ns0:t>https://vincecare.com/collections/sun-care</ns0:t>
        </ns0:is>
      </ns0:c>
      <ns0:c r="AL102" t="inlineStr">
        <ns0:is>
          <ns0:t>2026-10-19T05:48:26.144270+00:00</ns0:t>
        </ns0:is>
      </ns0:c>
      <ns0:c r="AM102" t="inlineStr">
        <ns0:is>
          <ns0:t>observed_default_listing</ns0:t>
        </ns0:is>
      </ns0:c>
      <ns0:c r="AN102" t="inlineStr">
        <ns0:is>
          <ns0:t>Sunblocks</ns0:t>
        </ns0:is>
      </ns0:c>
      <ns0:c r="AO102" t="inlineStr">
        <ns0:is>
          <ns0:t>https://vincecare.com/collections/sun-care/products.json?limit=250&amp;page=1</ns0:t>
        </ns0:is>
      </ns0:c>
      <ns0:c r="AP102" t="inlineStr">
        <ns0:is>
          <ns0:t>2026-10-19T05:50:58.332133+00:00</ns0:t>
        </ns0:is>
      </ns0:c>
      <ns0:c r="AQ102" t="inlineStr">
        <ns0:is>
          <ns0:t>verified_navigation_membership</ns0:t>
        </ns0:is>
      </ns0:c>
    </ns0:row>
    <ns0:row r="103">
      <ns0:c r="A103" t="inlineStr">
        <ns0:is>
          <ns0:t>SE10008</ns0:t>
        </ns0:is>
      </ns0:c>
      <ns0:c r="B103" t="inlineStr">
        <ns0:is>
          <ns0:t>CP9a57f7fa9fee</ns0:t>
        </ns0:is>
      </ns0:c>
      <ns0:c r="D103" t="inlineStr">
        <ns0:is>
          <ns0:t>Sunblock SPF (75)</ns0:t>
        </ns0:is>
      </ns0:c>
      <ns0:c r="E103" t="inlineStr">
        <ns0:is>
          <ns0: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ns0:t>
        </ns0:is>
      </ns0:c>
      <ns0:c r="F103" t="inlineStr">
        <ns0:is>
          <ns0:t>Vincé Care</ns0:t>
        </ns0:is>
      </ns0:c>
      <ns0:c r="I103" t="inlineStr">
        <ns0:is>
          <ns0:t>new</ns0:t>
        </ns0:is>
      </ns0:c>
      <ns0:c r="K103" t="n">
        <ns0:v>1270</ns0:v>
      </ns0:c>
      <ns0:c r="M103" t="inlineStr">
        <ns0:is>
          <ns0:t>SB2</ns0:t>
        </ns0:is>
      </ns0:c>
      <ns0:c r="N103" t="inlineStr">
        <ns0:is>
          <ns0:t>https://cdn.shopify.com/s/files/1/0270/2612/8939/files/sunblock_spf_75_32d54f57-13da-4c72-9fd6-56e3d51720df.webp?v=1790595133</ns0:t>
        </ns0:is>
      </ns0:c>
      <ns0:c r="Q103" t="inlineStr">
        <ns0:is>
          <ns0:t>yes</ns0:t>
        </ns0:is>
      </ns0:c>
      <ns0:c r="R103" t="inlineStr">
        <ns0:is>
          <ns0:t>https://vincecare.com/products/sunblock-spf-75</ns0:t>
        </ns0:is>
      </ns0:c>
      <ns0:c r="T103" t="inlineStr">
        <ns0:is>
          <ns0:t>https://cdn.shopify.com/s/files/1/0270/2612/8939/files/sunblock_spf_75_32d54f57-13da-4c72-9fd6-56e3d51720df.webp?v=1790595133</ns0:t>
        </ns0:is>
      </ns0:c>
      <ns0:c r="U103" t="inlineStr">
        <ns0:is>
          <ns0:t>https://cdn.shopify.com/s/files/1/0270/2612/8939/files/sunblock_spf_75_32d54f57-13da-4c72-9fd6-56e3d51720df.webp?v=1790595133</ns0:t>
        </ns0:is>
      </ns0:c>
      <ns0:c r="V103" t="inlineStr">
        <ns0:is>
          <ns0:t>https://cdn.shopify.com/s/files/1/0270/2612/8939/files/sunblock_spf_75_32d54f57-13da-4c72-9fd6-56e3d51720df.webp?v=1790595133|https://cdn.shopify.com/s/files/1/0270/2612/8939/files/Sunblock_SPF_75_Texture.webp?v=1790773106|https://cdn.shopify.com/s/files/1/0270/2612/8939/files/75_3_new.png?v=1755329727</ns0:t>
        </ns0:is>
      </ns0:c>
      <ns0:c r="AG103" t="inlineStr">
        <ns0:is>
          <ns0:t>[Website listing order] Observed default collection listing position 6. Source: https://vincecare.com/collections/sun-care. Checked: 2026-10-19T05:48:26.144270+00:00. Website display order is not verified sales or bestseller rank. Only inspected pages are evidenced; saved-run responses may be cached.</ns0:t>
        </ns0:is>
      </ns0:c>
      <ns0:c r="AH103" t="n">
        <ns0:v>8</ns0:v>
      </ns0:c>
      <ns0:c r="AI103" t="n">
        <ns0:v>8</ns0:v>
      </ns0:c>
      <ns0:c r="AJ103" t="n">
        <ns0:v>6</ns0:v>
      </ns0:c>
      <ns0:c r="AK103" t="inlineStr">
        <ns0:is>
          <ns0:t>https://vincecare.com/collections/sun-care</ns0:t>
        </ns0:is>
      </ns0:c>
      <ns0:c r="AL103" t="inlineStr">
        <ns0:is>
          <ns0:t>2026-10-19T05:48:26.144270+00:00</ns0:t>
        </ns0:is>
      </ns0:c>
      <ns0:c r="AM103" t="inlineStr">
        <ns0:is>
          <ns0:t>observed_default_listing</ns0:t>
        </ns0:is>
      </ns0:c>
      <ns0:c r="AN103" t="inlineStr">
        <ns0:is>
          <ns0:t>Sunblocks</ns0:t>
        </ns0:is>
      </ns0:c>
      <ns0:c r="AO103" t="inlineStr">
        <ns0:is>
          <ns0:t>https://vincecare.com/collections/sun-care/products.json?limit=250&amp;page=1</ns0:t>
        </ns0:is>
      </ns0:c>
      <ns0:c r="AP103" t="inlineStr">
        <ns0:is>
          <ns0:t>2026-10-19T05:50:58.332133+00:00</ns0:t>
        </ns0:is>
      </ns0:c>
      <ns0:c r="AQ103" t="inlineStr">
        <ns0:is>
          <ns0:t>verified_navigation_membership</ns0:t>
        </ns0:is>
      </ns0:c>
    </ns0:row>
    <ns0:row r="104">
      <ns0:c r="A104" t="inlineStr">
        <ns0:is>
          <ns0:t>SE10008</ns0:t>
        </ns0:is>
      </ns0:c>
      <ns0:c r="B104" t="inlineStr">
        <ns0:is>
          <ns0:t>CPb108d5083398</ns0:t>
        </ns0:is>
      </ns0:c>
      <ns0:c r="D104" t="inlineStr">
        <ns0:is>
          <ns0:t>Sunblock SPF 35</ns0:t>
        </ns0:is>
      </ns0:c>
      <ns0:c r="E104" t="inlineStr">
        <ns0:is>
          <ns0: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ns0:t>
        </ns0:is>
      </ns0:c>
      <ns0:c r="F104" t="inlineStr">
        <ns0:is>
          <ns0:t>Vincé Care</ns0:t>
        </ns0:is>
      </ns0:c>
      <ns0:c r="I104" t="inlineStr">
        <ns0:is>
          <ns0:t>new</ns0:t>
        </ns0:is>
      </ns0:c>
      <ns0:c r="K104" t="n">
        <ns0:v>590</ns0:v>
      </ns0:c>
      <ns0:c r="M104" t="inlineStr">
        <ns0:is>
          <ns0:t>SB4</ns0:t>
        </ns0:is>
      </ns0:c>
      <ns0:c r="N104" t="inlineStr">
        <ns0:is>
          <ns0:t>https://cdn.shopify.com/s/files/1/0270/2612/8939/files/sunblock_spf_35_93d8e5cc-fc32-4aa4-b464-a045e0933081.webp?v=1790594955</ns0:t>
        </ns0:is>
      </ns0:c>
      <ns0:c r="Q104" t="inlineStr">
        <ns0:is>
          <ns0:t>yes</ns0:t>
        </ns0:is>
      </ns0:c>
      <ns0:c r="R104" t="inlineStr">
        <ns0:is>
          <ns0:t>https://vincecare.com/products/sunblock-spf-35</ns0:t>
        </ns0:is>
      </ns0:c>
      <ns0:c r="T104" t="inlineStr">
        <ns0:is>
          <ns0:t>https://cdn.shopify.com/s/files/1/0270/2612/8939/files/sunblock_spf_35_93d8e5cc-fc32-4aa4-b464-a045e0933081.webp?v=1790594955</ns0:t>
        </ns0:is>
      </ns0:c>
      <ns0:c r="U104" t="inlineStr">
        <ns0:is>
          <ns0:t>https://cdn.shopify.com/s/files/1/0270/2612/8939/files/sunblock_spf_35_93d8e5cc-fc32-4aa4-b464-a045e0933081.webp?v=1790594955</ns0:t>
        </ns0:is>
      </ns0:c>
      <ns0:c r="V104" t="inlineStr">
        <ns0:is>
          <ns0: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ns0:t>
        </ns0:is>
      </ns0:c>
      <ns0:c r="AG104" t="inlineStr">
        <ns0:is>
          <ns0:t>[Website listing order] Observed default collection listing position 7. Source: https://vincecare.com/collections/sun-care. Checked: 2026-10-19T05:48:26.144270+00:00. Website display order is not verified sales or bestseller rank. Only inspected pages are evidenced; saved-run responses may be cached.</ns0:t>
        </ns0:is>
      </ns0:c>
      <ns0:c r="AH104" t="n">
        <ns0:v>8</ns0:v>
      </ns0:c>
      <ns0:c r="AI104" t="n">
        <ns0:v>8</ns0:v>
      </ns0:c>
      <ns0:c r="AJ104" t="n">
        <ns0:v>7</ns0:v>
      </ns0:c>
      <ns0:c r="AK104" t="inlineStr">
        <ns0:is>
          <ns0:t>https://vincecare.com/collections/sun-care</ns0:t>
        </ns0:is>
      </ns0:c>
      <ns0:c r="AL104" t="inlineStr">
        <ns0:is>
          <ns0:t>2026-10-19T05:48:26.144270+00:00</ns0:t>
        </ns0:is>
      </ns0:c>
      <ns0:c r="AM104" t="inlineStr">
        <ns0:is>
          <ns0:t>observed_default_listing</ns0:t>
        </ns0:is>
      </ns0:c>
      <ns0:c r="AN104" t="inlineStr">
        <ns0:is>
          <ns0:t>Sunblocks</ns0:t>
        </ns0:is>
      </ns0:c>
      <ns0:c r="AO104" t="inlineStr">
        <ns0:is>
          <ns0:t>https://vincecare.com/collections/sun-care/products.json?limit=250&amp;page=1</ns0:t>
        </ns0:is>
      </ns0:c>
      <ns0:c r="AP104" t="inlineStr">
        <ns0:is>
          <ns0:t>2026-10-19T05:50:58.332133+00:00</ns0:t>
        </ns0:is>
      </ns0:c>
      <ns0:c r="AQ104" t="inlineStr">
        <ns0:is>
          <ns0:t>verified_navigation_membership</ns0:t>
        </ns0:is>
      </ns0:c>
    </ns0:row>
    <ns0:row r="105">
      <ns0:c r="A105" t="inlineStr">
        <ns0:is>
          <ns0:t>SE10008</ns0:t>
        </ns0:is>
      </ns0:c>
      <ns0:c r="B105" t="inlineStr">
        <ns0:is>
          <ns0:t>CPdb74f18548ba</ns0:t>
        </ns0:is>
      </ns0:c>
      <ns0:c r="D105" t="inlineStr">
        <ns0:is>
          <ns0:t>Rice Toner</ns0:t>
        </ns0:is>
      </ns0:c>
      <ns0:c r="E105" t="inlineStr">
        <ns0:is>
          <ns0: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ns0:t>
        </ns0:is>
      </ns0:c>
      <ns0:c r="F105" t="inlineStr">
        <ns0:is>
          <ns0:t>Vince Care</ns0:t>
        </ns0:is>
      </ns0:c>
      <ns0:c r="I105" t="inlineStr">
        <ns0:is>
          <ns0:t>new</ns0:t>
        </ns0:is>
      </ns0:c>
      <ns0:c r="K105" t="n">
        <ns0:v>995</ns0:v>
      </ns0:c>
      <ns0:c r="N105" t="inlineStr">
        <ns0:is>
          <ns0:t>https://cdn.shopify.com/s/files/1/0270/2612/8939/files/Rice_Toner_in_Pakistan_by_VINCE.webp?v=1790839339</ns0:t>
        </ns0:is>
      </ns0:c>
      <ns0:c r="P105" t="inlineStr">
        <ns0:is>
          <ns0:t>CGdb861ff5def8,CG51f6dfaf903f</ns0:t>
        </ns0:is>
      </ns0:c>
      <ns0:c r="Q105" t="inlineStr">
        <ns0:is>
          <ns0:t>yes</ns0:t>
        </ns0:is>
      </ns0:c>
      <ns0:c r="R105" t="inlineStr">
        <ns0:is>
          <ns0:t>https://vincecare.com/products/rice-toner</ns0:t>
        </ns0:is>
      </ns0:c>
      <ns0:c r="T105" t="inlineStr">
        <ns0:is>
          <ns0:t>https://cdn.shopify.com/s/files/1/0270/2612/8939/files/Rice_Toner_in_Pakistan_by_VINCE.webp?v=1790839339</ns0:t>
        </ns0:is>
      </ns0:c>
      <ns0:c r="U105" t="inlineStr">
        <ns0:is>
          <ns0:t>https://cdn.shopify.com/s/files/1/0270/2612/8939/files/Rice_Toner_in_Pakistan_by_VINCE.webp?v=1790839339</ns0:t>
        </ns0:is>
      </ns0:c>
      <ns0:c r="V105" t="inlineStr">
        <ns0:is>
          <ns0: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ns0:t>
        </ns0:is>
      </ns0:c>
      <ns0:c r="AG105" t="inlineStr">
        <ns0:is>
          <ns0: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ns0:t>
        </ns0:is>
      </ns0:c>
      <ns0:c r="AH105" t="n">
        <ns0:v>9</ns0:v>
      </ns0:c>
      <ns0:c r="AI105" t="n">
        <ns0:v>9</ns0:v>
      </ns0:c>
      <ns0:c r="AJ105" t="n">
        <ns0:v>1</ns0:v>
      </ns0:c>
      <ns0:c r="AK105" t="inlineStr">
        <ns0:is>
          <ns0:t>https://vincecare.com/collections/cleansers-and-toners</ns0:t>
        </ns0:is>
      </ns0:c>
      <ns0:c r="AL105" t="inlineStr">
        <ns0:is>
          <ns0:t>2026-10-19T05:48:28.864191+00:00</ns0:t>
        </ns0:is>
      </ns0:c>
      <ns0:c r="AM105" t="inlineStr">
        <ns0:is>
          <ns0:t>observed_default_listing</ns0:t>
        </ns0:is>
      </ns0:c>
      <ns0:c r="AN105" t="inlineStr">
        <ns0:is>
          <ns0:t>Cleansers &amp; Toners</ns0:t>
        </ns0:is>
      </ns0:c>
      <ns0:c r="AO105" t="inlineStr">
        <ns0:is>
          <ns0:t>https://vincecare.com/collections/cleansers-and-toners/products.json?limit=250&amp;page=1</ns0:t>
        </ns0:is>
      </ns0:c>
      <ns0:c r="AP105" t="inlineStr">
        <ns0:is>
          <ns0:t>2026-10-19T05:51:00.866308+00:00</ns0:t>
        </ns0:is>
      </ns0:c>
      <ns0:c r="AQ105" t="inlineStr">
        <ns0:is>
          <ns0:t>verified_navigation_membership</ns0:t>
        </ns0:is>
      </ns0:c>
    </ns0:row>
    <ns0:row r="106">
      <ns0:c r="A106" t="inlineStr">
        <ns0:is>
          <ns0:t>SE10008</ns0:t>
        </ns0:is>
      </ns0:c>
      <ns0:c r="B106" t="inlineStr">
        <ns0:is>
          <ns0:t>CP99eb9a16634e</ns0:t>
        </ns0:is>
      </ns0:c>
      <ns0:c r="D106" t="inlineStr">
        <ns0:is>
          <ns0:t>Extra Glow Cleansing Milk</ns0:t>
        </ns0:is>
      </ns0:c>
      <ns0:c r="E106" t="inlineStr">
        <ns0:is>
          <ns0: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ns0:t>
        </ns0:is>
      </ns0:c>
      <ns0:c r="F106" t="inlineStr">
        <ns0:is>
          <ns0:t>Vince Care</ns0:t>
        </ns0:is>
      </ns0:c>
      <ns0:c r="I106" t="inlineStr">
        <ns0:is>
          <ns0:t>new</ns0:t>
        </ns0:is>
      </ns0:c>
      <ns0:c r="K106" t="n">
        <ns0:v>460</ns0:v>
      </ns0:c>
      <ns0:c r="M106" t="inlineStr">
        <ns0:is>
          <ns0:t>XFCM</ns0:t>
        </ns0:is>
      </ns0:c>
      <ns0:c r="N106" t="inlineStr">
        <ns0:is>
          <ns0:t>https://cdn.shopify.com/s/files/1/0270/2612/8939/files/extra_glow_cleansing_milk.webp?v=1790404416</ns0:t>
        </ns0:is>
      </ns0:c>
      <ns0:c r="Q106" t="inlineStr">
        <ns0:is>
          <ns0:t>yes</ns0:t>
        </ns0:is>
      </ns0:c>
      <ns0:c r="R106" t="inlineStr">
        <ns0:is>
          <ns0:t>https://vincecare.com/products/extra-glow-cleansing-milk</ns0:t>
        </ns0:is>
      </ns0:c>
      <ns0:c r="T106" t="inlineStr">
        <ns0:is>
          <ns0:t>https://cdn.shopify.com/s/files/1/0270/2612/8939/files/extra_glow_cleansing_milk.webp?v=1790404416</ns0:t>
        </ns0:is>
      </ns0:c>
      <ns0:c r="U106" t="inlineStr">
        <ns0:is>
          <ns0:t>https://cdn.shopify.com/s/files/1/0270/2612/8939/files/extra_glow_cleansing_milk.webp?v=1790404416</ns0:t>
        </ns0:is>
      </ns0:c>
      <ns0:c r="V106" t="inlineStr">
        <ns0:is>
          <ns0: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ns0:t>
        </ns0:is>
      </ns0:c>
      <ns0:c r="AG106" t="inlineStr">
        <ns0:is>
          <ns0: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ns0:t>
        </ns0:is>
      </ns0:c>
      <ns0:c r="AH106" t="n">
        <ns0:v>9</ns0:v>
      </ns0:c>
      <ns0:c r="AI106" t="n">
        <ns0:v>9</ns0:v>
      </ns0:c>
      <ns0:c r="AJ106" t="n">
        <ns0:v>2</ns0:v>
      </ns0:c>
      <ns0:c r="AK106" t="inlineStr">
        <ns0:is>
          <ns0:t>https://vincecare.com/collections/cleansers-and-toners</ns0:t>
        </ns0:is>
      </ns0:c>
      <ns0:c r="AL106" t="inlineStr">
        <ns0:is>
          <ns0:t>2026-10-19T05:48:28.864191+00:00</ns0:t>
        </ns0:is>
      </ns0:c>
      <ns0:c r="AM106" t="inlineStr">
        <ns0:is>
          <ns0:t>observed_default_listing</ns0:t>
        </ns0:is>
      </ns0:c>
      <ns0:c r="AN106" t="inlineStr">
        <ns0:is>
          <ns0:t>Cleansers &amp; Toners</ns0:t>
        </ns0:is>
      </ns0:c>
      <ns0:c r="AO106" t="inlineStr">
        <ns0:is>
          <ns0:t>https://vincecare.com/collections/cleansers-and-toners/products.json?limit=250&amp;page=1</ns0:t>
        </ns0:is>
      </ns0:c>
      <ns0:c r="AP106" t="inlineStr">
        <ns0:is>
          <ns0:t>2026-10-19T05:51:00.866308+00:00</ns0:t>
        </ns0:is>
      </ns0:c>
      <ns0:c r="AQ106" t="inlineStr">
        <ns0:is>
          <ns0:t>verified_navigation_membership</ns0:t>
        </ns0:is>
      </ns0:c>
    </ns0:row>
    <ns0:row r="107">
      <ns0:c r="A107" t="inlineStr">
        <ns0:is>
          <ns0:t>SE10008</ns0:t>
        </ns0:is>
      </ns0:c>
      <ns0:c r="B107" t="inlineStr">
        <ns0:is>
          <ns0:t>CP90baff04f3f3</ns0:t>
        </ns0:is>
      </ns0:c>
      <ns0:c r="D107" t="inlineStr">
        <ns0:is>
          <ns0:t>Aloe Vera &amp; Cucumber Toner</ns0:t>
        </ns0:is>
      </ns0:c>
      <ns0:c r="E107" t="inlineStr">
        <ns0:is>
          <ns0: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ns0:t>
        </ns0:is>
      </ns0:c>
      <ns0:c r="F107" t="inlineStr">
        <ns0:is>
          <ns0:t>Vince Care</ns0:t>
        </ns0:is>
      </ns0:c>
      <ns0:c r="I107" t="inlineStr">
        <ns0:is>
          <ns0:t>new</ns0:t>
        </ns0:is>
      </ns0:c>
      <ns0:c r="K107" t="n">
        <ns0:v>460</ns0:v>
      </ns0:c>
      <ns0:c r="M107" t="inlineStr">
        <ns0:is>
          <ns0:t>ACT1</ns0:t>
        </ns0:is>
      </ns0:c>
      <ns0:c r="N107" t="inlineStr">
        <ns0:is>
          <ns0:t>https://cdn.shopify.com/s/files/1/0270/2612/8939/files/alovera_cucumber_toner.webp?v=1790404080</ns0:t>
        </ns0:is>
      </ns0:c>
      <ns0:c r="Q107" t="inlineStr">
        <ns0:is>
          <ns0:t>yes</ns0:t>
        </ns0:is>
      </ns0:c>
      <ns0:c r="R107" t="inlineStr">
        <ns0:is>
          <ns0:t>https://vincecare.com/products/aloe-vera-cucumber-toner</ns0:t>
        </ns0:is>
      </ns0:c>
      <ns0:c r="T107" t="inlineStr">
        <ns0:is>
          <ns0:t>https://cdn.shopify.com/s/files/1/0270/2612/8939/files/alovera_cucumber_toner.webp?v=1790404080</ns0:t>
        </ns0:is>
      </ns0:c>
      <ns0:c r="U107" t="inlineStr">
        <ns0:is>
          <ns0:t>https://cdn.shopify.com/s/files/1/0270/2612/8939/files/alovera_cucumber_toner.webp?v=1790404080</ns0:t>
        </ns0:is>
      </ns0:c>
      <ns0:c r="V107" t="inlineStr">
        <ns0:is>
          <ns0: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ns0:t>
        </ns0:is>
      </ns0:c>
      <ns0:c r="AG107" t="inlineStr">
        <ns0:is>
          <ns0: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ns0:t>
        </ns0:is>
      </ns0:c>
      <ns0:c r="AH107" t="n">
        <ns0:v>9</ns0:v>
      </ns0:c>
      <ns0:c r="AI107" t="n">
        <ns0:v>9</ns0:v>
      </ns0:c>
      <ns0:c r="AJ107" t="n">
        <ns0:v>3</ns0:v>
      </ns0:c>
      <ns0:c r="AK107" t="inlineStr">
        <ns0:is>
          <ns0:t>https://vincecare.com/collections/cleansers-and-toners</ns0:t>
        </ns0:is>
      </ns0:c>
      <ns0:c r="AL107" t="inlineStr">
        <ns0:is>
          <ns0:t>2026-10-19T05:48:28.864191+00:00</ns0:t>
        </ns0:is>
      </ns0:c>
      <ns0:c r="AM107" t="inlineStr">
        <ns0:is>
          <ns0:t>observed_default_listing</ns0:t>
        </ns0:is>
      </ns0:c>
      <ns0:c r="AN107" t="inlineStr">
        <ns0:is>
          <ns0:t>Cleansers &amp; Toners</ns0:t>
        </ns0:is>
      </ns0:c>
      <ns0:c r="AO107" t="inlineStr">
        <ns0:is>
          <ns0:t>https://vincecare.com/collections/cleansers-and-toners/products.json?limit=250&amp;page=1</ns0:t>
        </ns0:is>
      </ns0:c>
      <ns0:c r="AP107" t="inlineStr">
        <ns0:is>
          <ns0:t>2026-10-19T05:51:00.866308+00:00</ns0:t>
        </ns0:is>
      </ns0:c>
      <ns0:c r="AQ107" t="inlineStr">
        <ns0:is>
          <ns0:t>verified_navigation_membership</ns0:t>
        </ns0:is>
      </ns0:c>
    </ns0:row>
    <ns0:row r="108">
      <ns0:c r="A108" t="inlineStr">
        <ns0:is>
          <ns0:t>SE10008</ns0:t>
        </ns0:is>
      </ns0:c>
      <ns0:c r="B108" t="inlineStr">
        <ns0:is>
          <ns0:t>CPe088e478a4f4</ns0:t>
        </ns0:is>
      </ns0:c>
      <ns0:c r="D108" t="inlineStr">
        <ns0:is>
          <ns0:t>Lightening Toner</ns0:t>
        </ns0:is>
      </ns0:c>
      <ns0:c r="E108" t="inlineStr">
        <ns0:is>
          <ns0: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ns0:t>
        </ns0:is>
      </ns0:c>
      <ns0:c r="F108" t="inlineStr">
        <ns0:is>
          <ns0:t>Vincé Care</ns0:t>
        </ns0:is>
      </ns0:c>
      <ns0:c r="I108" t="inlineStr">
        <ns0:is>
          <ns0:t>new</ns0:t>
        </ns0:is>
      </ns0:c>
      <ns0:c r="K108" t="n">
        <ns0:v>1090</ns0:v>
      </ns0:c>
      <ns0:c r="M108" t="inlineStr">
        <ns0:is>
          <ns0:t>WFT1</ns0:t>
        </ns0:is>
      </ns0:c>
      <ns0:c r="N108" t="inlineStr">
        <ns0:is>
          <ns0:t>https://cdn.shopify.com/s/files/1/0270/2612/8939/files/lightening_toner.webp?v=1790404514</ns0:t>
        </ns0:is>
      </ns0:c>
      <ns0:c r="Q108" t="inlineStr">
        <ns0:is>
          <ns0:t>yes</ns0:t>
        </ns0:is>
      </ns0:c>
      <ns0:c r="R108" t="inlineStr">
        <ns0:is>
          <ns0:t>https://vincecare.com/products/lightening-toner</ns0:t>
        </ns0:is>
      </ns0:c>
      <ns0:c r="T108" t="inlineStr">
        <ns0:is>
          <ns0:t>https://cdn.shopify.com/s/files/1/0270/2612/8939/files/lightening_toner.webp?v=1790404514</ns0:t>
        </ns0:is>
      </ns0:c>
      <ns0:c r="U108" t="inlineStr">
        <ns0:is>
          <ns0:t>https://cdn.shopify.com/s/files/1/0270/2612/8939/files/lightening_toner.webp?v=1790404514</ns0:t>
        </ns0:is>
      </ns0:c>
      <ns0:c r="V108" t="inlineStr">
        <ns0:is>
          <ns0:t>https://cdn.shopify.com/s/files/1/0270/2612/8939/files/lightening_toner.webp?v=1790404514|https://cdn.shopify.com/s/files/1/0270/2612/8939/files/Lightening_Toner_Texture.webp?v=1790842517|https://cdn.shopify.com/s/files/1/0270/2612/8939/files/Lightening_Toner_by_VINCE.jpg?v=1755596846</ns0:t>
        </ns0:is>
      </ns0:c>
      <ns0:c r="AG108" t="inlineStr">
        <ns0:is>
          <ns0: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ns0:t>
        </ns0:is>
      </ns0:c>
      <ns0:c r="AH108" t="n">
        <ns0:v>9</ns0:v>
      </ns0:c>
      <ns0:c r="AI108" t="n">
        <ns0:v>9</ns0:v>
      </ns0:c>
      <ns0:c r="AJ108" t="n">
        <ns0:v>4</ns0:v>
      </ns0:c>
      <ns0:c r="AK108" t="inlineStr">
        <ns0:is>
          <ns0:t>https://vincecare.com/collections/cleansers-and-toners</ns0:t>
        </ns0:is>
      </ns0:c>
      <ns0:c r="AL108" t="inlineStr">
        <ns0:is>
          <ns0:t>2026-10-19T05:48:28.864191+00:00</ns0:t>
        </ns0:is>
      </ns0:c>
      <ns0:c r="AM108" t="inlineStr">
        <ns0:is>
          <ns0:t>observed_default_listing</ns0:t>
        </ns0:is>
      </ns0:c>
      <ns0:c r="AN108" t="inlineStr">
        <ns0:is>
          <ns0:t>Cleansers &amp; Toners</ns0:t>
        </ns0:is>
      </ns0:c>
      <ns0:c r="AO108" t="inlineStr">
        <ns0:is>
          <ns0:t>https://vincecare.com/collections/cleansers-and-toners/products.json?limit=250&amp;page=1</ns0:t>
        </ns0:is>
      </ns0:c>
      <ns0:c r="AP108" t="inlineStr">
        <ns0:is>
          <ns0:t>2026-10-19T05:51:00.866308+00:00</ns0:t>
        </ns0:is>
      </ns0:c>
      <ns0:c r="AQ108" t="inlineStr">
        <ns0:is>
          <ns0:t>verified_navigation_membership</ns0:t>
        </ns0:is>
      </ns0:c>
    </ns0:row>
    <ns0:row r="109">
      <ns0:c r="A109" t="inlineStr">
        <ns0:is>
          <ns0:t>SE10008</ns0:t>
        </ns0:is>
      </ns0:c>
      <ns0:c r="B109" t="inlineStr">
        <ns0:is>
          <ns0:t>CPf34a801f3b6c</ns0:t>
        </ns0:is>
      </ns0:c>
      <ns0:c r="D109" t="inlineStr">
        <ns0:is>
          <ns0:t>Micellar Water</ns0:t>
        </ns0:is>
      </ns0:c>
      <ns0:c r="E109" t="inlineStr">
        <ns0:is>
          <ns0: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ns0:t>
        </ns0:is>
      </ns0:c>
      <ns0:c r="F109" t="inlineStr">
        <ns0:is>
          <ns0:t>Vince Care</ns0:t>
        </ns0:is>
      </ns0:c>
      <ns0:c r="I109" t="inlineStr">
        <ns0:is>
          <ns0:t>new</ns0:t>
        </ns0:is>
      </ns0:c>
      <ns0:c r="K109" t="n">
        <ns0:v>570</ns0:v>
      </ns0:c>
      <ns0:c r="M109" t="inlineStr">
        <ns0:is>
          <ns0:t>MWL1</ns0:t>
        </ns0:is>
      </ns0:c>
      <ns0:c r="N109" t="inlineStr">
        <ns0:is>
          <ns0:t>https://cdn.shopify.com/s/files/1/0270/2612/8939/files/Best_micellar_water_3_in_1_by_VINCE.webp?v=1790850722</ns0:t>
        </ns0:is>
      </ns0:c>
      <ns0:c r="Q109" t="inlineStr">
        <ns0:is>
          <ns0:t>yes</ns0:t>
        </ns0:is>
      </ns0:c>
      <ns0:c r="R109" t="inlineStr">
        <ns0:is>
          <ns0:t>https://vincecare.com/products/micellar-water</ns0:t>
        </ns0:is>
      </ns0:c>
      <ns0:c r="T109" t="inlineStr">
        <ns0:is>
          <ns0:t>https://cdn.shopify.com/s/files/1/0270/2612/8939/files/Best_micellar_water_3_in_1_by_VINCE.webp?v=1790850722</ns0:t>
        </ns0:is>
      </ns0:c>
      <ns0:c r="U109" t="inlineStr">
        <ns0:is>
          <ns0:t>https://cdn.shopify.com/s/files/1/0270/2612/8939/files/Best_micellar_water_3_in_1_by_VINCE.webp?v=1790850722</ns0:t>
        </ns0:is>
      </ns0:c>
      <ns0:c r="V109" t="inlineStr">
        <ns0:is>
          <ns0:t>https://cdn.shopify.com/s/files/1/0270/2612/8939/files/Best_micellar_water_3_in_1_by_VINCE.webp?v=1790850722|https://cdn.shopify.com/s/files/1/0270/2612/8939/files/Miceller_Water_Texture.webp?v=1790850749|https://cdn.shopify.com/s/files/1/0270/2612/8939/files/Best_Makeup_Remover_in_Pakistan_by_VINCE.webp?v=1790850782</ns0:t>
        </ns0:is>
      </ns0:c>
      <ns0:c r="AG109" t="inlineStr">
        <ns0:is>
          <ns0: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ns0:t>
        </ns0:is>
      </ns0:c>
      <ns0:c r="AH109" t="n">
        <ns0:v>9</ns0:v>
      </ns0:c>
      <ns0:c r="AI109" t="n">
        <ns0:v>9</ns0:v>
      </ns0:c>
      <ns0:c r="AJ109" t="n">
        <ns0:v>6</ns0:v>
      </ns0:c>
      <ns0:c r="AK109" t="inlineStr">
        <ns0:is>
          <ns0:t>https://vincecare.com/collections/cleansers-and-toners</ns0:t>
        </ns0:is>
      </ns0:c>
      <ns0:c r="AL109" t="inlineStr">
        <ns0:is>
          <ns0:t>2026-10-19T05:48:28.864191+00:00</ns0:t>
        </ns0:is>
      </ns0:c>
      <ns0:c r="AM109" t="inlineStr">
        <ns0:is>
          <ns0:t>observed_default_listing</ns0:t>
        </ns0:is>
      </ns0:c>
      <ns0:c r="AN109" t="inlineStr">
        <ns0:is>
          <ns0:t>Cleansers &amp; Toners</ns0:t>
        </ns0:is>
      </ns0:c>
      <ns0:c r="AO109" t="inlineStr">
        <ns0:is>
          <ns0:t>https://vincecare.com/collections/cleansers-and-toners/products.json?limit=250&amp;page=1</ns0:t>
        </ns0:is>
      </ns0:c>
      <ns0:c r="AP109" t="inlineStr">
        <ns0:is>
          <ns0:t>2026-10-19T05:51:00.866308+00:00</ns0:t>
        </ns0:is>
      </ns0:c>
      <ns0:c r="AQ109" t="inlineStr">
        <ns0:is>
          <ns0:t>verified_navigation_membership</ns0:t>
        </ns0:is>
      </ns0:c>
    </ns0:row>
    <ns0:row r="110">
      <ns0:c r="A110" t="inlineStr">
        <ns0:is>
          <ns0:t>SE10008</ns0:t>
        </ns0:is>
      </ns0:c>
      <ns0:c r="B110" t="inlineStr">
        <ns0:is>
          <ns0:t>CPb9264bb3b1c0</ns0:t>
        </ns0:is>
      </ns0:c>
      <ns0:c r="D110" t="inlineStr">
        <ns0:is>
          <ns0:t>Cleansing Milk</ns0:t>
        </ns0:is>
      </ns0:c>
      <ns0:c r="E110" t="inlineStr">
        <ns0:is>
          <ns0: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ns0:t>
        </ns0:is>
      </ns0:c>
      <ns0:c r="F110" t="inlineStr">
        <ns0:is>
          <ns0:t>Vince Care</ns0:t>
        </ns0:is>
      </ns0:c>
      <ns0:c r="I110" t="inlineStr">
        <ns0:is>
          <ns0:t>new</ns0:t>
        </ns0:is>
      </ns0:c>
      <ns0:c r="K110" t="n">
        <ns0:v>1090</ns0:v>
      </ns0:c>
      <ns0:c r="M110" t="inlineStr">
        <ns0:is>
          <ns0:t>WCM</ns0:t>
        </ns0:is>
      </ns0:c>
      <ns0:c r="N110" t="inlineStr">
        <ns0:is>
          <ns0:t>https://cdn.shopify.com/s/files/1/0270/2612/8939/files/cleansing_milk.webp?v=1790404191</ns0:t>
        </ns0:is>
      </ns0:c>
      <ns0:c r="Q110" t="inlineStr">
        <ns0:is>
          <ns0:t>yes</ns0:t>
        </ns0:is>
      </ns0:c>
      <ns0:c r="R110" t="inlineStr">
        <ns0:is>
          <ns0:t>https://vincecare.com/products/cleansing-milk</ns0:t>
        </ns0:is>
      </ns0:c>
      <ns0:c r="T110" t="inlineStr">
        <ns0:is>
          <ns0:t>https://cdn.shopify.com/s/files/1/0270/2612/8939/files/cleansing_milk.webp?v=1790404191</ns0:t>
        </ns0:is>
      </ns0:c>
      <ns0:c r="U110" t="inlineStr">
        <ns0:is>
          <ns0:t>https://cdn.shopify.com/s/files/1/0270/2612/8939/files/cleansing_milk.webp?v=1790404191</ns0:t>
        </ns0:is>
      </ns0:c>
      <ns0:c r="V110" t="inlineStr">
        <ns0:is>
          <ns0:t>https://cdn.shopify.com/s/files/1/0270/2612/8939/files/cleansing_milk.webp?v=1790404191|https://cdn.shopify.com/s/files/1/0270/2612/8939/files/Cleansing_Milk_For_All_Skin_Types.webp?v=1790851306</ns0:t>
        </ns0:is>
      </ns0:c>
      <ns0:c r="AG110" t="inlineStr">
        <ns0:is>
          <ns0: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ns0:t>
        </ns0:is>
      </ns0:c>
      <ns0:c r="AH110" t="n">
        <ns0:v>9</ns0:v>
      </ns0:c>
      <ns0:c r="AI110" t="n">
        <ns0:v>9</ns0:v>
      </ns0:c>
      <ns0:c r="AJ110" t="n">
        <ns0:v>7</ns0:v>
      </ns0:c>
      <ns0:c r="AK110" t="inlineStr">
        <ns0:is>
          <ns0:t>https://vincecare.com/collections/cleansers-and-toners</ns0:t>
        </ns0:is>
      </ns0:c>
      <ns0:c r="AL110" t="inlineStr">
        <ns0:is>
          <ns0:t>2026-10-19T05:48:28.864191+00:00</ns0:t>
        </ns0:is>
      </ns0:c>
      <ns0:c r="AM110" t="inlineStr">
        <ns0:is>
          <ns0:t>observed_default_listing</ns0:t>
        </ns0:is>
      </ns0:c>
      <ns0:c r="AN110" t="inlineStr">
        <ns0:is>
          <ns0:t>Cleansers &amp; Toners</ns0:t>
        </ns0:is>
      </ns0:c>
      <ns0:c r="AO110" t="inlineStr">
        <ns0:is>
          <ns0:t>https://vincecare.com/collections/cleansers-and-toners/products.json?limit=250&amp;page=1</ns0:t>
        </ns0:is>
      </ns0:c>
      <ns0:c r="AP110" t="inlineStr">
        <ns0:is>
          <ns0:t>2026-10-19T05:51:00.866308+00:00</ns0:t>
        </ns0:is>
      </ns0:c>
      <ns0:c r="AQ110" t="inlineStr">
        <ns0:is>
          <ns0:t>verified_navigation_membership</ns0:t>
        </ns0:is>
      </ns0:c>
    </ns0:row>
    <ns0:row r="111">
      <ns0:c r="A111" t="inlineStr">
        <ns0:is>
          <ns0:t>SE10008</ns0:t>
        </ns0:is>
      </ns0:c>
      <ns0:c r="B111" t="inlineStr">
        <ns0:is>
          <ns0:t>CP9a425433f4fe</ns0:t>
        </ns0:is>
      </ns0:c>
      <ns0:c r="D111" t="inlineStr">
        <ns0:is>
          <ns0:t>Facial Mask</ns0:t>
        </ns0:is>
      </ns0:c>
      <ns0:c r="E111" t="inlineStr">
        <ns0:is>
          <ns0: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ns0:t>
        </ns0:is>
      </ns0:c>
      <ns0:c r="F111" t="inlineStr">
        <ns0:is>
          <ns0:t>Vince Care</ns0:t>
        </ns0:is>
      </ns0:c>
      <ns0:c r="I111" t="inlineStr">
        <ns0:is>
          <ns0:t>new</ns0:t>
        </ns0:is>
      </ns0:c>
      <ns0:c r="K111" t="n">
        <ns0:v>1190</ns0:v>
      </ns0:c>
      <ns0:c r="M111" t="inlineStr">
        <ns0:is>
          <ns0:t>WFM1</ns0:t>
        </ns0:is>
      </ns0:c>
      <ns0:c r="N111" t="inlineStr">
        <ns0:is>
          <ns0:t>https://cdn.shopify.com/s/files/1/0270/2612/8939/files/Best_Facial_Mask_in_Pakistan_by_VINCE_120ML.webp?v=1790851744</ns0:t>
        </ns0:is>
      </ns0:c>
      <ns0:c r="Q111" t="inlineStr">
        <ns0:is>
          <ns0:t>yes</ns0:t>
        </ns0:is>
      </ns0:c>
      <ns0:c r="R111" t="inlineStr">
        <ns0:is>
          <ns0:t>https://vincecare.com/products/facial-mask</ns0:t>
        </ns0:is>
      </ns0:c>
      <ns0:c r="T111" t="inlineStr">
        <ns0:is>
          <ns0:t>https://cdn.shopify.com/s/files/1/0270/2612/8939/files/Best_Facial_Mask_in_Pakistan_by_VINCE_120ML.webp?v=1790851744</ns0:t>
        </ns0:is>
      </ns0:c>
      <ns0:c r="U111" t="inlineStr">
        <ns0:is>
          <ns0:t>https://cdn.shopify.com/s/files/1/0270/2612/8939/files/Best_Facial_Mask_in_Pakistan_by_VINCE_120ML.webp?v=1790851744</ns0:t>
        </ns0:is>
      </ns0:c>
      <ns0:c r="V111" t="inlineStr">
        <ns0:is>
          <ns0: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ns0:t>
        </ns0:is>
      </ns0:c>
      <ns0:c r="AG111" t="inlineStr">
        <ns0:is>
          <ns0: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ns0:t>
        </ns0:is>
      </ns0:c>
      <ns0:c r="AH111" t="n">
        <ns0:v>10</ns0:v>
      </ns0:c>
      <ns0:c r="AI111" t="n">
        <ns0:v>10</ns0:v>
      </ns0:c>
      <ns0:c r="AJ111" t="n">
        <ns0:v>1</ns0:v>
      </ns0:c>
      <ns0:c r="AK111" t="inlineStr">
        <ns0:is>
          <ns0:t>https://vincecare.com/collections/scrubs-masks</ns0:t>
        </ns0:is>
      </ns0:c>
      <ns0:c r="AL111" t="inlineStr">
        <ns0:is>
          <ns0:t>2026-10-19T05:48:31.262982+00:00</ns0:t>
        </ns0:is>
      </ns0:c>
      <ns0:c r="AM111" t="inlineStr">
        <ns0:is>
          <ns0:t>observed_default_listing</ns0:t>
        </ns0:is>
      </ns0:c>
      <ns0:c r="AN111" t="inlineStr">
        <ns0:is>
          <ns0:t>Scrubs &amp; Masks</ns0:t>
        </ns0:is>
      </ns0:c>
      <ns0:c r="AO111" t="inlineStr">
        <ns0:is>
          <ns0:t>https://vincecare.com/collections/scrubs-masks/products.json?limit=250&amp;page=1</ns0:t>
        </ns0:is>
      </ns0:c>
      <ns0:c r="AP111" t="inlineStr">
        <ns0:is>
          <ns0:t>2026-10-19T05:51:03.328770+00:00</ns0:t>
        </ns0:is>
      </ns0:c>
      <ns0:c r="AQ111" t="inlineStr">
        <ns0:is>
          <ns0:t>verified_navigation_membership</ns0:t>
        </ns0:is>
      </ns0:c>
    </ns0:row>
    <ns0:row r="112">
      <ns0:c r="A112" t="inlineStr">
        <ns0:is>
          <ns0:t>SE10008</ns0:t>
        </ns0:is>
      </ns0:c>
      <ns0:c r="B112" t="inlineStr">
        <ns0:is>
          <ns0:t>CP55c00e6f6877</ns0:t>
        </ns0:is>
      </ns0:c>
      <ns0:c r="D112" t="inlineStr">
        <ns0:is>
          <ns0:t>Apricot Scrub</ns0:t>
        </ns0:is>
      </ns0:c>
      <ns0:c r="E112" t="inlineStr">
        <ns0:is>
          <ns0: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ns0:t>
        </ns0:is>
      </ns0:c>
      <ns0:c r="F112" t="inlineStr">
        <ns0:is>
          <ns0:t>Vincé Care</ns0:t>
        </ns0:is>
      </ns0:c>
      <ns0:c r="I112" t="inlineStr">
        <ns0:is>
          <ns0:t>new</ns0:t>
        </ns0:is>
      </ns0:c>
      <ns0:c r="K112" t="n">
        <ns0:v>850</ns0:v>
      </ns0:c>
      <ns0:c r="M112" t="inlineStr">
        <ns0:is>
          <ns0:t>VAS</ns0:t>
        </ns0:is>
      </ns0:c>
      <ns0:c r="N112" t="inlineStr">
        <ns0:is>
          <ns0:t>https://cdn.shopify.com/s/files/1/0270/2612/8939/files/apricot_scrub_b6bf0154-2fca-4be0-aa99-449cca594252.webp?v=1790593341</ns0:t>
        </ns0:is>
      </ns0:c>
      <ns0:c r="Q112" t="inlineStr">
        <ns0:is>
          <ns0:t>yes</ns0:t>
        </ns0:is>
      </ns0:c>
      <ns0:c r="R112" t="inlineStr">
        <ns0:is>
          <ns0:t>https://vincecare.com/products/apricot-scrub</ns0:t>
        </ns0:is>
      </ns0:c>
      <ns0:c r="T112" t="inlineStr">
        <ns0:is>
          <ns0:t>https://cdn.shopify.com/s/files/1/0270/2612/8939/files/apricot_scrub_b6bf0154-2fca-4be0-aa99-449cca594252.webp?v=1790593341</ns0:t>
        </ns0:is>
      </ns0:c>
      <ns0:c r="U112" t="inlineStr">
        <ns0:is>
          <ns0:t>https://cdn.shopify.com/s/files/1/0270/2612/8939/files/apricot_scrub_b6bf0154-2fca-4be0-aa99-449cca594252.webp?v=1790593341</ns0:t>
        </ns0:is>
      </ns0:c>
      <ns0:c r="V112" t="inlineStr">
        <ns0:is>
          <ns0:t>https://cdn.shopify.com/s/files/1/0270/2612/8939/files/apricot_scrub_b6bf0154-2fca-4be0-aa99-449cca594252.webp?v=1790593341|https://cdn.shopify.com/s/files/1/0270/2612/8939/files/APRICORT_scrub.png?v=1789473935</ns0:t>
        </ns0:is>
      </ns0:c>
      <ns0:c r="AG112" t="inlineStr">
        <ns0:is>
          <ns0: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ns0:t>
        </ns0:is>
      </ns0:c>
      <ns0:c r="AH112" t="n">
        <ns0:v>10</ns0:v>
      </ns0:c>
      <ns0:c r="AI112" t="n">
        <ns0:v>10</ns0:v>
      </ns0:c>
      <ns0:c r="AJ112" t="n">
        <ns0:v>3</ns0:v>
      </ns0:c>
      <ns0:c r="AK112" t="inlineStr">
        <ns0:is>
          <ns0:t>https://vincecare.com/collections/scrubs-masks</ns0:t>
        </ns0:is>
      </ns0:c>
      <ns0:c r="AL112" t="inlineStr">
        <ns0:is>
          <ns0:t>2026-10-19T05:48:31.262982+00:00</ns0:t>
        </ns0:is>
      </ns0:c>
      <ns0:c r="AM112" t="inlineStr">
        <ns0:is>
          <ns0:t>observed_default_listing</ns0:t>
        </ns0:is>
      </ns0:c>
      <ns0:c r="AN112" t="inlineStr">
        <ns0:is>
          <ns0:t>Scrubs &amp; Masks</ns0:t>
        </ns0:is>
      </ns0:c>
      <ns0:c r="AO112" t="inlineStr">
        <ns0:is>
          <ns0:t>https://vincecare.com/collections/scrubs-masks/products.json?limit=250&amp;page=1</ns0:t>
        </ns0:is>
      </ns0:c>
      <ns0:c r="AP112" t="inlineStr">
        <ns0:is>
          <ns0:t>2026-10-19T05:51:03.328770+00:00</ns0:t>
        </ns0:is>
      </ns0:c>
      <ns0:c r="AQ112" t="inlineStr">
        <ns0:is>
          <ns0:t>verified_navigation_membership</ns0:t>
        </ns0:is>
      </ns0:c>
    </ns0:row>
    <ns0:row r="113">
      <ns0:c r="A113" t="inlineStr">
        <ns0:is>
          <ns0:t>SE10008</ns0:t>
        </ns0:is>
      </ns0:c>
      <ns0:c r="B113" t="inlineStr">
        <ns0:is>
          <ns0:t>CP230102944256</ns0:t>
        </ns0:is>
      </ns0:c>
      <ns0:c r="D113" t="inlineStr">
        <ns0:is>
          <ns0:t>Charcoal Mask Washable</ns0:t>
        </ns0:is>
      </ns0:c>
      <ns0:c r="E113" t="inlineStr">
        <ns0:is>
          <ns0: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ns0:t>
        </ns0:is>
      </ns0:c>
      <ns0:c r="F113" t="inlineStr">
        <ns0:is>
          <ns0:t>Vince Care</ns0:t>
        </ns0:is>
      </ns0:c>
      <ns0:c r="I113" t="inlineStr">
        <ns0:is>
          <ns0:t>new</ns0:t>
        </ns0:is>
      </ns0:c>
      <ns0:c r="K113" t="n">
        <ns0:v>880</ns0:v>
      </ns0:c>
      <ns0:c r="M113" t="inlineStr">
        <ns0:is>
          <ns0:t>WFM2</ns0:t>
        </ns0:is>
      </ns0:c>
      <ns0:c r="N113" t="inlineStr">
        <ns0:is>
          <ns0:t>https://cdn.shopify.com/s/files/1/0270/2612/8939/files/Sulfate_Free_Charcoal_Mask_Washable.webp?v=1790856310</ns0:t>
        </ns0:is>
      </ns0:c>
      <ns0:c r="Q113" t="inlineStr">
        <ns0:is>
          <ns0:t>yes</ns0:t>
        </ns0:is>
      </ns0:c>
      <ns0:c r="R113" t="inlineStr">
        <ns0:is>
          <ns0:t>https://vincecare.com/products/charcoal-mask-washable</ns0:t>
        </ns0:is>
      </ns0:c>
      <ns0:c r="T113" t="inlineStr">
        <ns0:is>
          <ns0:t>https://cdn.shopify.com/s/files/1/0270/2612/8939/files/Sulfate_Free_Charcoal_Mask_Washable.webp?v=1790856310</ns0:t>
        </ns0:is>
      </ns0:c>
      <ns0:c r="U113" t="inlineStr">
        <ns0:is>
          <ns0:t>https://cdn.shopify.com/s/files/1/0270/2612/8939/files/Sulfate_Free_Charcoal_Mask_Washable.webp?v=1790856310</ns0:t>
        </ns0:is>
      </ns0:c>
      <ns0:c r="V113" t="inlineStr">
        <ns0:is>
          <ns0: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ns0:t>
        </ns0:is>
      </ns0:c>
      <ns0:c r="AG113" t="inlineStr">
        <ns0:is>
          <ns0: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ns0:t>
        </ns0:is>
      </ns0:c>
      <ns0:c r="AH113" t="n">
        <ns0:v>10</ns0:v>
      </ns0:c>
      <ns0:c r="AI113" t="n">
        <ns0:v>10</ns0:v>
      </ns0:c>
      <ns0:c r="AJ113" t="n">
        <ns0:v>4</ns0:v>
      </ns0:c>
      <ns0:c r="AK113" t="inlineStr">
        <ns0:is>
          <ns0:t>https://vincecare.com/collections/scrubs-masks</ns0:t>
        </ns0:is>
      </ns0:c>
      <ns0:c r="AL113" t="inlineStr">
        <ns0:is>
          <ns0:t>2026-10-19T05:48:31.262982+00:00</ns0:t>
        </ns0:is>
      </ns0:c>
      <ns0:c r="AM113" t="inlineStr">
        <ns0:is>
          <ns0:t>observed_default_listing</ns0:t>
        </ns0:is>
      </ns0:c>
      <ns0:c r="AN113" t="inlineStr">
        <ns0:is>
          <ns0:t>Scrubs &amp; Masks</ns0:t>
        </ns0:is>
      </ns0:c>
      <ns0:c r="AO113" t="inlineStr">
        <ns0:is>
          <ns0:t>https://vincecare.com/collections/scrubs-masks/products.json?limit=250&amp;page=1</ns0:t>
        </ns0:is>
      </ns0:c>
      <ns0:c r="AP113" t="inlineStr">
        <ns0:is>
          <ns0:t>2026-10-19T05:51:03.328770+00:00</ns0:t>
        </ns0:is>
      </ns0:c>
      <ns0:c r="AQ113" t="inlineStr">
        <ns0:is>
          <ns0:t>verified_navigation_membership</ns0:t>
        </ns0:is>
      </ns0:c>
    </ns0:row>
    <ns0:row r="114">
      <ns0:c r="A114" t="inlineStr">
        <ns0:is>
          <ns0:t>SE10008</ns0:t>
        </ns0:is>
      </ns0:c>
      <ns0:c r="B114" t="inlineStr">
        <ns0:is>
          <ns0:t>CP15d8954c063d</ns0:t>
        </ns0:is>
      </ns0:c>
      <ns0:c r="D114" t="inlineStr">
        <ns0:is>
          <ns0:t>Rice Face Scrub</ns0:t>
        </ns0:is>
      </ns0:c>
      <ns0:c r="E114" t="inlineStr">
        <ns0:is>
          <ns0: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ns0:t>
        </ns0:is>
      </ns0:c>
      <ns0:c r="F114" t="inlineStr">
        <ns0:is>
          <ns0:t>Vince Care</ns0:t>
        </ns0:is>
      </ns0:c>
      <ns0:c r="I114" t="inlineStr">
        <ns0:is>
          <ns0:t>new</ns0:t>
        </ns0:is>
      </ns0:c>
      <ns0:c r="K114" t="n">
        <ns0:v>950</ns0:v>
      </ns0:c>
      <ns0:c r="N114" t="inlineStr">
        <ns0:is>
          <ns0:t>https://cdn.shopify.com/s/files/1/0270/2612/8939/files/Best_Rice_Face_Scrub_in_Pakistan_by_VINCE.webp?v=1790856519</ns0:t>
        </ns0:is>
      </ns0:c>
      <ns0:c r="P114" t="inlineStr">
        <ns0:is>
          <ns0:t>CGfba9daff9836,CG217626288b48</ns0:t>
        </ns0:is>
      </ns0:c>
      <ns0:c r="Q114" t="inlineStr">
        <ns0:is>
          <ns0:t>yes</ns0:t>
        </ns0:is>
      </ns0:c>
      <ns0:c r="R114" t="inlineStr">
        <ns0:is>
          <ns0:t>https://vincecare.com/products/rice-face-scrub</ns0:t>
        </ns0:is>
      </ns0:c>
      <ns0:c r="T114" t="inlineStr">
        <ns0:is>
          <ns0:t>https://cdn.shopify.com/s/files/1/0270/2612/8939/files/Best_Rice_Face_Scrub_in_Pakistan_by_VINCE.webp?v=1790856519</ns0:t>
        </ns0:is>
      </ns0:c>
      <ns0:c r="U114" t="inlineStr">
        <ns0:is>
          <ns0:t>https://cdn.shopify.com/s/files/1/0270/2612/8939/files/Best_Rice_Face_Scrub_in_Pakistan_by_VINCE.webp?v=1790856519</ns0:t>
        </ns0:is>
      </ns0:c>
      <ns0:c r="V114" t="inlineStr">
        <ns0:is>
          <ns0: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ns0:t>
        </ns0:is>
      </ns0:c>
      <ns0:c r="AG114" t="inlineStr">
        <ns0:is>
          <ns0: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ns0:t>
        </ns0:is>
      </ns0:c>
      <ns0:c r="AH114" t="n">
        <ns0:v>10</ns0:v>
      </ns0:c>
      <ns0:c r="AI114" t="n">
        <ns0:v>10</ns0:v>
      </ns0:c>
      <ns0:c r="AJ114" t="n">
        <ns0:v>5</ns0:v>
      </ns0:c>
      <ns0:c r="AK114" t="inlineStr">
        <ns0:is>
          <ns0:t>https://vincecare.com/collections/scrubs-masks</ns0:t>
        </ns0:is>
      </ns0:c>
      <ns0:c r="AL114" t="inlineStr">
        <ns0:is>
          <ns0:t>2026-10-19T05:48:31.262982+00:00</ns0:t>
        </ns0:is>
      </ns0:c>
      <ns0:c r="AM114" t="inlineStr">
        <ns0:is>
          <ns0:t>observed_default_listing</ns0:t>
        </ns0:is>
      </ns0:c>
      <ns0:c r="AN114" t="inlineStr">
        <ns0:is>
          <ns0:t>Scrubs &amp; Masks</ns0:t>
        </ns0:is>
      </ns0:c>
      <ns0:c r="AO114" t="inlineStr">
        <ns0:is>
          <ns0:t>https://vincecare.com/collections/scrubs-masks/products.json?limit=250&amp;page=1</ns0:t>
        </ns0:is>
      </ns0:c>
      <ns0:c r="AP114" t="inlineStr">
        <ns0:is>
          <ns0:t>2026-10-19T05:51:03.328770+00:00</ns0:t>
        </ns0:is>
      </ns0:c>
      <ns0:c r="AQ114" t="inlineStr">
        <ns0:is>
          <ns0:t>verified_navigation_membership</ns0:t>
        </ns0:is>
      </ns0:c>
    </ns0:row>
    <ns0:row r="115">
      <ns0:c r="A115" t="inlineStr">
        <ns0:is>
          <ns0:t>SE10008</ns0:t>
        </ns0:is>
      </ns0:c>
      <ns0:c r="B115" t="inlineStr">
        <ns0:is>
          <ns0:t>CPa1babbaa7ce0</ns0:t>
        </ns0:is>
      </ns0:c>
      <ns0:c r="D115" t="inlineStr">
        <ns0:is>
          <ns0:t>Rice Face Mask</ns0:t>
        </ns0:is>
      </ns0:c>
      <ns0:c r="E115" t="inlineStr">
        <ns0:is>
          <ns0: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ns0:t>
        </ns0:is>
      </ns0:c>
      <ns0:c r="F115" t="inlineStr">
        <ns0:is>
          <ns0:t>Vince Care</ns0:t>
        </ns0:is>
      </ns0:c>
      <ns0:c r="I115" t="inlineStr">
        <ns0:is>
          <ns0:t>new</ns0:t>
        </ns0:is>
      </ns0:c>
      <ns0:c r="K115" t="n">
        <ns0:v>770</ns0:v>
      </ns0:c>
      <ns0:c r="N115" t="inlineStr">
        <ns0:is>
          <ns0:t>https://cdn.shopify.com/s/files/1/0270/2612/8939/files/Best_Rice_Face_Mask_in_Pakistan_by_VINCE.webp?v=1790856632</ns0:t>
        </ns0:is>
      </ns0:c>
      <ns0:c r="P115" t="inlineStr">
        <ns0:is>
          <ns0:t>CG27ca87fc9753,CG6d4fc2cc2303</ns0:t>
        </ns0:is>
      </ns0:c>
      <ns0:c r="Q115" t="inlineStr">
        <ns0:is>
          <ns0:t>yes</ns0:t>
        </ns0:is>
      </ns0:c>
      <ns0:c r="R115" t="inlineStr">
        <ns0:is>
          <ns0:t>https://vincecare.com/products/rice-face-mask</ns0:t>
        </ns0:is>
      </ns0:c>
      <ns0:c r="T115" t="inlineStr">
        <ns0:is>
          <ns0:t>https://cdn.shopify.com/s/files/1/0270/2612/8939/files/Best_Rice_Face_Mask_in_Pakistan_by_VINCE.webp?v=1790856632</ns0:t>
        </ns0:is>
      </ns0:c>
      <ns0:c r="U115" t="inlineStr">
        <ns0:is>
          <ns0:t>https://cdn.shopify.com/s/files/1/0270/2612/8939/files/Best_Rice_Face_Mask_in_Pakistan_by_VINCE.webp?v=1790856632</ns0:t>
        </ns0:is>
      </ns0:c>
      <ns0:c r="V115" t="inlineStr">
        <ns0:is>
          <ns0: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ns0:t>
        </ns0:is>
      </ns0:c>
      <ns0:c r="AG115" t="inlineStr">
        <ns0:is>
          <ns0: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ns0:t>
        </ns0:is>
      </ns0:c>
      <ns0:c r="AH115" t="n">
        <ns0:v>10</ns0:v>
      </ns0:c>
      <ns0:c r="AI115" t="n">
        <ns0:v>10</ns0:v>
      </ns0:c>
      <ns0:c r="AJ115" t="n">
        <ns0:v>6</ns0:v>
      </ns0:c>
      <ns0:c r="AK115" t="inlineStr">
        <ns0:is>
          <ns0:t>https://vincecare.com/collections/scrubs-masks</ns0:t>
        </ns0:is>
      </ns0:c>
      <ns0:c r="AL115" t="inlineStr">
        <ns0:is>
          <ns0:t>2026-10-19T05:48:31.262982+00:00</ns0:t>
        </ns0:is>
      </ns0:c>
      <ns0:c r="AM115" t="inlineStr">
        <ns0:is>
          <ns0:t>observed_default_listing</ns0:t>
        </ns0:is>
      </ns0:c>
      <ns0:c r="AN115" t="inlineStr">
        <ns0:is>
          <ns0:t>Scrubs &amp; Masks</ns0:t>
        </ns0:is>
      </ns0:c>
      <ns0:c r="AO115" t="inlineStr">
        <ns0:is>
          <ns0:t>https://vincecare.com/collections/scrubs-masks/products.json?limit=250&amp;page=1</ns0:t>
        </ns0:is>
      </ns0:c>
      <ns0:c r="AP115" t="inlineStr">
        <ns0:is>
          <ns0:t>2026-10-19T05:51:03.328770+00:00</ns0:t>
        </ns0:is>
      </ns0:c>
      <ns0:c r="AQ115" t="inlineStr">
        <ns0:is>
          <ns0:t>verified_navigation_membership</ns0:t>
        </ns0:is>
      </ns0:c>
    </ns0:row>
    <ns0:row r="116">
      <ns0:c r="A116" t="inlineStr">
        <ns0:is>
          <ns0:t>SE10008</ns0:t>
        </ns0:is>
      </ns0:c>
      <ns0:c r="B116" t="inlineStr">
        <ns0:is>
          <ns0:t>CP890f3acee363</ns0:t>
        </ns0:is>
      </ns0:c>
      <ns0:c r="D116" t="inlineStr">
        <ns0:is>
          <ns0:t>Rose Mud Mask</ns0:t>
        </ns0:is>
      </ns0:c>
      <ns0:c r="E116" t="inlineStr">
        <ns0:is>
          <ns0: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ns0:t>
        </ns0:is>
      </ns0:c>
      <ns0:c r="F116" t="inlineStr">
        <ns0:is>
          <ns0:t>Vince Care</ns0:t>
        </ns0:is>
      </ns0:c>
      <ns0:c r="I116" t="inlineStr">
        <ns0:is>
          <ns0:t>new</ns0:t>
        </ns0:is>
      </ns0:c>
      <ns0:c r="K116" t="n">
        <ns0:v>499</ns0:v>
      </ns0:c>
      <ns0:c r="M116" t="inlineStr">
        <ns0:is>
          <ns0:t>RM1</ns0:t>
        </ns0:is>
      </ns0:c>
      <ns0:c r="N116" t="inlineStr">
        <ns0:is>
          <ns0:t>https://cdn.shopify.com/s/files/1/0270/2612/8939/files/Rose_Mud_Mask.webp?v=1783585088</ns0:t>
        </ns0:is>
      </ns0:c>
      <ns0:c r="P116" t="inlineStr">
        <ns0:is>
          <ns0:t>CG0af7a8b9844c</ns0:t>
        </ns0:is>
      </ns0:c>
      <ns0:c r="Q116" t="inlineStr">
        <ns0:is>
          <ns0:t>yes</ns0:t>
        </ns0:is>
      </ns0:c>
      <ns0:c r="R116" t="inlineStr">
        <ns0:is>
          <ns0:t>https://vincecare.com/products/rose-mud-mask</ns0:t>
        </ns0:is>
      </ns0:c>
      <ns0:c r="T116" t="inlineStr">
        <ns0:is>
          <ns0:t>https://cdn.shopify.com/s/files/1/0270/2612/8939/files/Rose_Mud_Mask.webp?v=1783585088</ns0:t>
        </ns0:is>
      </ns0:c>
      <ns0:c r="U116" t="inlineStr">
        <ns0:is>
          <ns0:t>https://cdn.shopify.com/s/files/1/0270/2612/8939/files/Rose_Mud_Mask.webp?v=1783585088</ns0:t>
        </ns0:is>
      </ns0:c>
      <ns0:c r="V116" t="inlineStr">
        <ns0:is>
          <ns0:t>https://cdn.shopify.com/s/files/1/0270/2612/8939/files/Rose_Mud_Mask.webp?v=1783585088|https://cdn.shopify.com/s/files/1/0270/2612/8939/files/VINCE_Rose_Mud_Mask_For_All_Skin_Types.webp?v=1790859663|https://cdn.shopify.com/s/files/1/0270/2612/8939/files/VINCE_Rose_Mud_Mask_Texture.png?v=1790859682</ns0:t>
        </ns0:is>
      </ns0:c>
      <ns0:c r="AG116" t="inlineStr">
        <ns0:is>
          <ns0: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ns0:t>
        </ns0:is>
      </ns0:c>
      <ns0:c r="AH116" t="n">
        <ns0:v>10</ns0:v>
      </ns0:c>
      <ns0:c r="AI116" t="n">
        <ns0:v>10</ns0:v>
      </ns0:c>
      <ns0:c r="AJ116" t="n">
        <ns0:v>11</ns0:v>
      </ns0:c>
      <ns0:c r="AK116" t="inlineStr">
        <ns0:is>
          <ns0:t>https://vincecare.com/collections/scrubs-masks</ns0:t>
        </ns0:is>
      </ns0:c>
      <ns0:c r="AL116" t="inlineStr">
        <ns0:is>
          <ns0:t>2026-10-19T05:48:31.262982+00:00</ns0:t>
        </ns0:is>
      </ns0:c>
      <ns0:c r="AM116" t="inlineStr">
        <ns0:is>
          <ns0:t>observed_default_listing</ns0:t>
        </ns0:is>
      </ns0:c>
      <ns0:c r="AN116" t="inlineStr">
        <ns0:is>
          <ns0:t>Scrubs &amp; Masks</ns0:t>
        </ns0:is>
      </ns0:c>
      <ns0:c r="AO116" t="inlineStr">
        <ns0:is>
          <ns0:t>https://vincecare.com/collections/scrubs-masks/products.json?limit=250&amp;page=1</ns0:t>
        </ns0:is>
      </ns0:c>
      <ns0:c r="AP116" t="inlineStr">
        <ns0:is>
          <ns0:t>2026-10-19T05:51:03.328770+00:00</ns0:t>
        </ns0:is>
      </ns0:c>
      <ns0:c r="AQ116" t="inlineStr">
        <ns0:is>
          <ns0:t>verified_navigation_membership</ns0:t>
        </ns0:is>
      </ns0:c>
    </ns0:row>
    <ns0:row r="117">
      <ns0:c r="A117" t="inlineStr">
        <ns0:is>
          <ns0:t>SE10008</ns0:t>
        </ns0:is>
      </ns0:c>
      <ns0:c r="B117" t="inlineStr">
        <ns0:is>
          <ns0:t>CP13dae5001bc7</ns0:t>
        </ns0:is>
      </ns0:c>
      <ns0:c r="D117" t="inlineStr">
        <ns0:is>
          <ns0:t>Kaolin Mud Mask</ns0:t>
        </ns0:is>
      </ns0:c>
      <ns0:c r="E117" t="inlineStr">
        <ns0:is>
          <ns0: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ns0:t>
        </ns0:is>
      </ns0:c>
      <ns0:c r="F117" t="inlineStr">
        <ns0:is>
          <ns0:t>Vince Care</ns0:t>
        </ns0:is>
      </ns0:c>
      <ns0:c r="I117" t="inlineStr">
        <ns0:is>
          <ns0:t>new</ns0:t>
        </ns0:is>
      </ns0:c>
      <ns0:c r="K117" t="n">
        <ns0:v>499</ns0:v>
      </ns0:c>
      <ns0:c r="N117" t="inlineStr">
        <ns0:is>
          <ns0:t>https://cdn.shopify.com/s/files/1/0270/2612/8939/files/VINCE_Kaolin_Mud_Mask_-_100G.jpg?v=1788008139</ns0:t>
        </ns0:is>
      </ns0:c>
      <ns0:c r="P117" t="inlineStr">
        <ns0:is>
          <ns0:t>CG59af6c546124</ns0:t>
        </ns0:is>
      </ns0:c>
      <ns0:c r="Q117" t="inlineStr">
        <ns0:is>
          <ns0:t>yes</ns0:t>
        </ns0:is>
      </ns0:c>
      <ns0:c r="R117" t="inlineStr">
        <ns0:is>
          <ns0:t>https://vincecare.com/products/vince-kaolin-mud-mask</ns0:t>
        </ns0:is>
      </ns0:c>
      <ns0:c r="T117" t="inlineStr">
        <ns0:is>
          <ns0:t>https://cdn.shopify.com/s/files/1/0270/2612/8939/files/VINCE_Kaolin_Mud_Mask_-_100G.jpg?v=1788008139</ns0:t>
        </ns0:is>
      </ns0:c>
      <ns0:c r="U117" t="inlineStr">
        <ns0:is>
          <ns0:t>https://cdn.shopify.com/s/files/1/0270/2612/8939/files/VINCE_Kaolin_Mud_Mask_-_100G.jpg?v=1788008139</ns0:t>
        </ns0:is>
      </ns0:c>
      <ns0:c r="V117" t="inlineStr">
        <ns0:is>
          <ns0: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ns0:t>
        </ns0:is>
      </ns0:c>
      <ns0:c r="AG117" t="inlineStr">
        <ns0:is>
          <ns0: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ns0:t>
        </ns0:is>
      </ns0:c>
      <ns0:c r="AH117" t="n">
        <ns0:v>10</ns0:v>
      </ns0:c>
      <ns0:c r="AI117" t="n">
        <ns0:v>10</ns0:v>
      </ns0:c>
      <ns0:c r="AJ117" t="n">
        <ns0:v>12</ns0:v>
      </ns0:c>
      <ns0:c r="AK117" t="inlineStr">
        <ns0:is>
          <ns0:t>https://vincecare.com/collections/scrubs-masks</ns0:t>
        </ns0:is>
      </ns0:c>
      <ns0:c r="AL117" t="inlineStr">
        <ns0:is>
          <ns0:t>2026-10-19T05:48:31.262982+00:00</ns0:t>
        </ns0:is>
      </ns0:c>
      <ns0:c r="AM117" t="inlineStr">
        <ns0:is>
          <ns0:t>observed_default_listing</ns0:t>
        </ns0:is>
      </ns0:c>
      <ns0:c r="AN117" t="inlineStr">
        <ns0:is>
          <ns0:t>Scrubs &amp; Masks</ns0:t>
        </ns0:is>
      </ns0:c>
      <ns0:c r="AO117" t="inlineStr">
        <ns0:is>
          <ns0:t>https://vincecare.com/collections/scrubs-masks/products.json?limit=250&amp;page=1</ns0:t>
        </ns0:is>
      </ns0:c>
      <ns0:c r="AP117" t="inlineStr">
        <ns0:is>
          <ns0:t>2026-10-19T05:51:03.328770+00:00</ns0:t>
        </ns0:is>
      </ns0:c>
      <ns0:c r="AQ117" t="inlineStr">
        <ns0:is>
          <ns0:t>verified_navigation_membership</ns0:t>
        </ns0:is>
      </ns0:c>
    </ns0:row>
    <ns0:row r="118">
      <ns0:c r="A118" t="inlineStr">
        <ns0:is>
          <ns0:t>SE10008</ns0:t>
        </ns0:is>
      </ns0:c>
      <ns0:c r="B118" t="inlineStr">
        <ns0:is>
          <ns0:t>CPde202363c799</ns0:t>
        </ns0:is>
      </ns0:c>
      <ns0:c r="D118" t="inlineStr">
        <ns0:is>
          <ns0:t>Lavender + Chamomile Mud Mask</ns0:t>
        </ns0:is>
      </ns0:c>
      <ns0:c r="E118" t="inlineStr">
        <ns0:is>
          <ns0: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ns0:t>
        </ns0:is>
      </ns0:c>
      <ns0:c r="F118" t="inlineStr">
        <ns0:is>
          <ns0:t>Vince Care</ns0:t>
        </ns0:is>
      </ns0:c>
      <ns0:c r="I118" t="inlineStr">
        <ns0:is>
          <ns0:t>new</ns0:t>
        </ns0:is>
      </ns0:c>
      <ns0:c r="K118" t="n">
        <ns0:v>499</ns0:v>
      </ns0:c>
      <ns0:c r="M118" t="inlineStr">
        <ns0:is>
          <ns0:t>LCM1</ns0:t>
        </ns0:is>
      </ns0:c>
      <ns0:c r="N118" t="inlineStr">
        <ns0:is>
          <ns0:t>https://cdn.shopify.com/s/files/1/0270/2612/8939/files/lavender_mud_mask.webp?v=1790593627</ns0:t>
        </ns0:is>
      </ns0:c>
      <ns0:c r="Q118" t="inlineStr">
        <ns0:is>
          <ns0:t>yes</ns0:t>
        </ns0:is>
      </ns0:c>
      <ns0:c r="R118" t="inlineStr">
        <ns0:is>
          <ns0:t>https://vincecare.com/products/lavender-chamomile-mud-mask</ns0:t>
        </ns0:is>
      </ns0:c>
      <ns0:c r="T118" t="inlineStr">
        <ns0:is>
          <ns0:t>https://cdn.shopify.com/s/files/1/0270/2612/8939/files/lavender_mud_mask.webp?v=1790593627</ns0:t>
        </ns0:is>
      </ns0:c>
      <ns0:c r="U118" t="inlineStr">
        <ns0:is>
          <ns0:t>https://cdn.shopify.com/s/files/1/0270/2612/8939/files/lavender_mud_mask.webp?v=1790593627</ns0:t>
        </ns0:is>
      </ns0:c>
      <ns0:c r="V118" t="inlineStr">
        <ns0:is>
          <ns0: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ns0:t>
        </ns0:is>
      </ns0:c>
      <ns0:c r="AG118" t="inlineStr">
        <ns0:is>
          <ns0: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ns0:t>
        </ns0:is>
      </ns0:c>
      <ns0:c r="AH118" t="n">
        <ns0:v>10</ns0:v>
      </ns0:c>
      <ns0:c r="AI118" t="n">
        <ns0:v>10</ns0:v>
      </ns0:c>
      <ns0:c r="AJ118" t="n">
        <ns0:v>13</ns0:v>
      </ns0:c>
      <ns0:c r="AK118" t="inlineStr">
        <ns0:is>
          <ns0:t>https://vincecare.com/collections/scrubs-masks</ns0:t>
        </ns0:is>
      </ns0:c>
      <ns0:c r="AL118" t="inlineStr">
        <ns0:is>
          <ns0:t>2026-10-19T05:48:31.262982+00:00</ns0:t>
        </ns0:is>
      </ns0:c>
      <ns0:c r="AM118" t="inlineStr">
        <ns0:is>
          <ns0:t>observed_default_listing</ns0:t>
        </ns0:is>
      </ns0:c>
      <ns0:c r="AN118" t="inlineStr">
        <ns0:is>
          <ns0:t>Scrubs &amp; Masks</ns0:t>
        </ns0:is>
      </ns0:c>
      <ns0:c r="AO118" t="inlineStr">
        <ns0:is>
          <ns0:t>https://vincecare.com/collections/scrubs-masks/products.json?limit=250&amp;page=1</ns0:t>
        </ns0:is>
      </ns0:c>
      <ns0:c r="AP118" t="inlineStr">
        <ns0:is>
          <ns0:t>2026-10-19T05:51:03.328770+00:00</ns0:t>
        </ns0:is>
      </ns0:c>
      <ns0:c r="AQ118" t="inlineStr">
        <ns0:is>
          <ns0:t>verified_navigation_membership</ns0:t>
        </ns0:is>
      </ns0:c>
    </ns0:row>
    <ns0:row r="119">
      <ns0:c r="A119" t="inlineStr">
        <ns0:is>
          <ns0:t>SE10008</ns0:t>
        </ns0:is>
      </ns0:c>
      <ns0:c r="B119" t="inlineStr">
        <ns0:is>
          <ns0:t>CP129b06cea101</ns0:t>
        </ns0:is>
      </ns0:c>
      <ns0:c r="D119" t="inlineStr">
        <ns0:is>
          <ns0:t>Sunblock SPF 40 Deal 2</ns0:t>
        </ns0:is>
      </ns0:c>
      <ns0:c r="E119" t="inlineStr">
        <ns0:is>
          <ns0: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ns0:t>
        </ns0:is>
      </ns0:c>
      <ns0:c r="F119" t="inlineStr">
        <ns0:is>
          <ns0:t>Vince Care</ns0:t>
        </ns0:is>
      </ns0:c>
      <ns0:c r="I119" t="inlineStr">
        <ns0:is>
          <ns0:t>new</ns0:t>
        </ns0:is>
      </ns0:c>
      <ns0:c r="K119" t="n">
        <ns0:v>1680</ns0:v>
      </ns0:c>
      <ns0:c r="L119" t="n">
        <ns0:v>1470</ns0:v>
      </ns0:c>
      <ns0:c r="M119" t="inlineStr">
        <ns0:is>
          <ns0:t>SB3-D</ns0:t>
        </ns0:is>
      </ns0:c>
      <ns0:c r="N119" t="inlineStr">
        <ns0:is>
          <ns0:t>https://cdn.shopify.com/s/files/1/0270/2612/8939/files/sunblock_spf_40_pack_of_2.webp?v=1790744460</ns0:t>
        </ns0:is>
      </ns0:c>
      <ns0:c r="Q119" t="inlineStr">
        <ns0:is>
          <ns0:t>yes</ns0:t>
        </ns0:is>
      </ns0:c>
      <ns0:c r="R119" t="inlineStr">
        <ns0:is>
          <ns0:t>https://vincecare.com/products/sun-block-spf-40-deal-2</ns0:t>
        </ns0:is>
      </ns0:c>
      <ns0:c r="S119" t="n">
        <ns0:v>1470</ns0:v>
      </ns0:c>
      <ns0:c r="T119" t="inlineStr">
        <ns0:is>
          <ns0:t>https://cdn.shopify.com/s/files/1/0270/2612/8939/files/sunblock_spf_40_pack_of_2.webp?v=1790744460</ns0:t>
        </ns0:is>
      </ns0:c>
      <ns0:c r="U119" t="inlineStr">
        <ns0:is>
          <ns0:t>https://cdn.shopify.com/s/files/1/0270/2612/8939/files/sunblock_spf_40_pack_of_2.webp?v=1790744460</ns0:t>
        </ns0:is>
      </ns0:c>
      <ns0:c r="V119" t="inlineStr">
        <ns0:is>
          <ns0:t>https://cdn.shopify.com/s/files/1/0270/2612/8939/files/sunblock_spf_40_pack_of_2.webp?v=1790744460</ns0:t>
        </ns0:is>
      </ns0:c>
      <ns0:c r="W119" t="n">
        <ns0:v>12.5</ns0:v>
      </ns0:c>
      <ns0:c r="X119" t="inlineStr">
        <ns0:is>
          <ns0:t>13% Off</ns0:t>
        </ns0:is>
      </ns0:c>
      <ns0:c r="Y119" t="inlineStr">
        <ns0:is>
          <ns0:t>calculated_from_prices</ns0:t>
        </ns0:is>
      </ns0:c>
      <ns0:c r="AG119" t="inlineStr">
        <ns0:is>
          <ns0:t>[Website listing order] Observed default collection listing position 14. Source: https://vincecare.com/collections/make-up. Checked: 2026-10-19T05:48:33.826408+00:00. Website display order is not verified sales or bestseller rank. Only inspected pages are evidenced; saved-run responses may be cached.</ns0:t>
        </ns0:is>
      </ns0:c>
      <ns0:c r="AH119" t="n">
        <ns0:v>11</ns0:v>
      </ns0:c>
      <ns0:c r="AI119" t="n">
        <ns0:v>11</ns0:v>
      </ns0:c>
      <ns0:c r="AJ119" t="n">
        <ns0:v>14</ns0:v>
      </ns0:c>
      <ns0:c r="AK119" t="inlineStr">
        <ns0:is>
          <ns0:t>https://vincecare.com/collections/make-up</ns0:t>
        </ns0:is>
      </ns0:c>
      <ns0:c r="AL119" t="inlineStr">
        <ns0:is>
          <ns0:t>2026-10-19T05:48:33.826408+00:00</ns0:t>
        </ns0:is>
      </ns0:c>
      <ns0:c r="AM119" t="inlineStr">
        <ns0:is>
          <ns0:t>observed_default_listing</ns0:t>
        </ns0:is>
      </ns0:c>
      <ns0:c r="AN119" t="inlineStr">
        <ns0:is>
          <ns0:t>Make Up</ns0:t>
        </ns0:is>
      </ns0:c>
      <ns0:c r="AO119" t="inlineStr">
        <ns0:is>
          <ns0:t>https://vincecare.com/collections/make-up/products.json?limit=250&amp;page=1</ns0:t>
        </ns0:is>
      </ns0:c>
      <ns0:c r="AP119" t="inlineStr">
        <ns0:is>
          <ns0:t>2026-10-19T05:51:05.844257+00:00</ns0:t>
        </ns0:is>
      </ns0:c>
      <ns0:c r="AQ119" t="inlineStr">
        <ns0:is>
          <ns0:t>verified_navigation_membership</ns0:t>
        </ns0:is>
      </ns0:c>
    </ns0:row>
    <ns0:row r="120">
      <ns0:c r="A120" t="inlineStr">
        <ns0:is>
          <ns0:t>SE10008</ns0:t>
        </ns0:is>
      </ns0:c>
      <ns0:c r="B120" t="inlineStr">
        <ns0:is>
          <ns0:t>CPb07ffe8a3290</ns0:t>
        </ns0:is>
      </ns0:c>
      <ns0:c r="D120" t="inlineStr">
        <ns0:is>
          <ns0:t>Exfoliating Shower Gel</ns0:t>
        </ns0:is>
      </ns0:c>
      <ns0:c r="E120" t="inlineStr">
        <ns0:is>
          <ns0: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ns0:t>
        </ns0:is>
      </ns0:c>
      <ns0:c r="F120" t="inlineStr">
        <ns0:is>
          <ns0:t>Vince Care</ns0:t>
        </ns0:is>
      </ns0:c>
      <ns0:c r="I120" t="inlineStr">
        <ns0:is>
          <ns0:t>new</ns0:t>
        </ns0:is>
      </ns0:c>
      <ns0:c r="K120" t="n">
        <ns0:v>950</ns0:v>
      </ns0:c>
      <ns0:c r="M120" t="inlineStr">
        <ns0:is>
          <ns0:t>EXSG1</ns0:t>
        </ns0:is>
      </ns0:c>
      <ns0:c r="N120" t="inlineStr">
        <ns0:is>
          <ns0:t>https://cdn.shopify.com/s/files/1/0270/2612/8939/files/VINCE_Sulfate_Free_Exfoliating_Shower_Gel.webp?v=1790941143</ns0:t>
        </ns0:is>
      </ns0:c>
      <ns0:c r="Q120" t="inlineStr">
        <ns0:is>
          <ns0:t>yes</ns0:t>
        </ns0:is>
      </ns0:c>
      <ns0:c r="R120" t="inlineStr">
        <ns0:is>
          <ns0:t>https://vincecare.com/products/exfoliating-shower-gel</ns0:t>
        </ns0:is>
      </ns0:c>
      <ns0:c r="T120" t="inlineStr">
        <ns0:is>
          <ns0:t>https://cdn.shopify.com/s/files/1/0270/2612/8939/files/VINCE_Sulfate_Free_Exfoliating_Shower_Gel.webp?v=1790941143</ns0:t>
        </ns0:is>
      </ns0:c>
      <ns0:c r="U120" t="inlineStr">
        <ns0:is>
          <ns0:t>https://cdn.shopify.com/s/files/1/0270/2612/8939/files/VINCE_Sulfate_Free_Exfoliating_Shower_Gel.webp?v=1790941143</ns0:t>
        </ns0:is>
      </ns0:c>
      <ns0:c r="V120" t="inlineStr">
        <ns0:is>
          <ns0:t>https://cdn.shopify.com/s/files/1/0270/2612/8939/files/VINCE_Sulfate_Free_Exfoliating_Shower_Gel.webp?v=1790941143|https://cdn.shopify.com/s/files/1/0270/2612/8939/files/Vince-Post-Launch-4-S2.png?v=1755598579|https://cdn.shopify.com/s/files/1/0270/2612/8939/files/shower-gel-carosal-2_05.png?v=1755598579</ns0:t>
        </ns0:is>
      </ns0:c>
      <ns0:c r="AG120" t="inlineStr">
        <ns0:is>
          <ns0: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ns0:t>
        </ns0:is>
      </ns0:c>
      <ns0:c r="AH120" t="n">
        <ns0:v>12</ns0:v>
      </ns0:c>
      <ns0:c r="AI120" t="n">
        <ns0:v>12</ns0:v>
      </ns0:c>
      <ns0:c r="AJ120" t="n">
        <ns0:v>1</ns0:v>
      </ns0:c>
      <ns0:c r="AK120" t="inlineStr">
        <ns0:is>
          <ns0:t>https://vincecare.com/collections/best-shower-gels</ns0:t>
        </ns0:is>
      </ns0:c>
      <ns0:c r="AL120" t="inlineStr">
        <ns0:is>
          <ns0:t>2026-10-19T05:48:36.316128+00:00</ns0:t>
        </ns0:is>
      </ns0:c>
      <ns0:c r="AM120" t="inlineStr">
        <ns0:is>
          <ns0:t>observed_default_listing</ns0:t>
        </ns0:is>
      </ns0:c>
      <ns0:c r="AN120" t="inlineStr">
        <ns0:is>
          <ns0:t>Shower Gels</ns0:t>
        </ns0:is>
      </ns0:c>
      <ns0:c r="AO120" t="inlineStr">
        <ns0:is>
          <ns0:t>https://vincecare.com/collections/best-shower-gels/products.json?limit=250&amp;page=1</ns0:t>
        </ns0:is>
      </ns0:c>
      <ns0:c r="AP120" t="inlineStr">
        <ns0:is>
          <ns0:t>2026-10-19T05:51:08.344747+00:00</ns0:t>
        </ns0:is>
      </ns0:c>
      <ns0:c r="AQ120" t="inlineStr">
        <ns0:is>
          <ns0:t>verified_navigation_membership</ns0:t>
        </ns0:is>
      </ns0:c>
    </ns0:row>
    <ns0:row r="121">
      <ns0:c r="A121" t="inlineStr">
        <ns0:is>
          <ns0:t>SE10008</ns0:t>
        </ns0:is>
      </ns0:c>
      <ns0:c r="B121" t="inlineStr">
        <ns0:is>
          <ns0:t>CP3b7f21f09420</ns0:t>
        </ns0:is>
      </ns0:c>
      <ns0:c r="D121" t="inlineStr">
        <ns0:is>
          <ns0:t>Men Shower Gel</ns0:t>
        </ns0:is>
      </ns0:c>
      <ns0:c r="E121" t="inlineStr">
        <ns0:is>
          <ns0: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ns0:t>
        </ns0:is>
      </ns0:c>
      <ns0:c r="F121" t="inlineStr">
        <ns0:is>
          <ns0:t>Vince Care</ns0:t>
        </ns0:is>
      </ns0:c>
      <ns0:c r="I121" t="inlineStr">
        <ns0:is>
          <ns0:t>new</ns0:t>
        </ns0:is>
      </ns0:c>
      <ns0:c r="K121" t="n">
        <ns0:v>770</ns0:v>
      </ns0:c>
      <ns0:c r="M121" t="inlineStr">
        <ns0:is>
          <ns0:t>MNSG1</ns0:t>
        </ns0:is>
      </ns0:c>
      <ns0:c r="N121" t="inlineStr">
        <ns0:is>
          <ns0:t>https://cdn.shopify.com/s/files/1/0270/2612/8939/files/men_shower_gel_aad33f26-e42c-4f13-ab9b-b6783222b710.webp?v=1790403056</ns0:t>
        </ns0:is>
      </ns0:c>
      <ns0:c r="Q121" t="inlineStr">
        <ns0:is>
          <ns0:t>yes</ns0:t>
        </ns0:is>
      </ns0:c>
      <ns0:c r="R121" t="inlineStr">
        <ns0:is>
          <ns0:t>https://vincecare.com/products/men-shower-gel</ns0:t>
        </ns0:is>
      </ns0:c>
      <ns0:c r="T121" t="inlineStr">
        <ns0:is>
          <ns0:t>https://cdn.shopify.com/s/files/1/0270/2612/8939/files/men_shower_gel_aad33f26-e42c-4f13-ab9b-b6783222b710.webp?v=1790403056</ns0:t>
        </ns0:is>
      </ns0:c>
      <ns0:c r="U121" t="inlineStr">
        <ns0:is>
          <ns0:t>https://cdn.shopify.com/s/files/1/0270/2612/8939/files/men_shower_gel_aad33f26-e42c-4f13-ab9b-b6783222b710.webp?v=1790403056</ns0:t>
        </ns0:is>
      </ns0:c>
      <ns0:c r="V121" t="inlineStr">
        <ns0:is>
          <ns0: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ns0:t>
        </ns0:is>
      </ns0:c>
      <ns0:c r="AG121" t="inlineStr">
        <ns0:is>
          <ns0: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ns0:t>
        </ns0:is>
      </ns0:c>
      <ns0:c r="AH121" t="n">
        <ns0:v>12</ns0:v>
      </ns0:c>
      <ns0:c r="AI121" t="n">
        <ns0:v>12</ns0:v>
      </ns0:c>
      <ns0:c r="AJ121" t="n">
        <ns0:v>2</ns0:v>
      </ns0:c>
      <ns0:c r="AK121" t="inlineStr">
        <ns0:is>
          <ns0:t>https://vincecare.com/collections/best-shower-gels</ns0:t>
        </ns0:is>
      </ns0:c>
      <ns0:c r="AL121" t="inlineStr">
        <ns0:is>
          <ns0:t>2026-10-19T05:48:36.316128+00:00</ns0:t>
        </ns0:is>
      </ns0:c>
      <ns0:c r="AM121" t="inlineStr">
        <ns0:is>
          <ns0:t>observed_default_listing</ns0:t>
        </ns0:is>
      </ns0:c>
      <ns0:c r="AN121" t="inlineStr">
        <ns0:is>
          <ns0:t>Shower Gels</ns0:t>
        </ns0:is>
      </ns0:c>
      <ns0:c r="AO121" t="inlineStr">
        <ns0:is>
          <ns0:t>https://vincecare.com/collections/best-shower-gels/products.json?limit=250&amp;page=1</ns0:t>
        </ns0:is>
      </ns0:c>
      <ns0:c r="AP121" t="inlineStr">
        <ns0:is>
          <ns0:t>2026-10-19T05:51:08.344747+00:00</ns0:t>
        </ns0:is>
      </ns0:c>
      <ns0:c r="AQ121" t="inlineStr">
        <ns0:is>
          <ns0:t>verified_navigation_membership</ns0:t>
        </ns0:is>
      </ns0:c>
    </ns0:row>
    <ns0:row r="122">
      <ns0:c r="A122" t="inlineStr">
        <ns0:is>
          <ns0:t>SE10008</ns0:t>
        </ns0:is>
      </ns0:c>
      <ns0:c r="B122" t="inlineStr">
        <ns0:is>
          <ns0:t>CP20548c339d4e</ns0:t>
        </ns0:is>
      </ns0:c>
      <ns0:c r="D122" t="inlineStr">
        <ns0:is>
          <ns0:t>Whitening Shower Gel</ns0:t>
        </ns0:is>
      </ns0:c>
      <ns0:c r="E122" t="inlineStr">
        <ns0:is>
          <ns0: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ns0:t>
        </ns0:is>
      </ns0:c>
      <ns0:c r="F122" t="inlineStr">
        <ns0:is>
          <ns0:t>Vince Care</ns0:t>
        </ns0:is>
      </ns0:c>
      <ns0:c r="I122" t="inlineStr">
        <ns0:is>
          <ns0:t>new</ns0:t>
        </ns0:is>
      </ns0:c>
      <ns0:c r="K122" t="n">
        <ns0:v>1040</ns0:v>
      </ns0:c>
      <ns0:c r="M122" t="inlineStr">
        <ns0:is>
          <ns0:t>WTSG1</ns0:t>
        </ns0:is>
      </ns0:c>
      <ns0:c r="N122" t="inlineStr">
        <ns0:is>
          <ns0:t>https://cdn.shopify.com/s/files/1/0270/2612/8939/files/whitening_shower_gel_510d8b4a-1f9e-48cf-bc58-106fbf7d9856.webp?v=1790403788</ns0:t>
        </ns0:is>
      </ns0:c>
      <ns0:c r="Q122" t="inlineStr">
        <ns0:is>
          <ns0:t>yes</ns0:t>
        </ns0:is>
      </ns0:c>
      <ns0:c r="R122" t="inlineStr">
        <ns0:is>
          <ns0:t>https://vincecare.com/products/whitening-shower-gel</ns0:t>
        </ns0:is>
      </ns0:c>
      <ns0:c r="T122" t="inlineStr">
        <ns0:is>
          <ns0:t>https://cdn.shopify.com/s/files/1/0270/2612/8939/files/whitening_shower_gel_510d8b4a-1f9e-48cf-bc58-106fbf7d9856.webp?v=1790403788</ns0:t>
        </ns0:is>
      </ns0:c>
      <ns0:c r="U122" t="inlineStr">
        <ns0:is>
          <ns0:t>https://cdn.shopify.com/s/files/1/0270/2612/8939/files/whitening_shower_gel_510d8b4a-1f9e-48cf-bc58-106fbf7d9856.webp?v=1790403788</ns0:t>
        </ns0:is>
      </ns0:c>
      <ns0:c r="V122" t="inlineStr">
        <ns0:is>
          <ns0: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ns0:t>
        </ns0:is>
      </ns0:c>
      <ns0:c r="AG122" t="inlineStr">
        <ns0:is>
          <ns0: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ns0:t>
        </ns0:is>
      </ns0:c>
      <ns0:c r="AH122" t="n">
        <ns0:v>12</ns0:v>
      </ns0:c>
      <ns0:c r="AI122" t="n">
        <ns0:v>12</ns0:v>
      </ns0:c>
      <ns0:c r="AJ122" t="n">
        <ns0:v>3</ns0:v>
      </ns0:c>
      <ns0:c r="AK122" t="inlineStr">
        <ns0:is>
          <ns0:t>https://vincecare.com/collections/best-shower-gels</ns0:t>
        </ns0:is>
      </ns0:c>
      <ns0:c r="AL122" t="inlineStr">
        <ns0:is>
          <ns0:t>2026-10-19T05:48:36.316128+00:00</ns0:t>
        </ns0:is>
      </ns0:c>
      <ns0:c r="AM122" t="inlineStr">
        <ns0:is>
          <ns0:t>observed_default_listing</ns0:t>
        </ns0:is>
      </ns0:c>
      <ns0:c r="AN122" t="inlineStr">
        <ns0:is>
          <ns0:t>Shower Gels</ns0:t>
        </ns0:is>
      </ns0:c>
      <ns0:c r="AO122" t="inlineStr">
        <ns0:is>
          <ns0:t>https://vincecare.com/collections/best-shower-gels/products.json?limit=250&amp;page=1</ns0:t>
        </ns0:is>
      </ns0:c>
      <ns0:c r="AP122" t="inlineStr">
        <ns0:is>
          <ns0:t>2026-10-19T05:51:08.344747+00:00</ns0:t>
        </ns0:is>
      </ns0:c>
      <ns0:c r="AQ122" t="inlineStr">
        <ns0:is>
          <ns0:t>verified_navigation_membership</ns0:t>
        </ns0:is>
      </ns0:c>
    </ns0:row>
    <ns0:row r="123">
      <ns0:c r="A123" t="inlineStr">
        <ns0:is>
          <ns0:t>SE10008</ns0:t>
        </ns0:is>
      </ns0:c>
      <ns0:c r="B123" t="inlineStr">
        <ns0:is>
          <ns0:t>CP9672fefcf3d8</ns0:t>
        </ns0:is>
      </ns0:c>
      <ns0:c r="D123" t="inlineStr">
        <ns0:is>
          <ns0:t>Moisturizing Shower Gel</ns0:t>
        </ns0:is>
      </ns0:c>
      <ns0:c r="E123" t="inlineStr">
        <ns0:is>
          <ns0: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ns0:t>
        </ns0:is>
      </ns0:c>
      <ns0:c r="F123" t="inlineStr">
        <ns0:is>
          <ns0:t>Vince Care</ns0:t>
        </ns0:is>
      </ns0:c>
      <ns0:c r="I123" t="inlineStr">
        <ns0:is>
          <ns0:t>new</ns0:t>
        </ns0:is>
      </ns0:c>
      <ns0:c r="K123" t="n">
        <ns0:v>860</ns0:v>
      </ns0:c>
      <ns0:c r="M123" t="inlineStr">
        <ns0:is>
          <ns0:t>MGSG1</ns0:t>
        </ns0:is>
      </ns0:c>
      <ns0:c r="N123" t="inlineStr">
        <ns0:is>
          <ns0:t>https://cdn.shopify.com/s/files/1/0270/2612/8939/files/moisturizing.webp?v=1790403555</ns0:t>
        </ns0:is>
      </ns0:c>
      <ns0:c r="Q123" t="inlineStr">
        <ns0:is>
          <ns0:t>yes</ns0:t>
        </ns0:is>
      </ns0:c>
      <ns0:c r="R123" t="inlineStr">
        <ns0:is>
          <ns0:t>https://vincecare.com/products/moisturizing-shower-gel</ns0:t>
        </ns0:is>
      </ns0:c>
      <ns0:c r="T123" t="inlineStr">
        <ns0:is>
          <ns0:t>https://cdn.shopify.com/s/files/1/0270/2612/8939/files/moisturizing.webp?v=1790403555</ns0:t>
        </ns0:is>
      </ns0:c>
      <ns0:c r="U123" t="inlineStr">
        <ns0:is>
          <ns0:t>https://cdn.shopify.com/s/files/1/0270/2612/8939/files/moisturizing.webp?v=1790403555</ns0:t>
        </ns0:is>
      </ns0:c>
      <ns0:c r="V123" t="inlineStr">
        <ns0:is>
          <ns0: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ns0:t>
        </ns0:is>
      </ns0:c>
      <ns0:c r="AG123" t="inlineStr">
        <ns0:is>
          <ns0: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ns0:t>
        </ns0:is>
      </ns0:c>
      <ns0:c r="AH123" t="n">
        <ns0:v>12</ns0:v>
      </ns0:c>
      <ns0:c r="AI123" t="n">
        <ns0:v>12</ns0:v>
      </ns0:c>
      <ns0:c r="AJ123" t="n">
        <ns0:v>4</ns0:v>
      </ns0:c>
      <ns0:c r="AK123" t="inlineStr">
        <ns0:is>
          <ns0:t>https://vincecare.com/collections/best-shower-gels</ns0:t>
        </ns0:is>
      </ns0:c>
      <ns0:c r="AL123" t="inlineStr">
        <ns0:is>
          <ns0:t>2026-10-19T05:48:36.316128+00:00</ns0:t>
        </ns0:is>
      </ns0:c>
      <ns0:c r="AM123" t="inlineStr">
        <ns0:is>
          <ns0:t>observed_default_listing</ns0:t>
        </ns0:is>
      </ns0:c>
      <ns0:c r="AN123" t="inlineStr">
        <ns0:is>
          <ns0:t>Shower Gels</ns0:t>
        </ns0:is>
      </ns0:c>
      <ns0:c r="AO123" t="inlineStr">
        <ns0:is>
          <ns0:t>https://vincecare.com/collections/best-shower-gels/products.json?limit=250&amp;page=1</ns0:t>
        </ns0:is>
      </ns0:c>
      <ns0:c r="AP123" t="inlineStr">
        <ns0:is>
          <ns0:t>2026-10-19T05:51:08.344747+00:00</ns0:t>
        </ns0:is>
      </ns0:c>
      <ns0:c r="AQ123" t="inlineStr">
        <ns0:is>
          <ns0:t>verified_navigation_membership</ns0:t>
        </ns0:is>
      </ns0:c>
    </ns0:row>
    <ns0:row r="124">
      <ns0:c r="A124" t="inlineStr">
        <ns0:is>
          <ns0:t>SE10008</ns0:t>
        </ns0:is>
      </ns0:c>
      <ns0:c r="B124" t="inlineStr">
        <ns0:is>
          <ns0:t>CPc6ba65aafddb</ns0:t>
        </ns0:is>
      </ns0:c>
      <ns0:c r="D124" t="inlineStr">
        <ns0:is>
          <ns0:t>Anti Acne Shower Gel</ns0:t>
        </ns0:is>
      </ns0:c>
      <ns0:c r="E124" t="inlineStr">
        <ns0:is>
          <ns0: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ns0:t>
        </ns0:is>
      </ns0:c>
      <ns0:c r="F124" t="inlineStr">
        <ns0:is>
          <ns0:t>Vince Care</ns0:t>
        </ns0:is>
      </ns0:c>
      <ns0:c r="I124" t="inlineStr">
        <ns0:is>
          <ns0:t>new</ns0:t>
        </ns0:is>
      </ns0:c>
      <ns0:c r="K124" t="n">
        <ns0:v>1130</ns0:v>
      </ns0:c>
      <ns0:c r="M124" t="inlineStr">
        <ns0:is>
          <ns0:t>AASG1</ns0:t>
        </ns0:is>
      </ns0:c>
      <ns0:c r="N124" t="inlineStr">
        <ns0:is>
          <ns0:t>https://cdn.shopify.com/s/files/1/0270/2612/8939/files/anti_acne_shower_gel_9e39e410-d274-4afa-bca0-7823e369ab58.webp?v=1790403866</ns0:t>
        </ns0:is>
      </ns0:c>
      <ns0:c r="Q124" t="inlineStr">
        <ns0:is>
          <ns0:t>yes</ns0:t>
        </ns0:is>
      </ns0:c>
      <ns0:c r="R124" t="inlineStr">
        <ns0:is>
          <ns0:t>https://vincecare.com/products/anti-acne-shower-gel</ns0:t>
        </ns0:is>
      </ns0:c>
      <ns0:c r="T124" t="inlineStr">
        <ns0:is>
          <ns0:t>https://cdn.shopify.com/s/files/1/0270/2612/8939/files/anti_acne_shower_gel_9e39e410-d274-4afa-bca0-7823e369ab58.webp?v=1790403866</ns0:t>
        </ns0:is>
      </ns0:c>
      <ns0:c r="U124" t="inlineStr">
        <ns0:is>
          <ns0:t>https://cdn.shopify.com/s/files/1/0270/2612/8939/files/anti_acne_shower_gel_9e39e410-d274-4afa-bca0-7823e369ab58.webp?v=1790403866</ns0:t>
        </ns0:is>
      </ns0:c>
      <ns0:c r="V124" t="inlineStr">
        <ns0:is>
          <ns0: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ns0:t>
        </ns0:is>
      </ns0:c>
      <ns0:c r="AG124" t="inlineStr">
        <ns0:is>
          <ns0: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ns0:t>
        </ns0:is>
      </ns0:c>
      <ns0:c r="AH124" t="n">
        <ns0:v>12</ns0:v>
      </ns0:c>
      <ns0:c r="AI124" t="n">
        <ns0:v>12</ns0:v>
      </ns0:c>
      <ns0:c r="AJ124" t="n">
        <ns0:v>5</ns0:v>
      </ns0:c>
      <ns0:c r="AK124" t="inlineStr">
        <ns0:is>
          <ns0:t>https://vincecare.com/collections/best-shower-gels</ns0:t>
        </ns0:is>
      </ns0:c>
      <ns0:c r="AL124" t="inlineStr">
        <ns0:is>
          <ns0:t>2026-10-19T05:48:36.316128+00:00</ns0:t>
        </ns0:is>
      </ns0:c>
      <ns0:c r="AM124" t="inlineStr">
        <ns0:is>
          <ns0:t>observed_default_listing</ns0:t>
        </ns0:is>
      </ns0:c>
      <ns0:c r="AN124" t="inlineStr">
        <ns0:is>
          <ns0:t>Shower Gels</ns0:t>
        </ns0:is>
      </ns0:c>
      <ns0:c r="AO124" t="inlineStr">
        <ns0:is>
          <ns0:t>https://vincecare.com/collections/best-shower-gels/products.json?limit=250&amp;page=1</ns0:t>
        </ns0:is>
      </ns0:c>
      <ns0:c r="AP124" t="inlineStr">
        <ns0:is>
          <ns0:t>2026-10-19T05:51:08.344747+00:00</ns0:t>
        </ns0:is>
      </ns0:c>
      <ns0:c r="AQ124" t="inlineStr">
        <ns0:is>
          <ns0:t>verified_navigation_membership</ns0:t>
        </ns0:is>
      </ns0:c>
    </ns0:row>
    <ns0:row r="125">
      <ns0:c r="A125" t="inlineStr">
        <ns0:is>
          <ns0:t>SE10008</ns0:t>
        </ns0:is>
      </ns0:c>
      <ns0:c r="B125" t="inlineStr">
        <ns0:is>
          <ns0:t>CP7cab6d0da724</ns0:t>
        </ns0:is>
      </ns0:c>
      <ns0:c r="D125" t="inlineStr">
        <ns0:is>
          <ns0:t>Acne &amp; Oil Clear Face Wash</ns0:t>
        </ns0:is>
      </ns0:c>
      <ns0:c r="E125" t="inlineStr">
        <ns0:is>
          <ns0: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ns0:t>
        </ns0:is>
      </ns0:c>
      <ns0:c r="F125" t="inlineStr">
        <ns0:is>
          <ns0:t>Vince Care</ns0:t>
        </ns0:is>
      </ns0:c>
      <ns0:c r="I125" t="inlineStr">
        <ns0:is>
          <ns0:t>new</ns0:t>
        </ns0:is>
      </ns0:c>
      <ns0:c r="K125" t="n">
        <ns0:v>349</ns0:v>
      </ns0:c>
      <ns0:c r="M125" t="inlineStr">
        <ns0:is>
          <ns0:t>XFAC</ns0:t>
        </ns0:is>
      </ns0:c>
      <ns0:c r="N125" t="inlineStr">
        <ns0:is>
          <ns0:t>https://cdn.shopify.com/s/files/1/0270/2612/8939/files/VINCE_Acne_Oil_Clear_Face_Wash_OLD-NEW.webp?v=1787049870</ns0:t>
        </ns0:is>
      </ns0:c>
      <ns0:c r="Q125" t="inlineStr">
        <ns0:is>
          <ns0:t>yes</ns0:t>
        </ns0:is>
      </ns0:c>
      <ns0:c r="R125" t="inlineStr">
        <ns0:is>
          <ns0:t>https://vincecare.com/products/acne-oil-clear-face-wash</ns0:t>
        </ns0:is>
      </ns0:c>
      <ns0:c r="T125" t="inlineStr">
        <ns0:is>
          <ns0:t>https://cdn.shopify.com/s/files/1/0270/2612/8939/files/VINCE_Acne_Oil_Clear_Face_Wash_OLD-NEW.webp?v=1787049870</ns0:t>
        </ns0:is>
      </ns0:c>
      <ns0:c r="U125" t="inlineStr">
        <ns0:is>
          <ns0:t>https://cdn.shopify.com/s/files/1/0270/2612/8939/files/VINCE_Acne_Oil_Clear_Face_Wash_OLD-NEW.webp?v=1787049870</ns0:t>
        </ns0:is>
      </ns0:c>
      <ns0:c r="V125" t="inlineStr">
        <ns0:is>
          <ns0: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ns0:t>
        </ns0:is>
      </ns0:c>
      <ns0:c r="AG125" t="inlineStr">
        <ns0:is>
          <ns0: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ns0:t>
        </ns0:is>
      </ns0:c>
      <ns0:c r="AH125" t="n">
        <ns0:v>13</ns0:v>
      </ns0:c>
      <ns0:c r="AI125" t="n">
        <ns0:v>13</ns0:v>
      </ns0:c>
      <ns0:c r="AJ125" t="n">
        <ns0:v>6</ns0:v>
      </ns0:c>
      <ns0:c r="AK125" t="inlineStr">
        <ns0:is>
          <ns0:t>https://vincecare.com/collections/acne-breakouts</ns0:t>
        </ns0:is>
      </ns0:c>
      <ns0:c r="AL125" t="inlineStr">
        <ns0:is>
          <ns0:t>2026-10-19T05:48:38.565449+00:00</ns0:t>
        </ns0:is>
      </ns0:c>
      <ns0:c r="AM125" t="inlineStr">
        <ns0:is>
          <ns0:t>observed_default_listing</ns0:t>
        </ns0:is>
      </ns0:c>
      <ns0:c r="AN125" t="inlineStr">
        <ns0:is>
          <ns0:t>Acne &amp; Breakouts</ns0:t>
        </ns0:is>
      </ns0:c>
      <ns0:c r="AO125" t="inlineStr">
        <ns0:is>
          <ns0:t>https://vincecare.com/collections/acne-breakouts/products.json?limit=250&amp;page=1</ns0:t>
        </ns0:is>
      </ns0:c>
      <ns0:c r="AP125" t="inlineStr">
        <ns0:is>
          <ns0:t>2026-10-19T05:51:10.860499+00:00</ns0:t>
        </ns0:is>
      </ns0:c>
      <ns0:c r="AQ125" t="inlineStr">
        <ns0:is>
          <ns0:t>verified_navigation_membership</ns0:t>
        </ns0:is>
      </ns0:c>
    </ns0:row>
    <ns0:row r="126">
      <ns0:c r="A126" t="inlineStr">
        <ns0:is>
          <ns0:t>SE10008</ns0:t>
        </ns0:is>
      </ns0:c>
      <ns0:c r="B126" t="inlineStr">
        <ns0:is>
          <ns0:t>CPea12fd4c7478</ns0:t>
        </ns0:is>
      </ns0:c>
      <ns0:c r="D126" t="inlineStr">
        <ns0:is>
          <ns0:t>Neem Face Wash</ns0:t>
        </ns0:is>
      </ns0:c>
      <ns0:c r="E126" t="inlineStr">
        <ns0:is>
          <ns0: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ns0:t>
        </ns0:is>
      </ns0:c>
      <ns0:c r="F126" t="inlineStr">
        <ns0:is>
          <ns0:t>Vince Care</ns0:t>
        </ns0:is>
      </ns0:c>
      <ns0:c r="I126" t="inlineStr">
        <ns0:is>
          <ns0:t>new</ns0:t>
        </ns0:is>
      </ns0:c>
      <ns0:c r="K126" t="n">
        <ns0:v>399</ns0:v>
      </ns0:c>
      <ns0:c r="M126" t="inlineStr">
        <ns0:is>
          <ns0:t>NEW1</ns0:t>
        </ns0:is>
      </ns0:c>
      <ns0:c r="N126" t="inlineStr">
        <ns0:is>
          <ns0:t>https://cdn.shopify.com/s/files/1/0270/2612/8939/files/neem_face_wash.webp?v=1790588869</ns0:t>
        </ns0:is>
      </ns0:c>
      <ns0:c r="Q126" t="inlineStr">
        <ns0:is>
          <ns0:t>yes</ns0:t>
        </ns0:is>
      </ns0:c>
      <ns0:c r="R126" t="inlineStr">
        <ns0:is>
          <ns0:t>https://vincecare.com/products/detoxifying-neem-active-face-wash</ns0:t>
        </ns0:is>
      </ns0:c>
      <ns0:c r="T126" t="inlineStr">
        <ns0:is>
          <ns0:t>https://cdn.shopify.com/s/files/1/0270/2612/8939/files/neem_face_wash.webp?v=1790588869</ns0:t>
        </ns0:is>
      </ns0:c>
      <ns0:c r="U126" t="inlineStr">
        <ns0:is>
          <ns0:t>https://cdn.shopify.com/s/files/1/0270/2612/8939/files/neem_face_wash.webp?v=1790588869</ns0:t>
        </ns0:is>
      </ns0:c>
      <ns0:c r="V126" t="inlineStr">
        <ns0:is>
          <ns0: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ns0:t>
        </ns0:is>
      </ns0:c>
      <ns0:c r="AG126" t="inlineStr">
        <ns0:is>
          <ns0: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ns0:t>
        </ns0:is>
      </ns0:c>
      <ns0:c r="AH126" t="n">
        <ns0:v>13</ns0:v>
      </ns0:c>
      <ns0:c r="AI126" t="n">
        <ns0:v>13</ns0:v>
      </ns0:c>
      <ns0:c r="AJ126" t="n">
        <ns0:v>7</ns0:v>
      </ns0:c>
      <ns0:c r="AK126" t="inlineStr">
        <ns0:is>
          <ns0:t>https://vincecare.com/collections/acne-breakouts</ns0:t>
        </ns0:is>
      </ns0:c>
      <ns0:c r="AL126" t="inlineStr">
        <ns0:is>
          <ns0:t>2026-10-19T05:48:38.565449+00:00</ns0:t>
        </ns0:is>
      </ns0:c>
      <ns0:c r="AM126" t="inlineStr">
        <ns0:is>
          <ns0:t>observed_default_listing</ns0:t>
        </ns0:is>
      </ns0:c>
      <ns0:c r="AN126" t="inlineStr">
        <ns0:is>
          <ns0:t>Acne &amp; Breakouts</ns0:t>
        </ns0:is>
      </ns0:c>
      <ns0:c r="AO126" t="inlineStr">
        <ns0:is>
          <ns0:t>https://vincecare.com/collections/acne-breakouts/products.json?limit=250&amp;page=1</ns0:t>
        </ns0:is>
      </ns0:c>
      <ns0:c r="AP126" t="inlineStr">
        <ns0:is>
          <ns0:t>2026-10-19T05:51:10.860499+00:00</ns0:t>
        </ns0:is>
      </ns0:c>
      <ns0:c r="AQ126" t="inlineStr">
        <ns0:is>
          <ns0:t>verified_navigation_membership</ns0:t>
        </ns0:is>
      </ns0:c>
    </ns0:row>
    <ns0:row r="127">
      <ns0:c r="A127" t="inlineStr">
        <ns0:is>
          <ns0:t>SE10008</ns0:t>
        </ns0:is>
      </ns0:c>
      <ns0:c r="B127" t="inlineStr">
        <ns0:is>
          <ns0:t>CPc65b548c7f79</ns0:t>
        </ns0:is>
      </ns0:c>
      <ns0:c r="D127" t="inlineStr">
        <ns0:is>
          <ns0:t>Tea Tree Face Wash</ns0:t>
        </ns0:is>
      </ns0:c>
      <ns0:c r="E127" t="inlineStr">
        <ns0:is>
          <ns0: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ns0:t>
        </ns0:is>
      </ns0:c>
      <ns0:c r="F127" t="inlineStr">
        <ns0:is>
          <ns0:t>Vincé Care</ns0:t>
        </ns0:is>
      </ns0:c>
      <ns0:c r="I127" t="inlineStr">
        <ns0:is>
          <ns0:t>new</ns0:t>
        </ns0:is>
      </ns0:c>
      <ns0:c r="K127" t="n">
        <ns0:v>399</ns0:v>
      </ns0:c>
      <ns0:c r="M127" t="inlineStr">
        <ns0:is>
          <ns0:t>TTW1</ns0:t>
        </ns0:is>
      </ns0:c>
      <ns0:c r="N127" t="inlineStr">
        <ns0:is>
          <ns0:t>https://cdn.shopify.com/s/files/1/0270/2612/8939/files/VINCE_Tea_Tree_Face_Wash_OLD-NEW.webp?v=1791275053</ns0:t>
        </ns0:is>
      </ns0:c>
      <ns0:c r="Q127" t="inlineStr">
        <ns0:is>
          <ns0:t>yes</ns0:t>
        </ns0:is>
      </ns0:c>
      <ns0:c r="R127" t="inlineStr">
        <ns0:is>
          <ns0:t>https://vincecare.com/products/mattifying-tea-tree-face-wash</ns0:t>
        </ns0:is>
      </ns0:c>
      <ns0:c r="T127" t="inlineStr">
        <ns0:is>
          <ns0:t>https://cdn.shopify.com/s/files/1/0270/2612/8939/files/VINCE_Tea_Tree_Face_Wash_OLD-NEW.webp?v=1791275053</ns0:t>
        </ns0:is>
      </ns0:c>
      <ns0:c r="U127" t="inlineStr">
        <ns0:is>
          <ns0:t>https://cdn.shopify.com/s/files/1/0270/2612/8939/files/VINCE_Tea_Tree_Face_Wash_OLD-NEW.webp?v=1791275053</ns0:t>
        </ns0:is>
      </ns0:c>
      <ns0:c r="V127" t="inlineStr">
        <ns0:is>
          <ns0: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ns0:t>
        </ns0:is>
      </ns0:c>
      <ns0:c r="AG127" t="inlineStr">
        <ns0:is>
          <ns0: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ns0:t>
        </ns0:is>
      </ns0:c>
      <ns0:c r="AH127" t="n">
        <ns0:v>13</ns0:v>
      </ns0:c>
      <ns0:c r="AI127" t="n">
        <ns0:v>13</ns0:v>
      </ns0:c>
      <ns0:c r="AJ127" t="n">
        <ns0:v>8</ns0:v>
      </ns0:c>
      <ns0:c r="AK127" t="inlineStr">
        <ns0:is>
          <ns0:t>https://vincecare.com/collections/acne-breakouts</ns0:t>
        </ns0:is>
      </ns0:c>
      <ns0:c r="AL127" t="inlineStr">
        <ns0:is>
          <ns0:t>2026-10-19T05:48:38.565449+00:00</ns0:t>
        </ns0:is>
      </ns0:c>
      <ns0:c r="AM127" t="inlineStr">
        <ns0:is>
          <ns0:t>observed_default_listing</ns0:t>
        </ns0:is>
      </ns0:c>
      <ns0:c r="AN127" t="inlineStr">
        <ns0:is>
          <ns0:t>Acne &amp; Breakouts</ns0:t>
        </ns0:is>
      </ns0:c>
      <ns0:c r="AO127" t="inlineStr">
        <ns0:is>
          <ns0:t>https://vincecare.com/collections/acne-breakouts/products.json?limit=250&amp;page=1</ns0:t>
        </ns0:is>
      </ns0:c>
      <ns0:c r="AP127" t="inlineStr">
        <ns0:is>
          <ns0:t>2026-10-19T05:51:10.860499+00:00</ns0:t>
        </ns0:is>
      </ns0:c>
      <ns0:c r="AQ127" t="inlineStr">
        <ns0:is>
          <ns0:t>verified_navigation_membership</ns0:t>
        </ns0:is>
      </ns0:c>
    </ns0:row>
    <ns0:row r="128">
      <ns0:c r="A128" t="inlineStr">
        <ns0:is>
          <ns0:t>SE10008</ns0:t>
        </ns0:is>
      </ns0:c>
      <ns0:c r="B128" t="inlineStr">
        <ns0:is>
          <ns0:t>CP1f438b358a42</ns0:t>
        </ns0:is>
      </ns0:c>
      <ns0:c r="D128" t="inlineStr">
        <ns0:is>
          <ns0:t>Turmeric Face Wash</ns0:t>
        </ns0:is>
      </ns0:c>
      <ns0:c r="E128" t="inlineStr">
        <ns0:is>
          <ns0: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ns0:t>
        </ns0:is>
      </ns0:c>
      <ns0:c r="F128" t="inlineStr">
        <ns0:is>
          <ns0:t>Vince Care</ns0:t>
        </ns0:is>
      </ns0:c>
      <ns0:c r="I128" t="inlineStr">
        <ns0:is>
          <ns0:t>new</ns0:t>
        </ns0:is>
      </ns0:c>
      <ns0:c r="K128" t="n">
        <ns0:v>399</ns0:v>
      </ns0:c>
      <ns0:c r="M128" t="inlineStr">
        <ns0:is>
          <ns0:t>TFW</ns0:t>
        </ns0:is>
      </ns0:c>
      <ns0:c r="N128" t="inlineStr">
        <ns0:is>
          <ns0:t>https://cdn.shopify.com/s/files/1/0270/2612/8939/files/Best_Turmeric_Face_Wash_in_Pakistan_by_VINCE.webp?v=1791273047</ns0:t>
        </ns0:is>
      </ns0:c>
      <ns0:c r="Q128" t="inlineStr">
        <ns0:is>
          <ns0:t>yes</ns0:t>
        </ns0:is>
      </ns0:c>
      <ns0:c r="R128" t="inlineStr">
        <ns0:is>
          <ns0:t>https://vincecare.com/products/turmeric-face-wash</ns0:t>
        </ns0:is>
      </ns0:c>
      <ns0:c r="T128" t="inlineStr">
        <ns0:is>
          <ns0:t>https://cdn.shopify.com/s/files/1/0270/2612/8939/files/Best_Turmeric_Face_Wash_in_Pakistan_by_VINCE.webp?v=1791273047</ns0:t>
        </ns0:is>
      </ns0:c>
      <ns0:c r="U128" t="inlineStr">
        <ns0:is>
          <ns0:t>https://cdn.shopify.com/s/files/1/0270/2612/8939/files/Best_Turmeric_Face_Wash_in_Pakistan_by_VINCE.webp?v=1791273047</ns0:t>
        </ns0:is>
      </ns0:c>
      <ns0:c r="V128" t="inlineStr">
        <ns0:is>
          <ns0: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ns0:t>
        </ns0:is>
      </ns0:c>
      <ns0:c r="AG128" t="inlineStr">
        <ns0:is>
          <ns0: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ns0:t>
        </ns0:is>
      </ns0:c>
      <ns0:c r="AH128" t="n">
        <ns0:v>17</ns0:v>
      </ns0:c>
      <ns0:c r="AI128" t="n">
        <ns0:v>17</ns0:v>
      </ns0:c>
      <ns0:c r="AJ128" t="n">
        <ns0:v>12</ns0:v>
      </ns0:c>
      <ns0:c r="AK128" t="inlineStr">
        <ns0:is>
          <ns0:t>https://vincecare.com/collections/dark-spots</ns0:t>
        </ns0:is>
      </ns0:c>
      <ns0:c r="AL128" t="inlineStr">
        <ns0:is>
          <ns0:t>2026-10-19T05:48:48.873309+00:00</ns0:t>
        </ns0:is>
      </ns0:c>
      <ns0:c r="AM128" t="inlineStr">
        <ns0:is>
          <ns0:t>observed_default_listing</ns0:t>
        </ns0:is>
      </ns0:c>
      <ns0:c r="AN128" t="inlineStr">
        <ns0:is>
          <ns0:t>Dark Spots</ns0:t>
        </ns0:is>
      </ns0:c>
      <ns0:c r="AO128" t="inlineStr">
        <ns0:is>
          <ns0:t>https://vincecare.com/collections/dark-spots/products.json?limit=250&amp;page=1</ns0:t>
        </ns0:is>
      </ns0:c>
      <ns0:c r="AP128" t="inlineStr">
        <ns0:is>
          <ns0:t>2026-10-19T05:51:20.840009+00:00</ns0:t>
        </ns0:is>
      </ns0:c>
      <ns0:c r="AQ128" t="inlineStr">
        <ns0:is>
          <ns0:t>verified_navigation_membership</ns0:t>
        </ns0:is>
      </ns0:c>
    </ns0:row>
    <ns0:row r="129">
      <ns0:c r="A129" t="inlineStr">
        <ns0:is>
          <ns0:t>SE10008</ns0:t>
        </ns0:is>
      </ns0:c>
      <ns0:c r="B129" t="inlineStr">
        <ns0:is>
          <ns0:t>CP9fd2460e75ca</ns0:t>
        </ns0:is>
      </ns0:c>
      <ns0:c r="D129" t="inlineStr">
        <ns0:is>
          <ns0:t>Aloe Vera Face Wash</ns0:t>
        </ns0:is>
      </ns0:c>
      <ns0:c r="E129" t="inlineStr">
        <ns0:is>
          <ns0: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ns0:t>
        </ns0:is>
      </ns0:c>
      <ns0:c r="F129" t="inlineStr">
        <ns0:is>
          <ns0:t>Vince Care</ns0:t>
        </ns0:is>
      </ns0:c>
      <ns0:c r="I129" t="inlineStr">
        <ns0:is>
          <ns0:t>new</ns0:t>
        </ns0:is>
      </ns0:c>
      <ns0:c r="K129" t="n">
        <ns0:v>399</ns0:v>
      </ns0:c>
      <ns0:c r="M129" t="inlineStr">
        <ns0:is>
          <ns0:t>AVW1</ns0:t>
        </ns0:is>
      </ns0:c>
      <ns0:c r="N129" t="inlineStr">
        <ns0:is>
          <ns0:t>https://cdn.shopify.com/s/files/1/0270/2612/8939/files/alovera_face_wash_aa6b3da1-4c51-4466-9cf1-5cc102773539.webp?v=1790588360</ns0:t>
        </ns0:is>
      </ns0:c>
      <ns0:c r="Q129" t="inlineStr">
        <ns0:is>
          <ns0:t>yes</ns0:t>
        </ns0:is>
      </ns0:c>
      <ns0:c r="R129" t="inlineStr">
        <ns0:is>
          <ns0:t>https://vincecare.com/products/clarifying-aloe-vera-face-wash</ns0:t>
        </ns0:is>
      </ns0:c>
      <ns0:c r="T129" t="inlineStr">
        <ns0:is>
          <ns0:t>https://cdn.shopify.com/s/files/1/0270/2612/8939/files/alovera_face_wash_aa6b3da1-4c51-4466-9cf1-5cc102773539.webp?v=1790588360</ns0:t>
        </ns0:is>
      </ns0:c>
      <ns0:c r="U129" t="inlineStr">
        <ns0:is>
          <ns0:t>https://cdn.shopify.com/s/files/1/0270/2612/8939/files/alovera_face_wash_aa6b3da1-4c51-4466-9cf1-5cc102773539.webp?v=1790588360</ns0:t>
        </ns0:is>
      </ns0:c>
      <ns0:c r="V129" t="inlineStr">
        <ns0:is>
          <ns0: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ns0:t>
        </ns0:is>
      </ns0:c>
      <ns0:c r="AG129" t="inlineStr">
        <ns0:is>
          <ns0:t>[Website listing order] Observed default collection listing position 6. Source: https://vincecare.com/collections/flaky-skin. Checked: 2026-10-19T05:48:51.361587+00:00. Website display order is not verified sales or bestseller rank. Only inspected pages are evidenced; saved-run responses may be cached.</ns0:t>
        </ns0:is>
      </ns0:c>
      <ns0:c r="AH129" t="n">
        <ns0:v>18</ns0:v>
      </ns0:c>
      <ns0:c r="AI129" t="n">
        <ns0:v>18</ns0:v>
      </ns0:c>
      <ns0:c r="AJ129" t="n">
        <ns0:v>6</ns0:v>
      </ns0:c>
      <ns0:c r="AK129" t="inlineStr">
        <ns0:is>
          <ns0:t>https://vincecare.com/collections/flaky-skin</ns0:t>
        </ns0:is>
      </ns0:c>
      <ns0:c r="AL129" t="inlineStr">
        <ns0:is>
          <ns0:t>2026-10-19T05:48:51.361587+00:00</ns0:t>
        </ns0:is>
      </ns0:c>
      <ns0:c r="AM129" t="inlineStr">
        <ns0:is>
          <ns0:t>observed_default_listing</ns0:t>
        </ns0:is>
      </ns0:c>
      <ns0:c r="AN129" t="inlineStr">
        <ns0:is>
          <ns0:t>Flaky Skin</ns0:t>
        </ns0:is>
      </ns0:c>
      <ns0:c r="AO129" t="inlineStr">
        <ns0:is>
          <ns0:t>https://vincecare.com/collections/flaky-skin/products.json?limit=250&amp;page=1</ns0:t>
        </ns0:is>
      </ns0:c>
      <ns0:c r="AP129" t="inlineStr">
        <ns0:is>
          <ns0:t>2026-10-19T05:51:23.331538+00:00</ns0:t>
        </ns0:is>
      </ns0:c>
      <ns0:c r="AQ129" t="inlineStr">
        <ns0:is>
          <ns0:t>verified_navigation_membership</ns0:t>
        </ns0:is>
      </ns0:c>
    </ns0:row>
    <ns0:row r="130">
      <ns0:c r="A130" t="inlineStr">
        <ns0:is>
          <ns0:t>SE10008</ns0:t>
        </ns0:is>
      </ns0:c>
      <ns0:c r="B130" t="inlineStr">
        <ns0:is>
          <ns0:t>CP6761ee627f62</ns0:t>
        </ns0:is>
      </ns0:c>
      <ns0:c r="D130" t="inlineStr">
        <ns0:is>
          <ns0:t>Papaya Face Wash</ns0:t>
        </ns0:is>
      </ns0:c>
      <ns0:c r="E130" t="inlineStr">
        <ns0:is>
          <ns0: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ns0:t>
        </ns0:is>
      </ns0:c>
      <ns0:c r="F130" t="inlineStr">
        <ns0:is>
          <ns0:t>Vince Care</ns0:t>
        </ns0:is>
      </ns0:c>
      <ns0:c r="I130" t="inlineStr">
        <ns0:is>
          <ns0:t>new</ns0:t>
        </ns0:is>
      </ns0:c>
      <ns0:c r="K130" t="n">
        <ns0:v>370</ns0:v>
      </ns0:c>
      <ns0:c r="M130" t="inlineStr">
        <ns0:is>
          <ns0:t>PPW1</ns0:t>
        </ns0:is>
      </ns0:c>
      <ns0:c r="N130" t="inlineStr">
        <ns0:is>
          <ns0:t>https://cdn.shopify.com/s/files/1/0270/2612/8939/files/papya_face_wash.webp?v=1790588967</ns0:t>
        </ns0:is>
      </ns0:c>
      <ns0:c r="Q130" t="inlineStr">
        <ns0:is>
          <ns0:t>yes</ns0:t>
        </ns0:is>
      </ns0:c>
      <ns0:c r="R130" t="inlineStr">
        <ns0:is>
          <ns0:t>https://vincecare.com/products/exfoliating-papaya-face-wash</ns0:t>
        </ns0:is>
      </ns0:c>
      <ns0:c r="T130" t="inlineStr">
        <ns0:is>
          <ns0:t>https://cdn.shopify.com/s/files/1/0270/2612/8939/files/papya_face_wash.webp?v=1790588967</ns0:t>
        </ns0:is>
      </ns0:c>
      <ns0:c r="U130" t="inlineStr">
        <ns0:is>
          <ns0:t>https://cdn.shopify.com/s/files/1/0270/2612/8939/files/papya_face_wash.webp?v=1790588967</ns0:t>
        </ns0:is>
      </ns0:c>
      <ns0:c r="V130" t="inlineStr">
        <ns0:is>
          <ns0: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ns0:t>
        </ns0:is>
      </ns0:c>
      <ns0:c r="AG130" t="inlineStr">
        <ns0:is>
          <ns0: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ns0:t>
        </ns0:is>
      </ns0:c>
      <ns0:c r="AH130" t="n">
        <ns0:v>20</ns0:v>
      </ns0:c>
      <ns0:c r="AI130" t="n">
        <ns0:v>20</ns0:v>
      </ns0:c>
      <ns0:c r="AJ130" t="n">
        <ns0:v>18</ns0:v>
      </ns0:c>
      <ns0:c r="AK130" t="inlineStr">
        <ns0:is>
          <ns0:t>https://vincecare.com/collections/sensitive-skin</ns0:t>
        </ns0:is>
      </ns0:c>
      <ns0:c r="AL130" t="inlineStr">
        <ns0:is>
          <ns0:t>2026-10-19T05:48:56.245102+00:00</ns0:t>
        </ns0:is>
      </ns0:c>
      <ns0:c r="AM130" t="inlineStr">
        <ns0:is>
          <ns0:t>observed_default_listing</ns0:t>
        </ns0:is>
      </ns0:c>
      <ns0:c r="AN130" t="inlineStr">
        <ns0:is>
          <ns0:t>Sensitive Skin</ns0:t>
        </ns0:is>
      </ns0:c>
      <ns0:c r="AO130" t="inlineStr">
        <ns0:is>
          <ns0:t>https://vincecare.com/collections/sensitive-skin/products.json?limit=250&amp;page=1</ns0:t>
        </ns0:is>
      </ns0:c>
      <ns0:c r="AP130" t="inlineStr">
        <ns0:is>
          <ns0:t>2026-10-19T05:51:28.363065+00:00</ns0:t>
        </ns0:is>
      </ns0:c>
      <ns0:c r="AQ130" t="inlineStr">
        <ns0:is>
          <ns0:t>verified_navigation_membership</ns0:t>
        </ns0:is>
      </ns0:c>
    </ns0:row>
    <ns0:row r="131">
      <ns0:c r="A131" t="inlineStr">
        <ns0:is>
          <ns0:t>SE10008</ns0:t>
        </ns0:is>
      </ns0:c>
      <ns0:c r="B131" t="inlineStr">
        <ns0:is>
          <ns0:t>CP31c06f8ce1b9</ns0:t>
        </ns0:is>
      </ns0:c>
      <ns0:c r="D131" t="inlineStr">
        <ns0:is>
          <ns0:t>Lemon Face Wash</ns0:t>
        </ns0:is>
      </ns0:c>
      <ns0:c r="E131" t="inlineStr">
        <ns0:is>
          <ns0: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ns0:t>
        </ns0:is>
      </ns0:c>
      <ns0:c r="F131" t="inlineStr">
        <ns0:is>
          <ns0:t>Vince Care</ns0:t>
        </ns0:is>
      </ns0:c>
      <ns0:c r="I131" t="inlineStr">
        <ns0:is>
          <ns0:t>new</ns0:t>
        </ns0:is>
      </ns0:c>
      <ns0:c r="K131" t="n">
        <ns0:v>399</ns0:v>
      </ns0:c>
      <ns0:c r="M131" t="inlineStr">
        <ns0:is>
          <ns0:t>LFW1</ns0:t>
        </ns0:is>
      </ns0:c>
      <ns0:c r="N131" t="inlineStr">
        <ns0:is>
          <ns0:t>https://cdn.shopify.com/s/files/1/0270/2612/8939/files/lemon_face_wash_a109c6cb-cd2c-4d3e-bf7e-a590f7e997d7.webp?v=1790588803</ns0:t>
        </ns0:is>
      </ns0:c>
      <ns0:c r="Q131" t="inlineStr">
        <ns0:is>
          <ns0:t>yes</ns0:t>
        </ns0:is>
      </ns0:c>
      <ns0:c r="R131" t="inlineStr">
        <ns0:is>
          <ns0:t>https://vincecare.com/products/lemon-face-wash</ns0:t>
        </ns0:is>
      </ns0:c>
      <ns0:c r="T131" t="inlineStr">
        <ns0:is>
          <ns0:t>https://cdn.shopify.com/s/files/1/0270/2612/8939/files/lemon_face_wash_a109c6cb-cd2c-4d3e-bf7e-a590f7e997d7.webp?v=1790588803</ns0:t>
        </ns0:is>
      </ns0:c>
      <ns0:c r="U131" t="inlineStr">
        <ns0:is>
          <ns0:t>https://cdn.shopify.com/s/files/1/0270/2612/8939/files/lemon_face_wash_a109c6cb-cd2c-4d3e-bf7e-a590f7e997d7.webp?v=1790588803</ns0:t>
        </ns0:is>
      </ns0:c>
      <ns0:c r="V131" t="inlineStr">
        <ns0:is>
          <ns0: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ns0:t>
        </ns0:is>
      </ns0:c>
      <ns0:c r="AG131" t="inlineStr">
        <ns0:is>
          <ns0:t>[Website listing order] Observed default collection listing position 5. Source: https://vincecare.com/collections/oily-skin. Checked: 2026-10-19T05:49:01.117292+00:00. Website display order is not verified sales or bestseller rank. Only inspected pages are evidenced; saved-run responses may be cached.</ns0:t>
        </ns0:is>
      </ns0:c>
      <ns0:c r="AH131" t="n">
        <ns0:v>22</ns0:v>
      </ns0:c>
      <ns0:c r="AI131" t="n">
        <ns0:v>22</ns0:v>
      </ns0:c>
      <ns0:c r="AJ131" t="n">
        <ns0:v>5</ns0:v>
      </ns0:c>
      <ns0:c r="AK131" t="inlineStr">
        <ns0:is>
          <ns0:t>https://vincecare.com/collections/oily-skin</ns0:t>
        </ns0:is>
      </ns0:c>
      <ns0:c r="AL131" t="inlineStr">
        <ns0:is>
          <ns0:t>2026-10-19T05:49:01.117292+00:00</ns0:t>
        </ns0:is>
      </ns0:c>
      <ns0:c r="AM131" t="inlineStr">
        <ns0:is>
          <ns0:t>observed_default_listing</ns0:t>
        </ns0:is>
      </ns0:c>
      <ns0:c r="AN131" t="inlineStr">
        <ns0:is>
          <ns0:t>Oily Skin</ns0:t>
        </ns0:is>
      </ns0:c>
      <ns0:c r="AO131" t="inlineStr">
        <ns0:is>
          <ns0:t>https://vincecare.com/collections/oily-skin/products.json?limit=250&amp;page=1</ns0:t>
        </ns0:is>
      </ns0:c>
      <ns0:c r="AP131" t="inlineStr">
        <ns0:is>
          <ns0:t>2026-10-19T05:51:33.313653+00:00</ns0:t>
        </ns0:is>
      </ns0:c>
      <ns0:c r="AQ131" t="inlineStr">
        <ns0:is>
          <ns0:t>verified_navigation_membership</ns0:t>
        </ns0:is>
      </ns0:c>
    </ns0:row>
    <ns0:row r="132">
      <ns0:c r="A132" t="inlineStr">
        <ns0:is>
          <ns0:t>SE10008</ns0:t>
        </ns0:is>
      </ns0:c>
      <ns0:c r="B132" t="inlineStr">
        <ns0:is>
          <ns0:t>CP92d05c95d28e</ns0:t>
        </ns0:is>
      </ns0:c>
      <ns0:c r="D132" t="inlineStr">
        <ns0:is>
          <ns0:t>Green Tea Face Wash</ns0:t>
        </ns0:is>
      </ns0:c>
      <ns0:c r="E132" t="inlineStr">
        <ns0:is>
          <ns0: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ns0:t>
        </ns0:is>
      </ns0:c>
      <ns0:c r="F132" t="inlineStr">
        <ns0:is>
          <ns0:t>Vince Care</ns0:t>
        </ns0:is>
      </ns0:c>
      <ns0:c r="I132" t="inlineStr">
        <ns0:is>
          <ns0:t>new</ns0:t>
        </ns0:is>
      </ns0:c>
      <ns0:c r="K132" t="n">
        <ns0:v>399</ns0:v>
      </ns0:c>
      <ns0:c r="M132" t="inlineStr">
        <ns0:is>
          <ns0:t>GTW1</ns0:t>
        </ns0:is>
      </ns0:c>
      <ns0:c r="N132" t="inlineStr">
        <ns0:is>
          <ns0:t>https://cdn.shopify.com/s/files/1/0270/2612/8939/files/green_tea_face_wash_246a6607-2681-4ff4-88b3-cbecf148be01.webp?v=1790588615</ns0:t>
        </ns0:is>
      </ns0:c>
      <ns0:c r="Q132" t="inlineStr">
        <ns0:is>
          <ns0:t>yes</ns0:t>
        </ns0:is>
      </ns0:c>
      <ns0:c r="R132" t="inlineStr">
        <ns0:is>
          <ns0:t>https://vincecare.com/products/green-tea-facewash</ns0:t>
        </ns0:is>
      </ns0:c>
      <ns0:c r="T132" t="inlineStr">
        <ns0:is>
          <ns0:t>https://cdn.shopify.com/s/files/1/0270/2612/8939/files/green_tea_face_wash_246a6607-2681-4ff4-88b3-cbecf148be01.webp?v=1790588615</ns0:t>
        </ns0:is>
      </ns0:c>
      <ns0:c r="U132" t="inlineStr">
        <ns0:is>
          <ns0:t>https://cdn.shopify.com/s/files/1/0270/2612/8939/files/green_tea_face_wash_246a6607-2681-4ff4-88b3-cbecf148be01.webp?v=1790588615</ns0:t>
        </ns0:is>
      </ns0:c>
      <ns0:c r="V132" t="inlineStr">
        <ns0:is>
          <ns0:t>https://cdn.shopify.com/s/files/1/0270/2612/8939/files/green_tea_face_wash_246a6607-2681-4ff4-88b3-cbecf148be01.webp?v=1790588615|https://cdn.shopify.com/s/files/1/0270/2612/8939/files/Green_Tea_Face_Wash_Texture.webp?v=1791274541|https://cdn.shopify.com/s/files/1/0270/2612/8939/files/Green_Tea_Face_Wash.png?v=1755346804</ns0:t>
        </ns0:is>
      </ns0:c>
      <ns0:c r="AG132" t="inlineStr">
        <ns0:is>
          <ns0: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ns0:t>
        </ns0:is>
      </ns0:c>
      <ns0:c r="AH132" t="n">
        <ns0:v>23</ns0:v>
      </ns0:c>
      <ns0:c r="AI132" t="n">
        <ns0:v>23</ns0:v>
      </ns0:c>
      <ns0:c r="AJ132" t="n">
        <ns0:v>34</ns0:v>
      </ns0:c>
      <ns0:c r="AK132" t="inlineStr">
        <ns0:is>
          <ns0:t>https://vincecare.com/collections/combination-1</ns0:t>
        </ns0:is>
      </ns0:c>
      <ns0:c r="AL132" t="inlineStr">
        <ns0:is>
          <ns0:t>2026-10-19T05:49:03.929390+00:00</ns0:t>
        </ns0:is>
      </ns0:c>
      <ns0:c r="AM132" t="inlineStr">
        <ns0:is>
          <ns0:t>observed_default_listing</ns0:t>
        </ns0:is>
      </ns0:c>
      <ns0:c r="AN132" t="inlineStr">
        <ns0:is>
          <ns0:t>Combination</ns0:t>
        </ns0:is>
      </ns0:c>
      <ns0:c r="AO132" t="inlineStr">
        <ns0:is>
          <ns0:t>https://vincecare.com/collections/combination-1/products.json?limit=250&amp;page=1</ns0:t>
        </ns0:is>
      </ns0:c>
      <ns0:c r="AP132" t="inlineStr">
        <ns0:is>
          <ns0:t>2026-10-19T05:51:35.873586+00:00</ns0:t>
        </ns0:is>
      </ns0:c>
      <ns0:c r="AQ132" t="inlineStr">
        <ns0:is>
          <ns0:t>verified_navigation_membership</ns0:t>
        </ns0:is>
      </ns0:c>
    </ns0:row>
    <ns0:row r="133">
      <ns0:c r="A133" t="inlineStr">
        <ns0:is>
          <ns0:t>SE10008</ns0:t>
        </ns0:is>
      </ns0:c>
      <ns0:c r="B133" t="inlineStr">
        <ns0:is>
          <ns0:t>CP2e0189dc5e10</ns0:t>
        </ns0:is>
      </ns0:c>
      <ns0:c r="D133" t="inlineStr">
        <ns0:is>
          <ns0:t>Vitamin C Serum &amp; Face Wash</ns0:t>
        </ns0:is>
      </ns0:c>
      <ns0:c r="E133" t="inlineStr">
        <ns0:is>
          <ns0: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ns0:t>
        </ns0:is>
      </ns0:c>
      <ns0:c r="F133" t="inlineStr">
        <ns0:is>
          <ns0:t>Vince Care</ns0:t>
        </ns0:is>
      </ns0:c>
      <ns0:c r="I133" t="inlineStr">
        <ns0:is>
          <ns0:t>new</ns0:t>
        </ns0:is>
      </ns0:c>
      <ns0:c r="K133" t="n">
        <ns0:v>2350</ns0:v>
      </ns0:c>
      <ns0:c r="L133" t="n">
        <ns0:v>2030</ns0:v>
      </ns0:c>
      <ns0:c r="M133" t="inlineStr">
        <ns0:is>
          <ns0:t>VSF</ns0:t>
        </ns0:is>
      </ns0:c>
      <ns0:c r="N133" t="inlineStr">
        <ns0:is>
          <ns0:t>https://cdn.shopify.com/s/files/1/0270/2612/8939/files/vitamin_c_bundel_9b7fd73b-e1a1-44b3-b016-c13d28fb34f6.webp?v=1790744527</ns0:t>
        </ns0:is>
      </ns0:c>
      <ns0:c r="Q133" t="inlineStr">
        <ns0:is>
          <ns0:t>yes</ns0:t>
        </ns0:is>
      </ns0:c>
      <ns0:c r="R133" t="inlineStr">
        <ns0:is>
          <ns0:t>https://vincecare.com/products/vitamin-c-serum-face-wash</ns0:t>
        </ns0:is>
      </ns0:c>
      <ns0:c r="S133" t="n">
        <ns0:v>2030</ns0:v>
      </ns0:c>
      <ns0:c r="T133" t="inlineStr">
        <ns0:is>
          <ns0:t>https://cdn.shopify.com/s/files/1/0270/2612/8939/files/vitamin_c_bundel_9b7fd73b-e1a1-44b3-b016-c13d28fb34f6.webp?v=1790744527</ns0:t>
        </ns0:is>
      </ns0:c>
      <ns0:c r="U133" t="inlineStr">
        <ns0:is>
          <ns0:t>https://cdn.shopify.com/s/files/1/0270/2612/8939/files/vitamin_c_bundel_9b7fd73b-e1a1-44b3-b016-c13d28fb34f6.webp?v=1790744527</ns0:t>
        </ns0:is>
      </ns0:c>
      <ns0:c r="V133" t="inlineStr">
        <ns0:is>
          <ns0:t>https://cdn.shopify.com/s/files/1/0270/2612/8939/files/vitamin_c_bundel_9b7fd73b-e1a1-44b3-b016-c13d28fb34f6.webp?v=1790744527|https://cdn.shopify.com/s/files/1/0270/2612/8939/files/Vince-Bundle-10-Post-11.jpg?v=1755338871|https://cdn.shopify.com/s/files/1/0270/2612/8939/files/VitaminCSerum_FaceWash.webp?v=1783585097</ns0:t>
        </ns0:is>
      </ns0:c>
      <ns0:c r="W133" t="n">
        <ns0:v>13.62</ns0:v>
      </ns0:c>
      <ns0:c r="X133" t="inlineStr">
        <ns0:is>
          <ns0:t>14% Off</ns0:t>
        </ns0:is>
      </ns0:c>
      <ns0:c r="Y133" t="inlineStr">
        <ns0:is>
          <ns0:t>calculated_from_prices</ns0:t>
        </ns0:is>
      </ns0:c>
      <ns0:c r="AG133" t="inlineStr">
        <ns0:is>
          <ns0:t>[Website listing order] Observed default collection listing position 5. Source: https://vincecare.com/collections/vitamin-c. Checked: 2026-10-19T05:49:13.717311+00:00. Website display order is not verified sales or bestseller rank. Only inspected pages are evidenced; saved-run responses may be cached.</ns0:t>
        </ns0:is>
      </ns0:c>
      <ns0:c r="AH133" t="n">
        <ns0:v>25</ns0:v>
      </ns0:c>
      <ns0:c r="AI133" t="n">
        <ns0:v>25</ns0:v>
      </ns0:c>
      <ns0:c r="AJ133" t="n">
        <ns0:v>5</ns0:v>
      </ns0:c>
      <ns0:c r="AK133" t="inlineStr">
        <ns0:is>
          <ns0:t>https://vincecare.com/collections/vitamin-c</ns0:t>
        </ns0:is>
      </ns0:c>
      <ns0:c r="AL133" t="inlineStr">
        <ns0:is>
          <ns0:t>2026-10-19T05:49:13.717311+00:00</ns0:t>
        </ns0:is>
      </ns0:c>
      <ns0:c r="AM133" t="inlineStr">
        <ns0:is>
          <ns0:t>observed_default_listing</ns0:t>
        </ns0:is>
      </ns0:c>
      <ns0:c r="AN133" t="inlineStr">
        <ns0:is>
          <ns0:t>Vitamin C</ns0:t>
        </ns0:is>
      </ns0:c>
      <ns0:c r="AO133" t="inlineStr">
        <ns0:is>
          <ns0:t>https://vincecare.com/collections/vitamin-c/products.json?limit=250&amp;page=1</ns0:t>
        </ns0:is>
      </ns0:c>
      <ns0:c r="AP133" t="inlineStr">
        <ns0:is>
          <ns0:t>2026-10-19T05:51:40.861216+00:00</ns0:t>
        </ns0:is>
      </ns0:c>
      <ns0:c r="AQ133" t="inlineStr">
        <ns0:is>
          <ns0:t>verified_navigation_membership</ns0:t>
        </ns0:is>
      </ns0:c>
    </ns0:row>
    <ns0:row r="134">
      <ns0:c r="A134" t="inlineStr">
        <ns0:is>
          <ns0:t>SE10008</ns0:t>
        </ns0:is>
      </ns0:c>
      <ns0:c r="B134" t="inlineStr">
        <ns0:is>
          <ns0:t>CPefc336141f3a</ns0:t>
        </ns0:is>
      </ns0:c>
      <ns0:c r="D134" t="inlineStr">
        <ns0:is>
          <ns0:t>Extra Glow C Serum</ns0:t>
        </ns0:is>
      </ns0:c>
      <ns0:c r="E134" t="inlineStr">
        <ns0:is>
          <ns0: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ns0:t>
        </ns0:is>
      </ns0:c>
      <ns0:c r="F134" t="inlineStr">
        <ns0:is>
          <ns0:t>Vince Care</ns0:t>
        </ns0:is>
      </ns0:c>
      <ns0:c r="I134" t="inlineStr">
        <ns0:is>
          <ns0:t>new</ns0:t>
        </ns0:is>
      </ns0:c>
      <ns0:c r="K134" t="n">
        <ns0:v>680</ns0:v>
      </ns0:c>
      <ns0:c r="M134" t="inlineStr">
        <ns0:is>
          <ns0:t>EGS</ns0:t>
        </ns0:is>
      </ns0:c>
      <ns0:c r="N134" t="inlineStr">
        <ns0:is>
          <ns0:t>https://cdn.shopify.com/s/files/1/0270/2612/8939/files/extra_glow_serum.webp?v=1790687132</ns0:t>
        </ns0:is>
      </ns0:c>
      <ns0:c r="P134" t="inlineStr">
        <ns0:is>
          <ns0:t>CG6a0e7350e370,CGac69b7d11b57</ns0:t>
        </ns0:is>
      </ns0:c>
      <ns0:c r="Q134" t="inlineStr">
        <ns0:is>
          <ns0:t>yes</ns0:t>
        </ns0:is>
      </ns0:c>
      <ns0:c r="R134" t="inlineStr">
        <ns0:is>
          <ns0:t>https://vincecare.com/products/extra-glow-c-serum</ns0:t>
        </ns0:is>
      </ns0:c>
      <ns0:c r="T134" t="inlineStr">
        <ns0:is>
          <ns0:t>https://cdn.shopify.com/s/files/1/0270/2612/8939/files/extra_glow_serum.webp?v=1790687132</ns0:t>
        </ns0:is>
      </ns0:c>
      <ns0:c r="U134" t="inlineStr">
        <ns0:is>
          <ns0:t>https://cdn.shopify.com/s/files/1/0270/2612/8939/files/extra_glow_serum.webp?v=1790687132</ns0:t>
        </ns0:is>
      </ns0:c>
      <ns0:c r="V134" t="inlineStr">
        <ns0:is>
          <ns0:t>https://cdn.shopify.com/s/files/1/0270/2612/8939/files/extra_glow_serum.webp?v=1790687132|https://cdn.shopify.com/s/files/1/0270/2612/8939/files/VINCE_Extra_Glow_Serum_in_Pakistan_-_Pack_of_2.webp?v=1791272830|https://cdn.shopify.com/s/files/1/0270/2612/8939/files/VINCE_Extra_Glow_Serum_in_Pakistan_-_Pack_of_3.webp?v=1791272840</ns0:t>
        </ns0:is>
      </ns0:c>
      <ns0:c r="AG134" t="inlineStr">
        <ns0:is>
          <ns0:t>[Website listing order] Observed default collection listing position 10. Source: https://vincecare.com/collections/vitamin-c. Checked: 2026-10-19T05:49:13.717311+00:00. Website display order is not verified sales or bestseller rank. Only inspected pages are evidenced; saved-run responses may be cached.</ns0:t>
        </ns0:is>
      </ns0:c>
      <ns0:c r="AH134" t="n">
        <ns0:v>25</ns0:v>
      </ns0:c>
      <ns0:c r="AI134" t="n">
        <ns0:v>25</ns0:v>
      </ns0:c>
      <ns0:c r="AJ134" t="n">
        <ns0:v>10</ns0:v>
      </ns0:c>
      <ns0:c r="AK134" t="inlineStr">
        <ns0:is>
          <ns0:t>https://vincecare.com/collections/vitamin-c</ns0:t>
        </ns0:is>
      </ns0:c>
      <ns0:c r="AL134" t="inlineStr">
        <ns0:is>
          <ns0:t>2026-10-19T05:49:13.717311+00:00</ns0:t>
        </ns0:is>
      </ns0:c>
      <ns0:c r="AM134" t="inlineStr">
        <ns0:is>
          <ns0:t>observed_default_listing</ns0:t>
        </ns0:is>
      </ns0:c>
      <ns0:c r="AN134" t="inlineStr">
        <ns0:is>
          <ns0:t>Vitamin C</ns0:t>
        </ns0:is>
      </ns0:c>
      <ns0:c r="AO134" t="inlineStr">
        <ns0:is>
          <ns0:t>https://vincecare.com/collections/vitamin-c/products.json?limit=250&amp;page=1</ns0:t>
        </ns0:is>
      </ns0:c>
      <ns0:c r="AP134" t="inlineStr">
        <ns0:is>
          <ns0:t>2026-10-19T05:51:40.861216+00:00</ns0:t>
        </ns0:is>
      </ns0:c>
      <ns0:c r="AQ134" t="inlineStr">
        <ns0:is>
          <ns0:t>verified_navigation_membership</ns0:t>
        </ns0:is>
      </ns0:c>
    </ns0:row>
    <ns0:row r="135">
      <ns0:c r="A135" t="inlineStr">
        <ns0:is>
          <ns0:t>SE10008</ns0:t>
        </ns0:is>
      </ns0:c>
      <ns0:c r="B135" t="inlineStr">
        <ns0:is>
          <ns0:t>CP2c51b7912dd0</ns0:t>
        </ns0:is>
      </ns0:c>
      <ns0:c r="D135" t="inlineStr">
        <ns0:is>
          <ns0:t>Biotin &amp; Keratin Shampoo</ns0:t>
        </ns0:is>
      </ns0:c>
      <ns0:c r="E135" t="inlineStr">
        <ns0:is>
          <ns0: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ns0:t>
        </ns0:is>
      </ns0:c>
      <ns0:c r="F135" t="inlineStr">
        <ns0:is>
          <ns0:t>Vince Care</ns0:t>
        </ns0:is>
      </ns0:c>
      <ns0:c r="I135" t="inlineStr">
        <ns0:is>
          <ns0:t>new</ns0:t>
        </ns0:is>
      </ns0:c>
      <ns0:c r="K135" t="n">
        <ns0:v>595</ns0:v>
      </ns0:c>
      <ns0:c r="N135" t="inlineStr">
        <ns0:is>
          <ns0:t>https://cdn.shopify.com/s/files/1/0270/2612/8939/files/biotin_shampoo_2d09d496-a8a4-472a-a4b0-69cc872f74f1.webp?v=1790573619</ns0:t>
        </ns0:is>
      </ns0:c>
      <ns0:c r="P135" t="inlineStr">
        <ns0:is>
          <ns0:t>CGbca1375ff4b9</ns0:t>
        </ns0:is>
      </ns0:c>
      <ns0:c r="Q135" t="inlineStr">
        <ns0:is>
          <ns0:t>yes</ns0:t>
        </ns0:is>
      </ns0:c>
      <ns0:c r="R135" t="inlineStr">
        <ns0:is>
          <ns0:t>https://vincecare.com/products/biotin-keratin-shampoo</ns0:t>
        </ns0:is>
      </ns0:c>
      <ns0:c r="T135" t="inlineStr">
        <ns0:is>
          <ns0:t>https://cdn.shopify.com/s/files/1/0270/2612/8939/files/biotin_shampoo_2d09d496-a8a4-472a-a4b0-69cc872f74f1.webp?v=1790573619</ns0:t>
        </ns0:is>
      </ns0:c>
      <ns0:c r="U135" t="inlineStr">
        <ns0:is>
          <ns0:t>https://cdn.shopify.com/s/files/1/0270/2612/8939/files/biotin_shampoo_2d09d496-a8a4-472a-a4b0-69cc872f74f1.webp?v=1790573619</ns0:t>
        </ns0:is>
      </ns0:c>
      <ns0:c r="V135" t="inlineStr">
        <ns0:is>
          <ns0: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ns0:t>
        </ns0:is>
      </ns0:c>
      <ns0:c r="AG135" t="inlineStr">
        <ns0:is>
          <ns0: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ns0:t>
        </ns0:is>
      </ns0:c>
      <ns0:c r="AH135" t="n">
        <ns0:v>34</ns0:v>
      </ns0:c>
      <ns0:c r="AI135" t="n">
        <ns0:v>34</ns0:v>
      </ns0:c>
      <ns0:c r="AJ135" t="n">
        <ns0:v>1</ns0:v>
      </ns0:c>
      <ns0:c r="AK135" t="inlineStr">
        <ns0:is>
          <ns0:t>https://vincecare.com/collections/hair-shampoo</ns0:t>
        </ns0:is>
      </ns0:c>
      <ns0:c r="AL135" t="inlineStr">
        <ns0:is>
          <ns0:t>2026-10-19T05:49:36.708205+00:00</ns0:t>
        </ns0:is>
      </ns0:c>
      <ns0:c r="AM135" t="inlineStr">
        <ns0:is>
          <ns0:t>observed_default_listing</ns0:t>
        </ns0:is>
      </ns0:c>
      <ns0:c r="AN135" t="inlineStr">
        <ns0:is>
          <ns0:t>Hair Shampoo</ns0:t>
        </ns0:is>
      </ns0:c>
      <ns0:c r="AO135" t="inlineStr">
        <ns0:is>
          <ns0:t>https://vincecare.com/collections/hair-shampoo/products.json?limit=250&amp;page=1</ns0:t>
        </ns0:is>
      </ns0:c>
      <ns0:c r="AP135" t="inlineStr">
        <ns0:is>
          <ns0:t>2026-10-19T05:52:03.370178+00:00</ns0:t>
        </ns0:is>
      </ns0:c>
      <ns0:c r="AQ135" t="inlineStr">
        <ns0:is>
          <ns0:t>verified_navigation_membership</ns0:t>
        </ns0:is>
      </ns0:c>
    </ns0:row>
    <ns0:row r="136">
      <ns0:c r="A136" t="inlineStr">
        <ns0:is>
          <ns0:t>SE10008</ns0:t>
        </ns0:is>
      </ns0:c>
      <ns0:c r="B136" t="inlineStr">
        <ns0:is>
          <ns0:t>CP1512ad382038</ns0:t>
        </ns0:is>
      </ns0:c>
      <ns0:c r="D136" t="inlineStr">
        <ns0:is>
          <ns0:t>Intense Keratin Shampoo</ns0:t>
        </ns0:is>
      </ns0:c>
      <ns0:c r="E136" t="inlineStr">
        <ns0:is>
          <ns0: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ns0:t>
        </ns0:is>
      </ns0:c>
      <ns0:c r="F136" t="inlineStr">
        <ns0:is>
          <ns0:t>Vince Care</ns0:t>
        </ns0:is>
      </ns0:c>
      <ns0:c r="I136" t="inlineStr">
        <ns0:is>
          <ns0:t>new</ns0:t>
        </ns0:is>
      </ns0:c>
      <ns0:c r="K136" t="n">
        <ns0:v>1040</ns0:v>
      </ns0:c>
      <ns0:c r="M136" t="inlineStr">
        <ns0:is>
          <ns0:t>IKSP</ns0:t>
        </ns0:is>
      </ns0:c>
      <ns0:c r="N136" t="inlineStr">
        <ns0:is>
          <ns0:t>https://cdn.shopify.com/s/files/1/0270/2612/8939/files/Intense_Keratin_Shampoo_For_Extremely_Dry_Damage_Hair.webp?v=1791361373</ns0:t>
        </ns0:is>
      </ns0:c>
      <ns0:c r="P136" t="inlineStr">
        <ns0:is>
          <ns0:t>CG7cbc21a5e313</ns0:t>
        </ns0:is>
      </ns0:c>
      <ns0:c r="Q136" t="inlineStr">
        <ns0:is>
          <ns0:t>yes</ns0:t>
        </ns0:is>
      </ns0:c>
      <ns0:c r="R136" t="inlineStr">
        <ns0:is>
          <ns0:t>https://vincecare.com/products/vince-intense-keratin-shampoo</ns0:t>
        </ns0:is>
      </ns0:c>
      <ns0:c r="T136" t="inlineStr">
        <ns0:is>
          <ns0:t>https://cdn.shopify.com/s/files/1/0270/2612/8939/files/Intense_Keratin_Shampoo_For_Extremely_Dry_Damage_Hair.webp?v=1791361373</ns0:t>
        </ns0:is>
      </ns0:c>
      <ns0:c r="U136" t="inlineStr">
        <ns0:is>
          <ns0:t>https://cdn.shopify.com/s/files/1/0270/2612/8939/files/Intense_Keratin_Shampoo_For_Extremely_Dry_Damage_Hair.webp?v=1791361373</ns0:t>
        </ns0:is>
      </ns0:c>
      <ns0:c r="V136" t="inlineStr">
        <ns0:is>
          <ns0: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ns0:t>
        </ns0:is>
      </ns0:c>
      <ns0:c r="AG136" t="inlineStr">
        <ns0:is>
          <ns0: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ns0:t>
        </ns0:is>
      </ns0:c>
      <ns0:c r="AH136" t="n">
        <ns0:v>34</ns0:v>
      </ns0:c>
      <ns0:c r="AI136" t="n">
        <ns0:v>34</ns0:v>
      </ns0:c>
      <ns0:c r="AJ136" t="n">
        <ns0:v>2</ns0:v>
      </ns0:c>
      <ns0:c r="AK136" t="inlineStr">
        <ns0:is>
          <ns0:t>https://vincecare.com/collections/hair-shampoo</ns0:t>
        </ns0:is>
      </ns0:c>
      <ns0:c r="AL136" t="inlineStr">
        <ns0:is>
          <ns0:t>2026-10-19T05:49:36.708205+00:00</ns0:t>
        </ns0:is>
      </ns0:c>
      <ns0:c r="AM136" t="inlineStr">
        <ns0:is>
          <ns0:t>observed_default_listing</ns0:t>
        </ns0:is>
      </ns0:c>
      <ns0:c r="AN136" t="inlineStr">
        <ns0:is>
          <ns0:t>Hair Shampoo</ns0:t>
        </ns0:is>
      </ns0:c>
      <ns0:c r="AO136" t="inlineStr">
        <ns0:is>
          <ns0:t>https://vincecare.com/collections/hair-shampoo/products.json?limit=250&amp;page=1</ns0:t>
        </ns0:is>
      </ns0:c>
      <ns0:c r="AP136" t="inlineStr">
        <ns0:is>
          <ns0:t>2026-10-19T05:52:03.370178+00:00</ns0:t>
        </ns0:is>
      </ns0:c>
      <ns0:c r="AQ136" t="inlineStr">
        <ns0:is>
          <ns0:t>verified_navigation_membership</ns0:t>
        </ns0:is>
      </ns0:c>
    </ns0:row>
    <ns0:row r="137">
      <ns0:c r="A137" t="inlineStr">
        <ns0:is>
          <ns0:t>SE10008</ns0:t>
        </ns0:is>
      </ns0:c>
      <ns0:c r="B137" t="inlineStr">
        <ns0:is>
          <ns0:t>CP32ee64a079a7</ns0:t>
        </ns0:is>
      </ns0:c>
      <ns0:c r="D137" t="inlineStr">
        <ns0:is>
          <ns0:t>Perfect Impact Men Shampoo</ns0:t>
        </ns0:is>
      </ns0:c>
      <ns0:c r="E137" t="inlineStr">
        <ns0:is>
          <ns0: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ns0:t>
        </ns0:is>
      </ns0:c>
      <ns0:c r="F137" t="inlineStr">
        <ns0:is>
          <ns0:t>Vince Care</ns0:t>
        </ns0:is>
      </ns0:c>
      <ns0:c r="I137" t="inlineStr">
        <ns0:is>
          <ns0:t>new</ns0:t>
        </ns0:is>
      </ns0:c>
      <ns0:c r="K137" t="n">
        <ns0:v>880</ns0:v>
      </ns0:c>
      <ns0:c r="M137" t="inlineStr">
        <ns0:is>
          <ns0:t>MSP1</ns0:t>
        </ns0:is>
      </ns0:c>
      <ns0:c r="N137" t="inlineStr">
        <ns0:is>
          <ns0:t>https://cdn.shopify.com/s/files/1/0270/2612/8939/files/perfect_impact_men_shampoo_1d807c07-9438-40ac-b40d-ecd1139ba726.webp?v=1790577055</ns0:t>
        </ns0:is>
      </ns0:c>
      <ns0:c r="Q137" t="inlineStr">
        <ns0:is>
          <ns0:t>yes</ns0:t>
        </ns0:is>
      </ns0:c>
      <ns0:c r="R137" t="inlineStr">
        <ns0:is>
          <ns0:t>https://vincecare.com/products/perfect-impact-men-shampoo</ns0:t>
        </ns0:is>
      </ns0:c>
      <ns0:c r="T137" t="inlineStr">
        <ns0:is>
          <ns0:t>https://cdn.shopify.com/s/files/1/0270/2612/8939/files/perfect_impact_men_shampoo_1d807c07-9438-40ac-b40d-ecd1139ba726.webp?v=1790577055</ns0:t>
        </ns0:is>
      </ns0:c>
      <ns0:c r="U137" t="inlineStr">
        <ns0:is>
          <ns0:t>https://cdn.shopify.com/s/files/1/0270/2612/8939/files/perfect_impact_men_shampoo_1d807c07-9438-40ac-b40d-ecd1139ba726.webp?v=1790577055</ns0:t>
        </ns0:is>
      </ns0:c>
      <ns0:c r="V137" t="inlineStr">
        <ns0:is>
          <ns0: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ns0:t>
        </ns0:is>
      </ns0:c>
      <ns0:c r="AG137" t="inlineStr">
        <ns0:is>
          <ns0: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ns0:t>
        </ns0:is>
      </ns0:c>
      <ns0:c r="AH137" t="n">
        <ns0:v>34</ns0:v>
      </ns0:c>
      <ns0:c r="AI137" t="n">
        <ns0:v>34</ns0:v>
      </ns0:c>
      <ns0:c r="AJ137" t="n">
        <ns0:v>3</ns0:v>
      </ns0:c>
      <ns0:c r="AK137" t="inlineStr">
        <ns0:is>
          <ns0:t>https://vincecare.com/collections/hair-shampoo</ns0:t>
        </ns0:is>
      </ns0:c>
      <ns0:c r="AL137" t="inlineStr">
        <ns0:is>
          <ns0:t>2026-10-19T05:49:36.708205+00:00</ns0:t>
        </ns0:is>
      </ns0:c>
      <ns0:c r="AM137" t="inlineStr">
        <ns0:is>
          <ns0:t>observed_default_listing</ns0:t>
        </ns0:is>
      </ns0:c>
      <ns0:c r="AN137" t="inlineStr">
        <ns0:is>
          <ns0:t>Hair Shampoo</ns0:t>
        </ns0:is>
      </ns0:c>
      <ns0:c r="AO137" t="inlineStr">
        <ns0:is>
          <ns0:t>https://vincecare.com/collections/hair-shampoo/products.json?limit=250&amp;page=1</ns0:t>
        </ns0:is>
      </ns0:c>
      <ns0:c r="AP137" t="inlineStr">
        <ns0:is>
          <ns0:t>2026-10-19T05:52:03.370178+00:00</ns0:t>
        </ns0:is>
      </ns0:c>
      <ns0:c r="AQ137" t="inlineStr">
        <ns0:is>
          <ns0:t>verified_navigation_membership</ns0:t>
        </ns0:is>
      </ns0:c>
    </ns0:row>
    <ns0:row r="138">
      <ns0:c r="A138" t="inlineStr">
        <ns0:is>
          <ns0:t>SE10008</ns0:t>
        </ns0:is>
      </ns0:c>
      <ns0:c r="B138" t="inlineStr">
        <ns0:is>
          <ns0:t>CPdc91e6a0339c</ns0:t>
        </ns0:is>
      </ns0:c>
      <ns0:c r="D138" t="inlineStr">
        <ns0:is>
          <ns0:t>Argan Oil &amp; Keratin Shampoo</ns0:t>
        </ns0:is>
      </ns0:c>
      <ns0:c r="E138" t="inlineStr">
        <ns0:is>
          <ns0: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ns0:t>
        </ns0:is>
      </ns0:c>
      <ns0:c r="F138" t="inlineStr">
        <ns0:is>
          <ns0:t>Vince Care</ns0:t>
        </ns0:is>
      </ns0:c>
      <ns0:c r="I138" t="inlineStr">
        <ns0:is>
          <ns0:t>new</ns0:t>
        </ns0:is>
      </ns0:c>
      <ns0:c r="K138" t="n">
        <ns0:v>1060</ns0:v>
      </ns0:c>
      <ns0:c r="M138" t="inlineStr">
        <ns0:is>
          <ns0:t>AKSP</ns0:t>
        </ns0:is>
      </ns0:c>
      <ns0:c r="N138" t="inlineStr">
        <ns0:is>
          <ns0:t>https://cdn.shopify.com/s/files/1/0270/2612/8939/files/Argan_Oil_Keratin_Shampoo_For_Anti_Breakage.webp?v=1791361637</ns0:t>
        </ns0:is>
      </ns0:c>
      <ns0:c r="Q138" t="inlineStr">
        <ns0:is>
          <ns0:t>yes</ns0:t>
        </ns0:is>
      </ns0:c>
      <ns0:c r="R138" t="inlineStr">
        <ns0:is>
          <ns0:t>https://vincecare.com/products/argan-oil-keratin-shampoo</ns0:t>
        </ns0:is>
      </ns0:c>
      <ns0:c r="T138" t="inlineStr">
        <ns0:is>
          <ns0:t>https://cdn.shopify.com/s/files/1/0270/2612/8939/files/Argan_Oil_Keratin_Shampoo_For_Anti_Breakage.webp?v=1791361637</ns0:t>
        </ns0:is>
      </ns0:c>
      <ns0:c r="U138" t="inlineStr">
        <ns0:is>
          <ns0:t>https://cdn.shopify.com/s/files/1/0270/2612/8939/files/Argan_Oil_Keratin_Shampoo_For_Anti_Breakage.webp?v=1791361637</ns0:t>
        </ns0:is>
      </ns0:c>
      <ns0:c r="V138" t="inlineStr">
        <ns0:is>
          <ns0: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ns0:t>
        </ns0:is>
      </ns0:c>
      <ns0:c r="AG138" t="inlineStr">
        <ns0:is>
          <ns0: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ns0:t>
        </ns0:is>
      </ns0:c>
      <ns0:c r="AH138" t="n">
        <ns0:v>34</ns0:v>
      </ns0:c>
      <ns0:c r="AI138" t="n">
        <ns0:v>34</ns0:v>
      </ns0:c>
      <ns0:c r="AJ138" t="n">
        <ns0:v>4</ns0:v>
      </ns0:c>
      <ns0:c r="AK138" t="inlineStr">
        <ns0:is>
          <ns0:t>https://vincecare.com/collections/hair-shampoo</ns0:t>
        </ns0:is>
      </ns0:c>
      <ns0:c r="AL138" t="inlineStr">
        <ns0:is>
          <ns0:t>2026-10-19T05:49:36.708205+00:00</ns0:t>
        </ns0:is>
      </ns0:c>
      <ns0:c r="AM138" t="inlineStr">
        <ns0:is>
          <ns0:t>observed_default_listing</ns0:t>
        </ns0:is>
      </ns0:c>
      <ns0:c r="AN138" t="inlineStr">
        <ns0:is>
          <ns0:t>Hair Shampoo</ns0:t>
        </ns0:is>
      </ns0:c>
      <ns0:c r="AO138" t="inlineStr">
        <ns0:is>
          <ns0:t>https://vincecare.com/collections/hair-shampoo/products.json?limit=250&amp;page=1</ns0:t>
        </ns0:is>
      </ns0:c>
      <ns0:c r="AP138" t="inlineStr">
        <ns0:is>
          <ns0:t>2026-10-19T05:52:03.370178+00:00</ns0:t>
        </ns0:is>
      </ns0:c>
      <ns0:c r="AQ138" t="inlineStr">
        <ns0:is>
          <ns0:t>verified_navigation_membership</ns0:t>
        </ns0:is>
      </ns0:c>
    </ns0:row>
    <ns0:row r="139">
      <ns0:c r="A139" t="inlineStr">
        <ns0:is>
          <ns0:t>SE10008</ns0:t>
        </ns0:is>
      </ns0:c>
      <ns0:c r="B139" t="inlineStr">
        <ns0:is>
          <ns0:t>CPa86a9b0e3714</ns0:t>
        </ns0:is>
      </ns0:c>
      <ns0:c r="D139" t="inlineStr">
        <ns0:is>
          <ns0:t>Sulfate-Free Onion Shampoo</ns0:t>
        </ns0:is>
      </ns0:c>
      <ns0:c r="E139" t="inlineStr">
        <ns0:is>
          <ns0: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ns0:t>
        </ns0:is>
      </ns0:c>
      <ns0:c r="F139" t="inlineStr">
        <ns0:is>
          <ns0:t>Vince Care</ns0:t>
        </ns0:is>
      </ns0:c>
      <ns0:c r="I139" t="inlineStr">
        <ns0:is>
          <ns0:t>new</ns0:t>
        </ns0:is>
      </ns0:c>
      <ns0:c r="K139" t="n">
        <ns0:v>1940</ns0:v>
      </ns0:c>
      <ns0:c r="M139" t="inlineStr">
        <ns0:is>
          <ns0:t>OSF</ns0:t>
        </ns0:is>
      </ns0:c>
      <ns0:c r="N139" t="inlineStr">
        <ns0:is>
          <ns0:t>https://cdn.shopify.com/s/files/1/0270/2612/8939/files/Sulfate-Free_Onion_Shampoo_300ML.webp?v=1791456386</ns0:t>
        </ns0:is>
      </ns0:c>
      <ns0:c r="P139" t="inlineStr">
        <ns0:is>
          <ns0:t>CGe425e787aaa1</ns0:t>
        </ns0:is>
      </ns0:c>
      <ns0:c r="Q139" t="inlineStr">
        <ns0:is>
          <ns0:t>yes</ns0:t>
        </ns0:is>
      </ns0:c>
      <ns0:c r="R139" t="inlineStr">
        <ns0:is>
          <ns0:t>https://vincecare.com/products/sulfate-free-onion-shampoo</ns0:t>
        </ns0:is>
      </ns0:c>
      <ns0:c r="T139" t="inlineStr">
        <ns0:is>
          <ns0:t>https://cdn.shopify.com/s/files/1/0270/2612/8939/files/Sulfate-Free_Onion_Shampoo_300ML.webp?v=1791456386</ns0:t>
        </ns0:is>
      </ns0:c>
      <ns0:c r="U139" t="inlineStr">
        <ns0:is>
          <ns0:t>https://cdn.shopify.com/s/files/1/0270/2612/8939/files/Sulfate-Free_Onion_Shampoo_300ML.webp?v=1791456386</ns0:t>
        </ns0:is>
      </ns0:c>
      <ns0:c r="V139" t="inlineStr">
        <ns0:is>
          <ns0:t>https://cdn.shopify.com/s/files/1/0270/2612/8939/files/Sulfate-Free_Onion_Shampoo_300ML.webp?v=1791456386|https://cdn.shopify.com/s/files/1/0270/2612/8939/files/Sulfate-Free_Onion_Shampoo_300ML_-_Texture.webp?v=1791456401</ns0:t>
        </ns0:is>
      </ns0:c>
      <ns0:c r="AG139" t="inlineStr">
        <ns0:is>
          <ns0: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ns0:t>
        </ns0:is>
      </ns0:c>
      <ns0:c r="AH139" t="n">
        <ns0:v>34</ns0:v>
      </ns0:c>
      <ns0:c r="AI139" t="n">
        <ns0:v>34</ns0:v>
      </ns0:c>
      <ns0:c r="AJ139" t="n">
        <ns0:v>5</ns0:v>
      </ns0:c>
      <ns0:c r="AK139" t="inlineStr">
        <ns0:is>
          <ns0:t>https://vincecare.com/collections/hair-shampoo</ns0:t>
        </ns0:is>
      </ns0:c>
      <ns0:c r="AL139" t="inlineStr">
        <ns0:is>
          <ns0:t>2026-10-19T05:49:36.708205+00:00</ns0:t>
        </ns0:is>
      </ns0:c>
      <ns0:c r="AM139" t="inlineStr">
        <ns0:is>
          <ns0:t>observed_default_listing</ns0:t>
        </ns0:is>
      </ns0:c>
      <ns0:c r="AN139" t="inlineStr">
        <ns0:is>
          <ns0:t>Hair Shampoo</ns0:t>
        </ns0:is>
      </ns0:c>
      <ns0:c r="AO139" t="inlineStr">
        <ns0:is>
          <ns0:t>https://vincecare.com/collections/hair-shampoo/products.json?limit=250&amp;page=1</ns0:t>
        </ns0:is>
      </ns0:c>
      <ns0:c r="AP139" t="inlineStr">
        <ns0:is>
          <ns0:t>2026-10-19T05:52:03.370178+00:00</ns0:t>
        </ns0:is>
      </ns0:c>
      <ns0:c r="AQ139" t="inlineStr">
        <ns0:is>
          <ns0:t>verified_navigation_membership</ns0:t>
        </ns0:is>
      </ns0:c>
    </ns0:row>
    <ns0:row r="140">
      <ns0:c r="A140" t="inlineStr">
        <ns0:is>
          <ns0:t>SE10008</ns0:t>
        </ns0:is>
      </ns0:c>
      <ns0:c r="B140" t="inlineStr">
        <ns0:is>
          <ns0:t>CP229dcc38f92f</ns0:t>
        </ns0:is>
      </ns0:c>
      <ns0:c r="D140" t="inlineStr">
        <ns0:is>
          <ns0:t>Effortlessly Smooth Shampoo</ns0:t>
        </ns0:is>
      </ns0:c>
      <ns0:c r="E140" t="inlineStr">
        <ns0:is>
          <ns0: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ns0:t>
        </ns0:is>
      </ns0:c>
      <ns0:c r="F140" t="inlineStr">
        <ns0:is>
          <ns0:t>Vince Care</ns0:t>
        </ns0:is>
      </ns0:c>
      <ns0:c r="I140" t="inlineStr">
        <ns0:is>
          <ns0:t>new</ns0:t>
        </ns0:is>
      </ns0:c>
      <ns0:c r="K140" t="n">
        <ns0:v>410</ns0:v>
      </ns0:c>
      <ns0:c r="M140" t="inlineStr">
        <ns0:is>
          <ns0:t>NSS</ns0:t>
        </ns0:is>
      </ns0:c>
      <ns0:c r="N140" t="inlineStr">
        <ns0:is>
          <ns0:t>https://cdn.shopify.com/s/files/1/0270/2612/8939/files/VINCE_NUVEX_Effortlessly_Smooth_Shampoo.webp?v=1791195271</ns0:t>
        </ns0:is>
      </ns0:c>
      <ns0:c r="P140" t="inlineStr">
        <ns0:is>
          <ns0:t>CG3e51ca858cfe,CG32037db63e22</ns0:t>
        </ns0:is>
      </ns0:c>
      <ns0:c r="Q140" t="inlineStr">
        <ns0:is>
          <ns0:t>yes</ns0:t>
        </ns0:is>
      </ns0:c>
      <ns0:c r="R140" t="inlineStr">
        <ns0:is>
          <ns0:t>https://vincecare.com/products/effortlessly-smooth-shampoo</ns0:t>
        </ns0:is>
      </ns0:c>
      <ns0:c r="T140" t="inlineStr">
        <ns0:is>
          <ns0:t>https://cdn.shopify.com/s/files/1/0270/2612/8939/files/VINCE_NUVEX_Effortlessly_Smooth_Shampoo.webp?v=1791195271</ns0:t>
        </ns0:is>
      </ns0:c>
      <ns0:c r="U140" t="inlineStr">
        <ns0:is>
          <ns0:t>https://cdn.shopify.com/s/files/1/0270/2612/8939/files/VINCE_NUVEX_Effortlessly_Smooth_Shampoo.webp?v=1791195271</ns0:t>
        </ns0:is>
      </ns0:c>
      <ns0:c r="V140" t="inlineStr">
        <ns0:is>
          <ns0: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ns0:t>
        </ns0:is>
      </ns0:c>
      <ns0:c r="AG140" t="inlineStr">
        <ns0:is>
          <ns0: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ns0:t>
        </ns0:is>
      </ns0:c>
      <ns0:c r="AH140" t="n">
        <ns0:v>34</ns0:v>
      </ns0:c>
      <ns0:c r="AI140" t="n">
        <ns0:v>34</ns0:v>
      </ns0:c>
      <ns0:c r="AJ140" t="n">
        <ns0:v>6</ns0:v>
      </ns0:c>
      <ns0:c r="AK140" t="inlineStr">
        <ns0:is>
          <ns0:t>https://vincecare.com/collections/hair-shampoo</ns0:t>
        </ns0:is>
      </ns0:c>
      <ns0:c r="AL140" t="inlineStr">
        <ns0:is>
          <ns0:t>2026-10-19T05:49:36.708205+00:00</ns0:t>
        </ns0:is>
      </ns0:c>
      <ns0:c r="AM140" t="inlineStr">
        <ns0:is>
          <ns0:t>observed_default_listing</ns0:t>
        </ns0:is>
      </ns0:c>
      <ns0:c r="AN140" t="inlineStr">
        <ns0:is>
          <ns0:t>Hair Shampoo</ns0:t>
        </ns0:is>
      </ns0:c>
      <ns0:c r="AO140" t="inlineStr">
        <ns0:is>
          <ns0:t>https://vincecare.com/collections/hair-shampoo/products.json?limit=250&amp;page=1</ns0:t>
        </ns0:is>
      </ns0:c>
      <ns0:c r="AP140" t="inlineStr">
        <ns0:is>
          <ns0:t>2026-10-19T05:52:03.370178+00:00</ns0:t>
        </ns0:is>
      </ns0:c>
      <ns0:c r="AQ140" t="inlineStr">
        <ns0:is>
          <ns0:t>verified_navigation_membership</ns0:t>
        </ns0:is>
      </ns0:c>
    </ns0:row>
    <ns0:row r="141">
      <ns0:c r="A141" t="inlineStr">
        <ns0:is>
          <ns0:t>SE10008</ns0:t>
        </ns0:is>
      </ns0:c>
      <ns0:c r="B141" t="inlineStr">
        <ns0:is>
          <ns0:t>CP9b5c07848de0</ns0:t>
        </ns0:is>
      </ns0:c>
      <ns0:c r="D141" t="inlineStr">
        <ns0:is>
          <ns0:t>Deep Moisture Shampoo</ns0:t>
        </ns0:is>
      </ns0:c>
      <ns0:c r="E141" t="inlineStr">
        <ns0:is>
          <ns0: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ns0:t>
        </ns0:is>
      </ns0:c>
      <ns0:c r="F141" t="inlineStr">
        <ns0:is>
          <ns0:t>Vince Care</ns0:t>
        </ns0:is>
      </ns0:c>
      <ns0:c r="I141" t="inlineStr">
        <ns0:is>
          <ns0:t>new</ns0:t>
        </ns0:is>
      </ns0:c>
      <ns0:c r="K141" t="n">
        <ns0:v>410</ns0:v>
      </ns0:c>
      <ns0:c r="M141" t="inlineStr">
        <ns0:is>
          <ns0:t>NMS</ns0:t>
        </ns0:is>
      </ns0:c>
      <ns0:c r="N141" t="inlineStr">
        <ns0:is>
          <ns0:t>https://cdn.shopify.com/s/files/1/0270/2612/8939/files/VINCE_NUVEX_Deep_Moisture_Shampoo.webp?v=1791195849</ns0:t>
        </ns0:is>
      </ns0:c>
      <ns0:c r="P141" t="inlineStr">
        <ns0:is>
          <ns0:t>CG55bae4df10de,CG002382bdba34</ns0:t>
        </ns0:is>
      </ns0:c>
      <ns0:c r="Q141" t="inlineStr">
        <ns0:is>
          <ns0:t>yes</ns0:t>
        </ns0:is>
      </ns0:c>
      <ns0:c r="R141" t="inlineStr">
        <ns0:is>
          <ns0:t>https://vincecare.com/products/deep-moisture-shampoo</ns0:t>
        </ns0:is>
      </ns0:c>
      <ns0:c r="T141" t="inlineStr">
        <ns0:is>
          <ns0:t>https://cdn.shopify.com/s/files/1/0270/2612/8939/files/VINCE_NUVEX_Deep_Moisture_Shampoo.webp?v=1791195849</ns0:t>
        </ns0:is>
      </ns0:c>
      <ns0:c r="U141" t="inlineStr">
        <ns0:is>
          <ns0:t>https://cdn.shopify.com/s/files/1/0270/2612/8939/files/VINCE_NUVEX_Deep_Moisture_Shampoo.webp?v=1791195849</ns0:t>
        </ns0:is>
      </ns0:c>
      <ns0:c r="V141" t="inlineStr">
        <ns0:is>
          <ns0: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ns0:t>
        </ns0:is>
      </ns0:c>
      <ns0:c r="AG141" t="inlineStr">
        <ns0:is>
          <ns0: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ns0:t>
        </ns0:is>
      </ns0:c>
      <ns0:c r="AH141" t="n">
        <ns0:v>34</ns0:v>
      </ns0:c>
      <ns0:c r="AI141" t="n">
        <ns0:v>34</ns0:v>
      </ns0:c>
      <ns0:c r="AJ141" t="n">
        <ns0:v>7</ns0:v>
      </ns0:c>
      <ns0:c r="AK141" t="inlineStr">
        <ns0:is>
          <ns0:t>https://vincecare.com/collections/hair-shampoo</ns0:t>
        </ns0:is>
      </ns0:c>
      <ns0:c r="AL141" t="inlineStr">
        <ns0:is>
          <ns0:t>2026-10-19T05:49:36.708205+00:00</ns0:t>
        </ns0:is>
      </ns0:c>
      <ns0:c r="AM141" t="inlineStr">
        <ns0:is>
          <ns0:t>observed_default_listing</ns0:t>
        </ns0:is>
      </ns0:c>
      <ns0:c r="AN141" t="inlineStr">
        <ns0:is>
          <ns0:t>Hair Shampoo</ns0:t>
        </ns0:is>
      </ns0:c>
      <ns0:c r="AO141" t="inlineStr">
        <ns0:is>
          <ns0:t>https://vincecare.com/collections/hair-shampoo/products.json?limit=250&amp;page=1</ns0:t>
        </ns0:is>
      </ns0:c>
      <ns0:c r="AP141" t="inlineStr">
        <ns0:is>
          <ns0:t>2026-10-19T05:52:03.370178+00:00</ns0:t>
        </ns0:is>
      </ns0:c>
      <ns0:c r="AQ141" t="inlineStr">
        <ns0:is>
          <ns0:t>verified_navigation_membership</ns0:t>
        </ns0:is>
      </ns0:c>
    </ns0:row>
    <ns0:row r="142">
      <ns0:c r="A142" t="inlineStr">
        <ns0:is>
          <ns0:t>SE10008</ns0:t>
        </ns0:is>
      </ns0:c>
      <ns0:c r="B142" t="inlineStr">
        <ns0:is>
          <ns0:t>CP606ada0a5113</ns0:t>
        </ns0:is>
      </ns0:c>
      <ns0:c r="D142" t="inlineStr">
        <ns0:is>
          <ns0:t>Ultimate Reviving Shampoo</ns0:t>
        </ns0:is>
      </ns0:c>
      <ns0:c r="E142" t="inlineStr">
        <ns0:is>
          <ns0: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ns0:t>
        </ns0:is>
      </ns0:c>
      <ns0:c r="F142" t="inlineStr">
        <ns0:is>
          <ns0:t>Vince Care</ns0:t>
        </ns0:is>
      </ns0:c>
      <ns0:c r="I142" t="inlineStr">
        <ns0:is>
          <ns0:t>new</ns0:t>
        </ns0:is>
      </ns0:c>
      <ns0:c r="K142" t="n">
        <ns0:v>410</ns0:v>
      </ns0:c>
      <ns0:c r="M142" t="inlineStr">
        <ns0:is>
          <ns0:t>NRS</ns0:t>
        </ns0:is>
      </ns0:c>
      <ns0:c r="N142" t="inlineStr">
        <ns0:is>
          <ns0:t>https://cdn.shopify.com/s/files/1/0270/2612/8939/files/VINCE_NUVEX_Ultimate_Reviving_Shampoo.webp?v=1791193691</ns0:t>
        </ns0:is>
      </ns0:c>
      <ns0:c r="P142" t="inlineStr">
        <ns0:is>
          <ns0:t>CG78ca3d301200,CGb448ac593622</ns0:t>
        </ns0:is>
      </ns0:c>
      <ns0:c r="Q142" t="inlineStr">
        <ns0:is>
          <ns0:t>yes</ns0:t>
        </ns0:is>
      </ns0:c>
      <ns0:c r="R142" t="inlineStr">
        <ns0:is>
          <ns0:t>https://vincecare.com/products/ultimate-reviving-shampoo</ns0:t>
        </ns0:is>
      </ns0:c>
      <ns0:c r="T142" t="inlineStr">
        <ns0:is>
          <ns0:t>https://cdn.shopify.com/s/files/1/0270/2612/8939/files/VINCE_NUVEX_Ultimate_Reviving_Shampoo.webp?v=1791193691</ns0:t>
        </ns0:is>
      </ns0:c>
      <ns0:c r="U142" t="inlineStr">
        <ns0:is>
          <ns0:t>https://cdn.shopify.com/s/files/1/0270/2612/8939/files/VINCE_NUVEX_Ultimate_Reviving_Shampoo.webp?v=1791193691</ns0:t>
        </ns0:is>
      </ns0:c>
      <ns0:c r="V142" t="inlineStr">
        <ns0:is>
          <ns0: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ns0:t>
        </ns0:is>
      </ns0:c>
      <ns0:c r="AG142" t="inlineStr">
        <ns0:is>
          <ns0: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ns0:t>
        </ns0:is>
      </ns0:c>
      <ns0:c r="AH142" t="n">
        <ns0:v>34</ns0:v>
      </ns0:c>
      <ns0:c r="AI142" t="n">
        <ns0:v>34</ns0:v>
      </ns0:c>
      <ns0:c r="AJ142" t="n">
        <ns0:v>8</ns0:v>
      </ns0:c>
      <ns0:c r="AK142" t="inlineStr">
        <ns0:is>
          <ns0:t>https://vincecare.com/collections/hair-shampoo</ns0:t>
        </ns0:is>
      </ns0:c>
      <ns0:c r="AL142" t="inlineStr">
        <ns0:is>
          <ns0:t>2026-10-19T05:49:36.708205+00:00</ns0:t>
        </ns0:is>
      </ns0:c>
      <ns0:c r="AM142" t="inlineStr">
        <ns0:is>
          <ns0:t>observed_default_listing</ns0:t>
        </ns0:is>
      </ns0:c>
      <ns0:c r="AN142" t="inlineStr">
        <ns0:is>
          <ns0:t>Hair Shampoo</ns0:t>
        </ns0:is>
      </ns0:c>
      <ns0:c r="AO142" t="inlineStr">
        <ns0:is>
          <ns0:t>https://vincecare.com/collections/hair-shampoo/products.json?limit=250&amp;page=1</ns0:t>
        </ns0:is>
      </ns0:c>
      <ns0:c r="AP142" t="inlineStr">
        <ns0:is>
          <ns0:t>2026-10-19T05:52:03.370178+00:00</ns0:t>
        </ns0:is>
      </ns0:c>
      <ns0:c r="AQ142" t="inlineStr">
        <ns0:is>
          <ns0:t>verified_navigation_membership</ns0:t>
        </ns0:is>
      </ns0:c>
    </ns0:row>
    <ns0:row r="143">
      <ns0:c r="A143" t="inlineStr">
        <ns0:is>
          <ns0:t>SE10008</ns0:t>
        </ns0:is>
      </ns0:c>
      <ns0:c r="B143" t="inlineStr">
        <ns0:is>
          <ns0:t>CP1e70a1ac9e5d</ns0:t>
        </ns0:is>
      </ns0:c>
      <ns0:c r="D143" t="inlineStr">
        <ns0:is>
          <ns0:t>Luxuriously Long Shampoo</ns0:t>
        </ns0:is>
      </ns0:c>
      <ns0:c r="E143" t="inlineStr">
        <ns0:is>
          <ns0: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ns0:t>
        </ns0:is>
      </ns0:c>
      <ns0:c r="F143" t="inlineStr">
        <ns0:is>
          <ns0:t>Vince Care</ns0:t>
        </ns0:is>
      </ns0:c>
      <ns0:c r="I143" t="inlineStr">
        <ns0:is>
          <ns0:t>new</ns0:t>
        </ns0:is>
      </ns0:c>
      <ns0:c r="K143" t="n">
        <ns0:v>410</ns0:v>
      </ns0:c>
      <ns0:c r="M143" t="inlineStr">
        <ns0:is>
          <ns0:t>NLS</ns0:t>
        </ns0:is>
      </ns0:c>
      <ns0:c r="N143" t="inlineStr">
        <ns0:is>
          <ns0:t>https://cdn.shopify.com/s/files/1/0270/2612/8939/files/NUVEX_Luxuriously_Long_Shampoo_by_VINCE.webp?v=1791272707</ns0:t>
        </ns0:is>
      </ns0:c>
      <ns0:c r="P143" t="inlineStr">
        <ns0:is>
          <ns0:t>CGf4e5c8a8554d,CG01a119f59389</ns0:t>
        </ns0:is>
      </ns0:c>
      <ns0:c r="Q143" t="inlineStr">
        <ns0:is>
          <ns0:t>yes</ns0:t>
        </ns0:is>
      </ns0:c>
      <ns0:c r="R143" t="inlineStr">
        <ns0:is>
          <ns0:t>https://vincecare.com/products/luxuriously-long-shampoo</ns0:t>
        </ns0:is>
      </ns0:c>
      <ns0:c r="T143" t="inlineStr">
        <ns0:is>
          <ns0:t>https://cdn.shopify.com/s/files/1/0270/2612/8939/files/NUVEX_Luxuriously_Long_Shampoo_by_VINCE.webp?v=1791272707</ns0:t>
        </ns0:is>
      </ns0:c>
      <ns0:c r="U143" t="inlineStr">
        <ns0:is>
          <ns0:t>https://cdn.shopify.com/s/files/1/0270/2612/8939/files/NUVEX_Luxuriously_Long_Shampoo_by_VINCE.webp?v=1791272707</ns0:t>
        </ns0:is>
      </ns0:c>
      <ns0:c r="V143" t="inlineStr">
        <ns0:is>
          <ns0: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ns0:t>
        </ns0:is>
      </ns0:c>
      <ns0:c r="AG143" t="inlineStr">
        <ns0:is>
          <ns0: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ns0:t>
        </ns0:is>
      </ns0:c>
      <ns0:c r="AH143" t="n">
        <ns0:v>34</ns0:v>
      </ns0:c>
      <ns0:c r="AI143" t="n">
        <ns0:v>34</ns0:v>
      </ns0:c>
      <ns0:c r="AJ143" t="n">
        <ns0:v>9</ns0:v>
      </ns0:c>
      <ns0:c r="AK143" t="inlineStr">
        <ns0:is>
          <ns0:t>https://vincecare.com/collections/hair-shampoo</ns0:t>
        </ns0:is>
      </ns0:c>
      <ns0:c r="AL143" t="inlineStr">
        <ns0:is>
          <ns0:t>2026-10-19T05:49:36.708205+00:00</ns0:t>
        </ns0:is>
      </ns0:c>
      <ns0:c r="AM143" t="inlineStr">
        <ns0:is>
          <ns0:t>observed_default_listing</ns0:t>
        </ns0:is>
      </ns0:c>
      <ns0:c r="AN143" t="inlineStr">
        <ns0:is>
          <ns0:t>Hair Shampoo</ns0:t>
        </ns0:is>
      </ns0:c>
      <ns0:c r="AO143" t="inlineStr">
        <ns0:is>
          <ns0:t>https://vincecare.com/collections/hair-shampoo/products.json?limit=250&amp;page=1</ns0:t>
        </ns0:is>
      </ns0:c>
      <ns0:c r="AP143" t="inlineStr">
        <ns0:is>
          <ns0:t>2026-10-19T05:52:03.370178+00:00</ns0:t>
        </ns0:is>
      </ns0:c>
      <ns0:c r="AQ143" t="inlineStr">
        <ns0:is>
          <ns0:t>verified_navigation_membership</ns0:t>
        </ns0:is>
      </ns0:c>
    </ns0:row>
    <ns0:row r="144">
      <ns0:c r="A144" t="inlineStr">
        <ns0:is>
          <ns0:t>SE10008</ns0:t>
        </ns0:is>
      </ns0:c>
      <ns0:c r="B144" t="inlineStr">
        <ns0:is>
          <ns0:t>CPa043b72d69c6</ns0:t>
        </ns0:is>
      </ns0:c>
      <ns0:c r="D144" t="inlineStr">
        <ns0:is>
          <ns0:t>Scalp Xpert Anti Dandruff Shampoo</ns0:t>
        </ns0:is>
      </ns0:c>
      <ns0:c r="E144" t="inlineStr">
        <ns0:is>
          <ns0: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ns0:t>
        </ns0:is>
      </ns0:c>
      <ns0:c r="F144" t="inlineStr">
        <ns0:is>
          <ns0:t>Vince Care</ns0:t>
        </ns0:is>
      </ns0:c>
      <ns0:c r="I144" t="inlineStr">
        <ns0:is>
          <ns0:t>new</ns0:t>
        </ns0:is>
      </ns0:c>
      <ns0:c r="K144" t="n">
        <ns0:v>1760</ns0:v>
      </ns0:c>
      <ns0:c r="N144" t="inlineStr">
        <ns0:is>
          <ns0:t>https://cdn.shopify.com/s/files/1/0270/2612/8939/files/VINCE_Scalp_Xpert_Anti_Dandruff_Shampoo.webp?v=1791456693</ns0:t>
        </ns0:is>
      </ns0:c>
      <ns0:c r="P144" t="inlineStr">
        <ns0:is>
          <ns0:t>CGe69cffdfd190,CGe5c1d163d8b0</ns0:t>
        </ns0:is>
      </ns0:c>
      <ns0:c r="Q144" t="inlineStr">
        <ns0:is>
          <ns0:t>yes</ns0:t>
        </ns0:is>
      </ns0:c>
      <ns0:c r="R144" t="inlineStr">
        <ns0:is>
          <ns0:t>https://vincecare.com/products/scalp-xpert-anti-dandruff-shampoo</ns0:t>
        </ns0:is>
      </ns0:c>
      <ns0:c r="T144" t="inlineStr">
        <ns0:is>
          <ns0:t>https://cdn.shopify.com/s/files/1/0270/2612/8939/files/VINCE_Scalp_Xpert_Anti_Dandruff_Shampoo.webp?v=1791456693</ns0:t>
        </ns0:is>
      </ns0:c>
      <ns0:c r="U144" t="inlineStr">
        <ns0:is>
          <ns0:t>https://cdn.shopify.com/s/files/1/0270/2612/8939/files/VINCE_Scalp_Xpert_Anti_Dandruff_Shampoo.webp?v=1791456693</ns0:t>
        </ns0:is>
      </ns0:c>
      <ns0:c r="V144" t="inlineStr">
        <ns0:is>
          <ns0: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ns0:t>
        </ns0:is>
      </ns0:c>
      <ns0:c r="AG144" t="inlineStr">
        <ns0:is>
          <ns0: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ns0:t>
        </ns0:is>
      </ns0:c>
      <ns0:c r="AH144" t="n">
        <ns0:v>34</ns0:v>
      </ns0:c>
      <ns0:c r="AI144" t="n">
        <ns0:v>34</ns0:v>
      </ns0:c>
      <ns0:c r="AJ144" t="n">
        <ns0:v>10</ns0:v>
      </ns0:c>
      <ns0:c r="AK144" t="inlineStr">
        <ns0:is>
          <ns0:t>https://vincecare.com/collections/hair-shampoo</ns0:t>
        </ns0:is>
      </ns0:c>
      <ns0:c r="AL144" t="inlineStr">
        <ns0:is>
          <ns0:t>2026-10-19T05:49:36.708205+00:00</ns0:t>
        </ns0:is>
      </ns0:c>
      <ns0:c r="AM144" t="inlineStr">
        <ns0:is>
          <ns0:t>observed_default_listing</ns0:t>
        </ns0:is>
      </ns0:c>
      <ns0:c r="AN144" t="inlineStr">
        <ns0:is>
          <ns0:t>Hair Shampoo</ns0:t>
        </ns0:is>
      </ns0:c>
      <ns0:c r="AO144" t="inlineStr">
        <ns0:is>
          <ns0:t>https://vincecare.com/collections/hair-shampoo/products.json?limit=250&amp;page=1</ns0:t>
        </ns0:is>
      </ns0:c>
      <ns0:c r="AP144" t="inlineStr">
        <ns0:is>
          <ns0:t>2026-10-19T05:52:03.370178+00:00</ns0:t>
        </ns0:is>
      </ns0:c>
      <ns0:c r="AQ144" t="inlineStr">
        <ns0:is>
          <ns0:t>verified_navigation_membership</ns0:t>
        </ns0:is>
      </ns0:c>
    </ns0:row>
    <ns0:row r="145">
      <ns0:c r="A145" t="inlineStr">
        <ns0:is>
          <ns0:t>SE10008</ns0:t>
        </ns0:is>
      </ns0:c>
      <ns0:c r="B145" t="inlineStr">
        <ns0:is>
          <ns0:t>CPbb9ed4fd6ab3</ns0:t>
        </ns0:is>
      </ns0:c>
      <ns0:c r="D145" t="inlineStr">
        <ns0:is>
          <ns0:t>Sulfate-Free Avocado Shampoo</ns0:t>
        </ns0:is>
      </ns0:c>
      <ns0:c r="E145" t="inlineStr">
        <ns0:is>
          <ns0: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ns0:t>
        </ns0:is>
      </ns0:c>
      <ns0:c r="F145" t="inlineStr">
        <ns0:is>
          <ns0:t>Vince Care</ns0:t>
        </ns0:is>
      </ns0:c>
      <ns0:c r="I145" t="inlineStr">
        <ns0:is>
          <ns0:t>new</ns0:t>
        </ns0:is>
      </ns0:c>
      <ns0:c r="K145" t="n">
        <ns0:v>1940</ns0:v>
      </ns0:c>
      <ns0:c r="M145" t="inlineStr">
        <ns0:is>
          <ns0:t>ASF</ns0:t>
        </ns0:is>
      </ns0:c>
      <ns0:c r="N145" t="inlineStr">
        <ns0:is>
          <ns0:t>https://cdn.shopify.com/s/files/1/0270/2612/8939/files/Sulfate-Free_Avocado_Shampoo_300ML.webp?v=1791457973</ns0:t>
        </ns0:is>
      </ns0:c>
      <ns0:c r="P145" t="inlineStr">
        <ns0:is>
          <ns0:t>CG2416e36a659e</ns0:t>
        </ns0:is>
      </ns0:c>
      <ns0:c r="Q145" t="inlineStr">
        <ns0:is>
          <ns0:t>yes</ns0:t>
        </ns0:is>
      </ns0:c>
      <ns0:c r="R145" t="inlineStr">
        <ns0:is>
          <ns0:t>https://vincecare.com/products/sulfate-free-avocado-shampoo</ns0:t>
        </ns0:is>
      </ns0:c>
      <ns0:c r="T145" t="inlineStr">
        <ns0:is>
          <ns0:t>https://cdn.shopify.com/s/files/1/0270/2612/8939/files/Sulfate-Free_Avocado_Shampoo_300ML.webp?v=1791457973</ns0:t>
        </ns0:is>
      </ns0:c>
      <ns0:c r="U145" t="inlineStr">
        <ns0:is>
          <ns0:t>https://cdn.shopify.com/s/files/1/0270/2612/8939/files/Sulfate-Free_Avocado_Shampoo_300ML.webp?v=1791457973</ns0:t>
        </ns0:is>
      </ns0:c>
      <ns0:c r="V145" t="inlineStr">
        <ns0:is>
          <ns0:t>https://cdn.shopify.com/s/files/1/0270/2612/8939/files/Sulfate-Free_Avocado_Shampoo_300ML.webp?v=1791457973|https://cdn.shopify.com/s/files/1/0270/2612/8939/files/Sulfate-Free_Avocado_Shampoo_300ML_-_Texture.webp?v=1791457988</ns0:t>
        </ns0:is>
      </ns0:c>
      <ns0:c r="AG145" t="inlineStr">
        <ns0:is>
          <ns0: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ns0:t>
        </ns0:is>
      </ns0:c>
      <ns0:c r="AH145" t="n">
        <ns0:v>34</ns0:v>
      </ns0:c>
      <ns0:c r="AI145" t="n">
        <ns0:v>34</ns0:v>
      </ns0:c>
      <ns0:c r="AJ145" t="n">
        <ns0:v>11</ns0:v>
      </ns0:c>
      <ns0:c r="AK145" t="inlineStr">
        <ns0:is>
          <ns0:t>https://vincecare.com/collections/hair-shampoo</ns0:t>
        </ns0:is>
      </ns0:c>
      <ns0:c r="AL145" t="inlineStr">
        <ns0:is>
          <ns0:t>2026-10-19T05:49:36.708205+00:00</ns0:t>
        </ns0:is>
      </ns0:c>
      <ns0:c r="AM145" t="inlineStr">
        <ns0:is>
          <ns0:t>observed_default_listing</ns0:t>
        </ns0:is>
      </ns0:c>
      <ns0:c r="AN145" t="inlineStr">
        <ns0:is>
          <ns0:t>Hair Shampoo</ns0:t>
        </ns0:is>
      </ns0:c>
      <ns0:c r="AO145" t="inlineStr">
        <ns0:is>
          <ns0:t>https://vincecare.com/collections/hair-shampoo/products.json?limit=250&amp;page=1</ns0:t>
        </ns0:is>
      </ns0:c>
      <ns0:c r="AP145" t="inlineStr">
        <ns0:is>
          <ns0:t>2026-10-19T05:52:03.370178+00:00</ns0:t>
        </ns0:is>
      </ns0:c>
      <ns0:c r="AQ145" t="inlineStr">
        <ns0:is>
          <ns0:t>verified_navigation_membership</ns0:t>
        </ns0:is>
      </ns0:c>
    </ns0:row>
    <ns0:row r="146">
      <ns0:c r="A146" t="inlineStr">
        <ns0:is>
          <ns0:t>SE10008</ns0:t>
        </ns0:is>
      </ns0:c>
      <ns0:c r="B146" t="inlineStr">
        <ns0:is>
          <ns0:t>CPe37707725708</ns0:t>
        </ns0:is>
      </ns0:c>
      <ns0:c r="D146" t="inlineStr">
        <ns0:is>
          <ns0:t>Glossy Black Shampoo</ns0:t>
        </ns0:is>
      </ns0:c>
      <ns0:c r="E146" t="inlineStr">
        <ns0:is>
          <ns0: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ns0:t>
        </ns0:is>
      </ns0:c>
      <ns0:c r="F146" t="inlineStr">
        <ns0:is>
          <ns0:t>Vince Care</ns0:t>
        </ns0:is>
      </ns0:c>
      <ns0:c r="I146" t="inlineStr">
        <ns0:is>
          <ns0:t>new</ns0:t>
        </ns0:is>
      </ns0:c>
      <ns0:c r="K146" t="n">
        <ns0:v>410</ns0:v>
      </ns0:c>
      <ns0:c r="M146" t="inlineStr">
        <ns0:is>
          <ns0:t>NBS</ns0:t>
        </ns0:is>
      </ns0:c>
      <ns0:c r="N146" t="inlineStr">
        <ns0:is>
          <ns0:t>https://cdn.shopify.com/s/files/1/0270/2612/8939/files/VINCE_NUVEX_Glossy_Black_Shampoo.webp?v=1791193071</ns0:t>
        </ns0:is>
      </ns0:c>
      <ns0:c r="P146" t="inlineStr">
        <ns0:is>
          <ns0:t>CG2e7830787636,CGf32d7ec845d8</ns0:t>
        </ns0:is>
      </ns0:c>
      <ns0:c r="Q146" t="inlineStr">
        <ns0:is>
          <ns0:t>yes</ns0:t>
        </ns0:is>
      </ns0:c>
      <ns0:c r="R146" t="inlineStr">
        <ns0:is>
          <ns0:t>https://vincecare.com/products/glossy-black-shampoo</ns0:t>
        </ns0:is>
      </ns0:c>
      <ns0:c r="T146" t="inlineStr">
        <ns0:is>
          <ns0:t>https://cdn.shopify.com/s/files/1/0270/2612/8939/files/VINCE_NUVEX_Glossy_Black_Shampoo.webp?v=1791193071</ns0:t>
        </ns0:is>
      </ns0:c>
      <ns0:c r="U146" t="inlineStr">
        <ns0:is>
          <ns0:t>https://cdn.shopify.com/s/files/1/0270/2612/8939/files/VINCE_NUVEX_Glossy_Black_Shampoo.webp?v=1791193071</ns0:t>
        </ns0:is>
      </ns0:c>
      <ns0:c r="V146" t="inlineStr">
        <ns0:is>
          <ns0: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ns0:t>
        </ns0:is>
      </ns0:c>
      <ns0:c r="AG146" t="inlineStr">
        <ns0:is>
          <ns0: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ns0:t>
        </ns0:is>
      </ns0:c>
      <ns0:c r="AH146" t="n">
        <ns0:v>34</ns0:v>
      </ns0:c>
      <ns0:c r="AI146" t="n">
        <ns0:v>34</ns0:v>
      </ns0:c>
      <ns0:c r="AJ146" t="n">
        <ns0:v>12</ns0:v>
      </ns0:c>
      <ns0:c r="AK146" t="inlineStr">
        <ns0:is>
          <ns0:t>https://vincecare.com/collections/hair-shampoo</ns0:t>
        </ns0:is>
      </ns0:c>
      <ns0:c r="AL146" t="inlineStr">
        <ns0:is>
          <ns0:t>2026-10-19T05:49:36.708205+00:00</ns0:t>
        </ns0:is>
      </ns0:c>
      <ns0:c r="AM146" t="inlineStr">
        <ns0:is>
          <ns0:t>observed_default_listing</ns0:t>
        </ns0:is>
      </ns0:c>
      <ns0:c r="AN146" t="inlineStr">
        <ns0:is>
          <ns0:t>Hair Shampoo</ns0:t>
        </ns0:is>
      </ns0:c>
      <ns0:c r="AO146" t="inlineStr">
        <ns0:is>
          <ns0:t>https://vincecare.com/collections/hair-shampoo/products.json?limit=250&amp;page=1</ns0:t>
        </ns0:is>
      </ns0:c>
      <ns0:c r="AP146" t="inlineStr">
        <ns0:is>
          <ns0:t>2026-10-19T05:52:03.370178+00:00</ns0:t>
        </ns0:is>
      </ns0:c>
      <ns0:c r="AQ146" t="inlineStr">
        <ns0:is>
          <ns0:t>verified_navigation_membership</ns0:t>
        </ns0:is>
      </ns0:c>
    </ns0:row>
    <ns0:row r="147">
      <ns0:c r="A147" t="inlineStr">
        <ns0:is>
          <ns0:t>SE10008</ns0:t>
        </ns0:is>
      </ns0:c>
      <ns0:c r="B147" t="inlineStr">
        <ns0:is>
          <ns0:t>CPebb11306fce2</ns0:t>
        </ns0:is>
      </ns0:c>
      <ns0:c r="D147" t="inlineStr">
        <ns0:is>
          <ns0:t>Sulfate-Free Olive Shampoo</ns0:t>
        </ns0:is>
      </ns0:c>
      <ns0:c r="E147" t="inlineStr">
        <ns0:is>
          <ns0: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ns0:t>
        </ns0:is>
      </ns0:c>
      <ns0:c r="F147" t="inlineStr">
        <ns0:is>
          <ns0:t>Vince Care</ns0:t>
        </ns0:is>
      </ns0:c>
      <ns0:c r="I147" t="inlineStr">
        <ns0:is>
          <ns0:t>new</ns0:t>
        </ns0:is>
      </ns0:c>
      <ns0:c r="K147" t="n">
        <ns0:v>1895</ns0:v>
      </ns0:c>
      <ns0:c r="M147" t="inlineStr">
        <ns0:is>
          <ns0:t>LSF</ns0:t>
        </ns0:is>
      </ns0:c>
      <ns0:c r="N147" t="inlineStr">
        <ns0:is>
          <ns0:t>https://cdn.shopify.com/s/files/1/0270/2612/8939/files/Sulfate-Free_Olive_Shampoo_300ML.webp?v=1791458101</ns0:t>
        </ns0:is>
      </ns0:c>
      <ns0:c r="P147" t="inlineStr">
        <ns0:is>
          <ns0:t>CG2517161ce669</ns0:t>
        </ns0:is>
      </ns0:c>
      <ns0:c r="Q147" t="inlineStr">
        <ns0:is>
          <ns0:t>yes</ns0:t>
        </ns0:is>
      </ns0:c>
      <ns0:c r="R147" t="inlineStr">
        <ns0:is>
          <ns0:t>https://vincecare.com/products/sulfate-free-olive-shampoo</ns0:t>
        </ns0:is>
      </ns0:c>
      <ns0:c r="T147" t="inlineStr">
        <ns0:is>
          <ns0:t>https://cdn.shopify.com/s/files/1/0270/2612/8939/files/Sulfate-Free_Olive_Shampoo_300ML.webp?v=1791458101</ns0:t>
        </ns0:is>
      </ns0:c>
      <ns0:c r="U147" t="inlineStr">
        <ns0:is>
          <ns0:t>https://cdn.shopify.com/s/files/1/0270/2612/8939/files/Sulfate-Free_Olive_Shampoo_300ML.webp?v=1791458101</ns0:t>
        </ns0:is>
      </ns0:c>
      <ns0:c r="V147" t="inlineStr">
        <ns0:is>
          <ns0:t>https://cdn.shopify.com/s/files/1/0270/2612/8939/files/Sulfate-Free_Olive_Shampoo_300ML.webp?v=1791458101|https://cdn.shopify.com/s/files/1/0270/2612/8939/files/Sulfate-Free_Olive_Shampoo_300ML_-_Texture.webp?v=1791458113</ns0:t>
        </ns0:is>
      </ns0:c>
      <ns0:c r="AG147" t="inlineStr">
        <ns0:is>
          <ns0: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ns0:t>
        </ns0:is>
      </ns0:c>
      <ns0:c r="AH147" t="n">
        <ns0:v>34</ns0:v>
      </ns0:c>
      <ns0:c r="AI147" t="n">
        <ns0:v>34</ns0:v>
      </ns0:c>
      <ns0:c r="AJ147" t="n">
        <ns0:v>13</ns0:v>
      </ns0:c>
      <ns0:c r="AK147" t="inlineStr">
        <ns0:is>
          <ns0:t>https://vincecare.com/collections/hair-shampoo</ns0:t>
        </ns0:is>
      </ns0:c>
      <ns0:c r="AL147" t="inlineStr">
        <ns0:is>
          <ns0:t>2026-10-19T05:49:36.708205+00:00</ns0:t>
        </ns0:is>
      </ns0:c>
      <ns0:c r="AM147" t="inlineStr">
        <ns0:is>
          <ns0:t>observed_default_listing</ns0:t>
        </ns0:is>
      </ns0:c>
      <ns0:c r="AN147" t="inlineStr">
        <ns0:is>
          <ns0:t>Hair Shampoo</ns0:t>
        </ns0:is>
      </ns0:c>
      <ns0:c r="AO147" t="inlineStr">
        <ns0:is>
          <ns0:t>https://vincecare.com/collections/hair-shampoo/products.json?limit=250&amp;page=1</ns0:t>
        </ns0:is>
      </ns0:c>
      <ns0:c r="AP147" t="inlineStr">
        <ns0:is>
          <ns0:t>2026-10-19T05:52:03.370178+00:00</ns0:t>
        </ns0:is>
      </ns0:c>
      <ns0:c r="AQ147" t="inlineStr">
        <ns0:is>
          <ns0:t>verified_navigation_membership</ns0:t>
        </ns0:is>
      </ns0:c>
    </ns0:row>
    <ns0:row r="148">
      <ns0:c r="A148" t="inlineStr">
        <ns0:is>
          <ns0:t>SE10008</ns0:t>
        </ns0:is>
      </ns0:c>
      <ns0:c r="B148" t="inlineStr">
        <ns0:is>
          <ns0:t>CP87654ec535b7</ns0:t>
        </ns0:is>
      </ns0:c>
      <ns0:c r="D148" t="inlineStr">
        <ns0:is>
          <ns0:t>Sulfate-Free Ginger Shampoo</ns0:t>
        </ns0:is>
      </ns0:c>
      <ns0:c r="E148" t="inlineStr">
        <ns0:is>
          <ns0: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ns0:t>
        </ns0:is>
      </ns0:c>
      <ns0:c r="F148" t="inlineStr">
        <ns0:is>
          <ns0:t>Vince Care</ns0:t>
        </ns0:is>
      </ns0:c>
      <ns0:c r="I148" t="inlineStr">
        <ns0:is>
          <ns0:t>new</ns0:t>
        </ns0:is>
      </ns0:c>
      <ns0:c r="K148" t="n">
        <ns0:v>1895</ns0:v>
      </ns0:c>
      <ns0:c r="M148" t="inlineStr">
        <ns0:is>
          <ns0:t>GSF</ns0:t>
        </ns0:is>
      </ns0:c>
      <ns0:c r="N148" t="inlineStr">
        <ns0:is>
          <ns0:t>https://cdn.shopify.com/s/files/1/0270/2612/8939/files/VINCE_Sulfate-Free_Ginger_Shampoo.webp?v=1791458217</ns0:t>
        </ns0:is>
      </ns0:c>
      <ns0:c r="P148" t="inlineStr">
        <ns0:is>
          <ns0:t>CGb43edee44db4</ns0:t>
        </ns0:is>
      </ns0:c>
      <ns0:c r="Q148" t="inlineStr">
        <ns0:is>
          <ns0:t>yes</ns0:t>
        </ns0:is>
      </ns0:c>
      <ns0:c r="R148" t="inlineStr">
        <ns0:is>
          <ns0:t>https://vincecare.com/products/sulfate-free-ginger-shampoo</ns0:t>
        </ns0:is>
      </ns0:c>
      <ns0:c r="T148" t="inlineStr">
        <ns0:is>
          <ns0:t>https://cdn.shopify.com/s/files/1/0270/2612/8939/files/VINCE_Sulfate-Free_Ginger_Shampoo.webp?v=1791458217</ns0:t>
        </ns0:is>
      </ns0:c>
      <ns0:c r="U148" t="inlineStr">
        <ns0:is>
          <ns0:t>https://cdn.shopify.com/s/files/1/0270/2612/8939/files/VINCE_Sulfate-Free_Ginger_Shampoo.webp?v=1791458217</ns0:t>
        </ns0:is>
      </ns0:c>
      <ns0:c r="V148" t="inlineStr">
        <ns0:is>
          <ns0:t>https://cdn.shopify.com/s/files/1/0270/2612/8939/files/VINCE_Sulfate-Free_Ginger_Shampoo.webp?v=1791458217|https://cdn.shopify.com/s/files/1/0270/2612/8939/files/Sulfate-Free_Ginger_Shampoo_Texture.webp?v=1791458244</ns0:t>
        </ns0:is>
      </ns0:c>
      <ns0:c r="AG148" t="inlineStr">
        <ns0:is>
          <ns0: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ns0:t>
        </ns0:is>
      </ns0:c>
      <ns0:c r="AH148" t="n">
        <ns0:v>34</ns0:v>
      </ns0:c>
      <ns0:c r="AI148" t="n">
        <ns0:v>34</ns0:v>
      </ns0:c>
      <ns0:c r="AJ148" t="n">
        <ns0:v>14</ns0:v>
      </ns0:c>
      <ns0:c r="AK148" t="inlineStr">
        <ns0:is>
          <ns0:t>https://vincecare.com/collections/hair-shampoo</ns0:t>
        </ns0:is>
      </ns0:c>
      <ns0:c r="AL148" t="inlineStr">
        <ns0:is>
          <ns0:t>2026-10-19T05:49:36.708205+00:00</ns0:t>
        </ns0:is>
      </ns0:c>
      <ns0:c r="AM148" t="inlineStr">
        <ns0:is>
          <ns0:t>observed_default_listing</ns0:t>
        </ns0:is>
      </ns0:c>
      <ns0:c r="AN148" t="inlineStr">
        <ns0:is>
          <ns0:t>Hair Shampoo</ns0:t>
        </ns0:is>
      </ns0:c>
      <ns0:c r="AO148" t="inlineStr">
        <ns0:is>
          <ns0:t>https://vincecare.com/collections/hair-shampoo/products.json?limit=250&amp;page=1</ns0:t>
        </ns0:is>
      </ns0:c>
      <ns0:c r="AP148" t="inlineStr">
        <ns0:is>
          <ns0:t>2026-10-19T05:52:03.370178+00:00</ns0:t>
        </ns0:is>
      </ns0:c>
      <ns0:c r="AQ148" t="inlineStr">
        <ns0:is>
          <ns0:t>verified_navigation_membership</ns0:t>
        </ns0:is>
      </ns0:c>
    </ns0:row>
    <ns0:row r="149">
      <ns0:c r="A149" t="inlineStr">
        <ns0:is>
          <ns0:t>SE10008</ns0:t>
        </ns0:is>
      </ns0:c>
      <ns0:c r="B149" t="inlineStr">
        <ns0:is>
          <ns0:t>CPa2aab591cfe3</ns0:t>
        </ns0:is>
      </ns0:c>
      <ns0:c r="D149" t="inlineStr">
        <ns0:is>
          <ns0:t>Sulfate-Free Bamboo Shampoo</ns0:t>
        </ns0:is>
      </ns0:c>
      <ns0:c r="E149" t="inlineStr">
        <ns0:is>
          <ns0: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ns0:t>
        </ns0:is>
      </ns0:c>
      <ns0:c r="F149" t="inlineStr">
        <ns0:is>
          <ns0:t>Vince Care</ns0:t>
        </ns0:is>
      </ns0:c>
      <ns0:c r="I149" t="inlineStr">
        <ns0:is>
          <ns0:t>new</ns0:t>
        </ns0:is>
      </ns0:c>
      <ns0:c r="K149" t="n">
        <ns0:v>1895</ns0:v>
      </ns0:c>
      <ns0:c r="M149" t="inlineStr">
        <ns0:is>
          <ns0:t>BSF</ns0:t>
        </ns0:is>
      </ns0:c>
      <ns0:c r="N149" t="inlineStr">
        <ns0:is>
          <ns0:t>https://cdn.shopify.com/s/files/1/0270/2612/8939/files/Sulfate-Free_Bamboo_Shampoo_300ML.webp?v=1791458342</ns0:t>
        </ns0:is>
      </ns0:c>
      <ns0:c r="P149" t="inlineStr">
        <ns0:is>
          <ns0:t>CG37dabc40e24a</ns0:t>
        </ns0:is>
      </ns0:c>
      <ns0:c r="Q149" t="inlineStr">
        <ns0:is>
          <ns0:t>yes</ns0:t>
        </ns0:is>
      </ns0:c>
      <ns0:c r="R149" t="inlineStr">
        <ns0:is>
          <ns0:t>https://vincecare.com/products/sulfate-free-bamboo-shampoo</ns0:t>
        </ns0:is>
      </ns0:c>
      <ns0:c r="T149" t="inlineStr">
        <ns0:is>
          <ns0:t>https://cdn.shopify.com/s/files/1/0270/2612/8939/files/Sulfate-Free_Bamboo_Shampoo_300ML.webp?v=1791458342</ns0:t>
        </ns0:is>
      </ns0:c>
      <ns0:c r="U149" t="inlineStr">
        <ns0:is>
          <ns0:t>https://cdn.shopify.com/s/files/1/0270/2612/8939/files/Sulfate-Free_Bamboo_Shampoo_300ML.webp?v=1791458342</ns0:t>
        </ns0:is>
      </ns0:c>
      <ns0:c r="V149" t="inlineStr">
        <ns0:is>
          <ns0:t>https://cdn.shopify.com/s/files/1/0270/2612/8939/files/Sulfate-Free_Bamboo_Shampoo_300ML.webp?v=1791458342|https://cdn.shopify.com/s/files/1/0270/2612/8939/files/Sulfate-Free_Bamboo_Shampoo_Texture.webp?v=1791458358</ns0:t>
        </ns0:is>
      </ns0:c>
      <ns0:c r="AG149" t="inlineStr">
        <ns0:is>
          <ns0: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ns0:t>
        </ns0:is>
      </ns0:c>
      <ns0:c r="AH149" t="n">
        <ns0:v>34</ns0:v>
      </ns0:c>
      <ns0:c r="AI149" t="n">
        <ns0:v>34</ns0:v>
      </ns0:c>
      <ns0:c r="AJ149" t="n">
        <ns0:v>15</ns0:v>
      </ns0:c>
      <ns0:c r="AK149" t="inlineStr">
        <ns0:is>
          <ns0:t>https://vincecare.com/collections/hair-shampoo</ns0:t>
        </ns0:is>
      </ns0:c>
      <ns0:c r="AL149" t="inlineStr">
        <ns0:is>
          <ns0:t>2026-10-19T05:49:36.708205+00:00</ns0:t>
        </ns0:is>
      </ns0:c>
      <ns0:c r="AM149" t="inlineStr">
        <ns0:is>
          <ns0:t>observed_default_listing</ns0:t>
        </ns0:is>
      </ns0:c>
      <ns0:c r="AN149" t="inlineStr">
        <ns0:is>
          <ns0:t>Hair Shampoo</ns0:t>
        </ns0:is>
      </ns0:c>
      <ns0:c r="AO149" t="inlineStr">
        <ns0:is>
          <ns0:t>https://vincecare.com/collections/hair-shampoo/products.json?limit=250&amp;page=1</ns0:t>
        </ns0:is>
      </ns0:c>
      <ns0:c r="AP149" t="inlineStr">
        <ns0:is>
          <ns0:t>2026-10-19T05:52:03.370178+00:00</ns0:t>
        </ns0:is>
      </ns0:c>
      <ns0:c r="AQ149" t="inlineStr">
        <ns0:is>
          <ns0:t>verified_navigation_membership</ns0:t>
        </ns0:is>
      </ns0:c>
    </ns0:row>
    <ns0:row r="150">
      <ns0:c r="A150" t="inlineStr">
        <ns0:is>
          <ns0:t>SE10008</ns0:t>
        </ns0:is>
      </ns0:c>
      <ns0:c r="B150" t="inlineStr">
        <ns0:is>
          <ns0:t>CP39624895f794</ns0:t>
        </ns0:is>
      </ns0:c>
      <ns0:c r="D150" t="inlineStr">
        <ns0:is>
          <ns0:t>VINCÉ Deep Moisture Conditioner</ns0:t>
        </ns0:is>
      </ns0:c>
      <ns0:c r="E150" t="inlineStr">
        <ns0:is>
          <ns0: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ns0:t>
        </ns0:is>
      </ns0:c>
      <ns0:c r="F150" t="inlineStr">
        <ns0:is>
          <ns0:t>Vince Care</ns0:t>
        </ns0:is>
      </ns0:c>
      <ns0:c r="I150" t="inlineStr">
        <ns0:is>
          <ns0:t>new</ns0:t>
        </ns0:is>
      </ns0:c>
      <ns0:c r="K150" t="n">
        <ns0:v>499</ns0:v>
      </ns0:c>
      <ns0:c r="N150" t="inlineStr">
        <ns0:is>
          <ns0:t>https://cdn.shopify.com/s/files/1/0270/2612/8939/files/VINC_NUVEX_Deep_Moisture_Conditioner.webp?v=1791292336</ns0:t>
        </ns0:is>
      </ns0:c>
      <ns0:c r="P150" t="inlineStr">
        <ns0:is>
          <ns0:t>CG2974f8c88f15</ns0:t>
        </ns0:is>
      </ns0:c>
      <ns0:c r="Q150" t="inlineStr">
        <ns0:is>
          <ns0:t>yes</ns0:t>
        </ns0:is>
      </ns0:c>
      <ns0:c r="R150" t="inlineStr">
        <ns0:is>
          <ns0:t>https://vincecare.com/products/deep-moisture-conditioner</ns0:t>
        </ns0:is>
      </ns0:c>
      <ns0:c r="T150" t="inlineStr">
        <ns0:is>
          <ns0:t>https://cdn.shopify.com/s/files/1/0270/2612/8939/files/VINC_NUVEX_Deep_Moisture_Conditioner.webp?v=1791292336</ns0:t>
        </ns0:is>
      </ns0:c>
      <ns0:c r="U150" t="inlineStr">
        <ns0:is>
          <ns0:t>https://cdn.shopify.com/s/files/1/0270/2612/8939/files/VINC_NUVEX_Deep_Moisture_Conditioner.webp?v=1791292336</ns0:t>
        </ns0:is>
      </ns0:c>
      <ns0:c r="V150" t="inlineStr">
        <ns0:is>
          <ns0:t>https://cdn.shopify.com/s/files/1/0270/2612/8939/files/VINC_NUVEX_Deep_Moisture_Conditioner.webp?v=1791292336|https://cdn.shopify.com/s/files/1/0270/2612/8939/files/Nuvex_Deep_Moisture_Conditioner.webp?v=1789199610|https://cdn.shopify.com/s/files/1/0270/2612/8939/files/VINCE_NUVEX_White_Conditioner.webp?v=1788007965</ns0:t>
        </ns0:is>
      </ns0:c>
      <ns0:c r="AG150" t="inlineStr">
        <ns0:is>
          <ns0: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ns0:t>
        </ns0:is>
      </ns0:c>
      <ns0:c r="AH150" t="n">
        <ns0:v>37</ns0:v>
      </ns0:c>
      <ns0:c r="AI150" t="n">
        <ns0:v>37</ns0:v>
      </ns0:c>
      <ns0:c r="AJ150" t="n">
        <ns0:v>1</ns0:v>
      </ns0:c>
      <ns0:c r="AK150" t="inlineStr">
        <ns0:is>
          <ns0:t>https://vincecare.com/collections/hair-conditioner</ns0:t>
        </ns0:is>
      </ns0:c>
      <ns0:c r="AL150" t="inlineStr">
        <ns0:is>
          <ns0:t>2026-10-19T05:49:43.712475+00:00</ns0:t>
        </ns0:is>
      </ns0:c>
      <ns0:c r="AM150" t="inlineStr">
        <ns0:is>
          <ns0:t>observed_default_listing</ns0:t>
        </ns0:is>
      </ns0:c>
      <ns0:c r="AN150" t="inlineStr">
        <ns0:is>
          <ns0:t>Hair Conditioners</ns0:t>
        </ns0:is>
      </ns0:c>
      <ns0:c r="AO150" t="inlineStr">
        <ns0:is>
          <ns0:t>https://vincecare.com/collections/hair-conditioner/products.json?limit=250&amp;page=1</ns0:t>
        </ns0:is>
      </ns0:c>
      <ns0:c r="AP150" t="inlineStr">
        <ns0:is>
          <ns0:t>2026-10-19T05:52:10.837971+00:00</ns0:t>
        </ns0:is>
      </ns0:c>
      <ns0:c r="AQ150" t="inlineStr">
        <ns0:is>
          <ns0:t>verified_navigation_membership</ns0:t>
        </ns0:is>
      </ns0:c>
    </ns0:row>
    <ns0:row r="151">
      <ns0:c r="A151" t="inlineStr">
        <ns0:is>
          <ns0:t>SE10008</ns0:t>
        </ns0:is>
      </ns0:c>
      <ns0:c r="B151" t="inlineStr">
        <ns0:is>
          <ns0:t>CP3c00654e5aac</ns0:t>
        </ns0:is>
      </ns0:c>
      <ns0:c r="D151" t="inlineStr">
        <ns0:is>
          <ns0:t>VINCÉ Effortlessly Smooth Conditioner</ns0:t>
        </ns0:is>
      </ns0:c>
      <ns0:c r="E151" t="inlineStr">
        <ns0:is>
          <ns0: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ns0:t>
        </ns0:is>
      </ns0:c>
      <ns0:c r="F151" t="inlineStr">
        <ns0:is>
          <ns0:t>Vince Care</ns0:t>
        </ns0:is>
      </ns0:c>
      <ns0:c r="I151" t="inlineStr">
        <ns0:is>
          <ns0:t>new</ns0:t>
        </ns0:is>
      </ns0:c>
      <ns0:c r="K151" t="n">
        <ns0:v>499</ns0:v>
      </ns0:c>
      <ns0:c r="N151" t="inlineStr">
        <ns0:is>
          <ns0:t>https://cdn.shopify.com/s/files/1/0270/2612/8939/files/VINC_NUVEX_Effortlessly_Smooth_Conditioner.webp?v=1791292139</ns0:t>
        </ns0:is>
      </ns0:c>
      <ns0:c r="P151" t="inlineStr">
        <ns0:is>
          <ns0:t>CG54f513d56c37</ns0:t>
        </ns0:is>
      </ns0:c>
      <ns0:c r="Q151" t="inlineStr">
        <ns0:is>
          <ns0:t>yes</ns0:t>
        </ns0:is>
      </ns0:c>
      <ns0:c r="R151" t="inlineStr">
        <ns0:is>
          <ns0:t>https://vincecare.com/products/effortlessly-smooth-conditioner</ns0:t>
        </ns0:is>
      </ns0:c>
      <ns0:c r="T151" t="inlineStr">
        <ns0:is>
          <ns0:t>https://cdn.shopify.com/s/files/1/0270/2612/8939/files/VINC_NUVEX_Effortlessly_Smooth_Conditioner.webp?v=1791292139</ns0:t>
        </ns0:is>
      </ns0:c>
      <ns0:c r="U151" t="inlineStr">
        <ns0:is>
          <ns0:t>https://cdn.shopify.com/s/files/1/0270/2612/8939/files/VINC_NUVEX_Effortlessly_Smooth_Conditioner.webp?v=1791292139</ns0:t>
        </ns0:is>
      </ns0:c>
      <ns0:c r="V151" t="inlineStr">
        <ns0:is>
          <ns0: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ns0:t>
        </ns0:is>
      </ns0:c>
      <ns0:c r="AG151" t="inlineStr">
        <ns0:is>
          <ns0: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ns0:t>
        </ns0:is>
      </ns0:c>
      <ns0:c r="AH151" t="n">
        <ns0:v>37</ns0:v>
      </ns0:c>
      <ns0:c r="AI151" t="n">
        <ns0:v>37</ns0:v>
      </ns0:c>
      <ns0:c r="AJ151" t="n">
        <ns0:v>2</ns0:v>
      </ns0:c>
      <ns0:c r="AK151" t="inlineStr">
        <ns0:is>
          <ns0:t>https://vincecare.com/collections/hair-conditioner</ns0:t>
        </ns0:is>
      </ns0:c>
      <ns0:c r="AL151" t="inlineStr">
        <ns0:is>
          <ns0:t>2026-10-19T05:49:43.712475+00:00</ns0:t>
        </ns0:is>
      </ns0:c>
      <ns0:c r="AM151" t="inlineStr">
        <ns0:is>
          <ns0:t>observed_default_listing</ns0:t>
        </ns0:is>
      </ns0:c>
      <ns0:c r="AN151" t="inlineStr">
        <ns0:is>
          <ns0:t>Hair Conditioners</ns0:t>
        </ns0:is>
      </ns0:c>
      <ns0:c r="AO151" t="inlineStr">
        <ns0:is>
          <ns0:t>https://vincecare.com/collections/hair-conditioner/products.json?limit=250&amp;page=1</ns0:t>
        </ns0:is>
      </ns0:c>
      <ns0:c r="AP151" t="inlineStr">
        <ns0:is>
          <ns0:t>2026-10-19T05:52:10.837971+00:00</ns0:t>
        </ns0:is>
      </ns0:c>
      <ns0:c r="AQ151" t="inlineStr">
        <ns0:is>
          <ns0:t>verified_navigation_membership</ns0:t>
        </ns0:is>
      </ns0:c>
    </ns0:row>
    <ns0:row r="152">
      <ns0:c r="A152" t="inlineStr">
        <ns0:is>
          <ns0:t>SE10008</ns0:t>
        </ns0:is>
      </ns0:c>
      <ns0:c r="B152" t="inlineStr">
        <ns0:is>
          <ns0:t>CP3672d8ba828e</ns0:t>
        </ns0:is>
      </ns0:c>
      <ns0:c r="D152" t="inlineStr">
        <ns0:is>
          <ns0:t>VINCÉ Luxuriously Long Conditioner</ns0:t>
        </ns0:is>
      </ns0:c>
      <ns0:c r="E152" t="inlineStr">
        <ns0:is>
          <ns0: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ns0:t>
        </ns0:is>
      </ns0:c>
      <ns0:c r="F152" t="inlineStr">
        <ns0:is>
          <ns0:t>Vince Care</ns0:t>
        </ns0:is>
      </ns0:c>
      <ns0:c r="I152" t="inlineStr">
        <ns0:is>
          <ns0:t>new</ns0:t>
        </ns0:is>
      </ns0:c>
      <ns0:c r="K152" t="n">
        <ns0:v>499</ns0:v>
      </ns0:c>
      <ns0:c r="N152" t="inlineStr">
        <ns0:is>
          <ns0:t>https://cdn.shopify.com/s/files/1/0270/2612/8939/files/VINC_Luxuriously_Long_Conditioner.webp?v=1791290507</ns0:t>
        </ns0:is>
      </ns0:c>
      <ns0:c r="P152" t="inlineStr">
        <ns0:is>
          <ns0:t>CG9d5c74a35998</ns0:t>
        </ns0:is>
      </ns0:c>
      <ns0:c r="Q152" t="inlineStr">
        <ns0:is>
          <ns0:t>yes</ns0:t>
        </ns0:is>
      </ns0:c>
      <ns0:c r="R152" t="inlineStr">
        <ns0:is>
          <ns0:t>https://vincecare.com/products/luxuriously-long-conditioner</ns0:t>
        </ns0:is>
      </ns0:c>
      <ns0:c r="T152" t="inlineStr">
        <ns0:is>
          <ns0:t>https://cdn.shopify.com/s/files/1/0270/2612/8939/files/VINC_Luxuriously_Long_Conditioner.webp?v=1791290507</ns0:t>
        </ns0:is>
      </ns0:c>
      <ns0:c r="U152" t="inlineStr">
        <ns0:is>
          <ns0:t>https://cdn.shopify.com/s/files/1/0270/2612/8939/files/VINC_Luxuriously_Long_Conditioner.webp?v=1791290507</ns0:t>
        </ns0:is>
      </ns0:c>
      <ns0:c r="V152" t="inlineStr">
        <ns0:is>
          <ns0: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ns0:t>
        </ns0:is>
      </ns0:c>
      <ns0:c r="AG152" t="inlineStr">
        <ns0:is>
          <ns0: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ns0:t>
        </ns0:is>
      </ns0:c>
      <ns0:c r="AH152" t="n">
        <ns0:v>37</ns0:v>
      </ns0:c>
      <ns0:c r="AI152" t="n">
        <ns0:v>37</ns0:v>
      </ns0:c>
      <ns0:c r="AJ152" t="n">
        <ns0:v>3</ns0:v>
      </ns0:c>
      <ns0:c r="AK152" t="inlineStr">
        <ns0:is>
          <ns0:t>https://vincecare.com/collections/hair-conditioner</ns0:t>
        </ns0:is>
      </ns0:c>
      <ns0:c r="AL152" t="inlineStr">
        <ns0:is>
          <ns0:t>2026-10-19T05:49:43.712475+00:00</ns0:t>
        </ns0:is>
      </ns0:c>
      <ns0:c r="AM152" t="inlineStr">
        <ns0:is>
          <ns0:t>observed_default_listing</ns0:t>
        </ns0:is>
      </ns0:c>
      <ns0:c r="AN152" t="inlineStr">
        <ns0:is>
          <ns0:t>Hair Conditioners</ns0:t>
        </ns0:is>
      </ns0:c>
      <ns0:c r="AO152" t="inlineStr">
        <ns0:is>
          <ns0:t>https://vincecare.com/collections/hair-conditioner/products.json?limit=250&amp;page=1</ns0:t>
        </ns0:is>
      </ns0:c>
      <ns0:c r="AP152" t="inlineStr">
        <ns0:is>
          <ns0:t>2026-10-19T05:52:10.837971+00:00</ns0:t>
        </ns0:is>
      </ns0:c>
      <ns0:c r="AQ152" t="inlineStr">
        <ns0:is>
          <ns0:t>verified_navigation_membership</ns0:t>
        </ns0:is>
      </ns0:c>
    </ns0:row>
    <ns0:row r="153">
      <ns0:c r="A153" t="inlineStr">
        <ns0:is>
          <ns0:t>SE10008</ns0:t>
        </ns0:is>
      </ns0:c>
      <ns0:c r="B153" t="inlineStr">
        <ns0:is>
          <ns0:t>CPc6053a572af2</ns0:t>
        </ns0:is>
      </ns0:c>
      <ns0:c r="D153" t="inlineStr">
        <ns0:is>
          <ns0:t>VINCÉ Glossy Black Conditioner</ns0:t>
        </ns0:is>
      </ns0:c>
      <ns0:c r="E153" t="inlineStr">
        <ns0:is>
          <ns0: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ns0:t>
        </ns0:is>
      </ns0:c>
      <ns0:c r="F153" t="inlineStr">
        <ns0:is>
          <ns0:t>Vince Care</ns0:t>
        </ns0:is>
      </ns0:c>
      <ns0:c r="I153" t="inlineStr">
        <ns0:is>
          <ns0:t>new</ns0:t>
        </ns0:is>
      </ns0:c>
      <ns0:c r="K153" t="n">
        <ns0:v>499</ns0:v>
      </ns0:c>
      <ns0:c r="N153" t="inlineStr">
        <ns0:is>
          <ns0:t>https://cdn.shopify.com/s/files/1/0270/2612/8939/files/black_conditioner.webp?v=1790573712</ns0:t>
        </ns0:is>
      </ns0:c>
      <ns0:c r="P153" t="inlineStr">
        <ns0:is>
          <ns0:t>CG09f136ffc51a</ns0:t>
        </ns0:is>
      </ns0:c>
      <ns0:c r="Q153" t="inlineStr">
        <ns0:is>
          <ns0:t>yes</ns0:t>
        </ns0:is>
      </ns0:c>
      <ns0:c r="R153" t="inlineStr">
        <ns0:is>
          <ns0:t>https://vincecare.com/products/glossy-black-conditioner</ns0:t>
        </ns0:is>
      </ns0:c>
      <ns0:c r="T153" t="inlineStr">
        <ns0:is>
          <ns0:t>https://cdn.shopify.com/s/files/1/0270/2612/8939/files/black_conditioner.webp?v=1790573712</ns0:t>
        </ns0:is>
      </ns0:c>
      <ns0:c r="U153" t="inlineStr">
        <ns0:is>
          <ns0:t>https://cdn.shopify.com/s/files/1/0270/2612/8939/files/black_conditioner.webp?v=1790573712</ns0:t>
        </ns0:is>
      </ns0:c>
      <ns0:c r="V153" t="inlineStr">
        <ns0:is>
          <ns0:t>https://cdn.shopify.com/s/files/1/0270/2612/8939/files/black_conditioner.webp?v=1790573712|https://cdn.shopify.com/s/files/1/0270/2612/8939/files/VINC_Glossy_Black_Conditioner_Texture.webp?v=1791291902|https://cdn.shopify.com/s/files/1/0270/2612/8939/files/VINC_Glossy_Black_Conditioner_175ML.webp?v=1791291931</ns0:t>
        </ns0:is>
      </ns0:c>
      <ns0:c r="AG153" t="inlineStr">
        <ns0:is>
          <ns0: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ns0:t>
        </ns0:is>
      </ns0:c>
      <ns0:c r="AH153" t="n">
        <ns0:v>37</ns0:v>
      </ns0:c>
      <ns0:c r="AI153" t="n">
        <ns0:v>37</ns0:v>
      </ns0:c>
      <ns0:c r="AJ153" t="n">
        <ns0:v>4</ns0:v>
      </ns0:c>
      <ns0:c r="AK153" t="inlineStr">
        <ns0:is>
          <ns0:t>https://vincecare.com/collections/hair-conditioner</ns0:t>
        </ns0:is>
      </ns0:c>
      <ns0:c r="AL153" t="inlineStr">
        <ns0:is>
          <ns0:t>2026-10-19T05:49:43.712475+00:00</ns0:t>
        </ns0:is>
      </ns0:c>
      <ns0:c r="AM153" t="inlineStr">
        <ns0:is>
          <ns0:t>observed_default_listing</ns0:t>
        </ns0:is>
      </ns0:c>
      <ns0:c r="AN153" t="inlineStr">
        <ns0:is>
          <ns0:t>Hair Conditioners</ns0:t>
        </ns0:is>
      </ns0:c>
      <ns0:c r="AO153" t="inlineStr">
        <ns0:is>
          <ns0:t>https://vincecare.com/collections/hair-conditioner/products.json?limit=250&amp;page=1</ns0:t>
        </ns0:is>
      </ns0:c>
      <ns0:c r="AP153" t="inlineStr">
        <ns0:is>
          <ns0:t>2026-10-19T05:52:10.837971+00:00</ns0:t>
        </ns0:is>
      </ns0:c>
      <ns0:c r="AQ153" t="inlineStr">
        <ns0:is>
          <ns0:t>verified_navigation_membership</ns0:t>
        </ns0:is>
      </ns0:c>
    </ns0:row>
    <ns0:row r="154">
      <ns0:c r="A154" t="inlineStr">
        <ns0:is>
          <ns0:t>SE10008</ns0:t>
        </ns0:is>
      </ns0:c>
      <ns0:c r="B154" t="inlineStr">
        <ns0:is>
          <ns0:t>CP268e57316fc7</ns0:t>
        </ns0:is>
      </ns0:c>
      <ns0:c r="D154" t="inlineStr">
        <ns0:is>
          <ns0:t>VINCÉ Ultimate Reviving Conditioner</ns0:t>
        </ns0:is>
      </ns0:c>
      <ns0:c r="E154" t="inlineStr">
        <ns0:is>
          <ns0: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ns0:t>
        </ns0:is>
      </ns0:c>
      <ns0:c r="F154" t="inlineStr">
        <ns0:is>
          <ns0:t>Vince Care</ns0:t>
        </ns0:is>
      </ns0:c>
      <ns0:c r="I154" t="inlineStr">
        <ns0:is>
          <ns0:t>new</ns0:t>
        </ns0:is>
      </ns0:c>
      <ns0:c r="K154" t="n">
        <ns0:v>499</ns0:v>
      </ns0:c>
      <ns0:c r="N154" t="inlineStr">
        <ns0:is>
          <ns0:t>https://cdn.shopify.com/s/files/1/0270/2612/8939/files/VINC_Ultimate_Reviving_Conditioner.webp?v=1791290734</ns0:t>
        </ns0:is>
      </ns0:c>
      <ns0:c r="P154" t="inlineStr">
        <ns0:is>
          <ns0:t>CG81a32dc87cad</ns0:t>
        </ns0:is>
      </ns0:c>
      <ns0:c r="Q154" t="inlineStr">
        <ns0:is>
          <ns0:t>yes</ns0:t>
        </ns0:is>
      </ns0:c>
      <ns0:c r="R154" t="inlineStr">
        <ns0:is>
          <ns0:t>https://vincecare.com/products/ultimate-reviving-conditioner</ns0:t>
        </ns0:is>
      </ns0:c>
      <ns0:c r="T154" t="inlineStr">
        <ns0:is>
          <ns0:t>https://cdn.shopify.com/s/files/1/0270/2612/8939/files/VINC_Ultimate_Reviving_Conditioner.webp?v=1791290734</ns0:t>
        </ns0:is>
      </ns0:c>
      <ns0:c r="U154" t="inlineStr">
        <ns0:is>
          <ns0:t>https://cdn.shopify.com/s/files/1/0270/2612/8939/files/VINC_Ultimate_Reviving_Conditioner.webp?v=1791290734</ns0:t>
        </ns0:is>
      </ns0:c>
      <ns0:c r="V154" t="inlineStr">
        <ns0:is>
          <ns0:t>https://cdn.shopify.com/s/files/1/0270/2612/8939/files/VINC_Ultimate_Reviving_Conditioner.webp?v=1791290734|https://cdn.shopify.com/s/files/1/0270/2612/8939/files/VINC_Ultimate_Reviving_Conditioner_Texture.webp?v=1791290745|https://cdn.shopify.com/s/files/1/0270/2612/8939/files/VINCE_NUVEX_Yellow_Conditioner.webp?v=1788007973</ns0:t>
        </ns0:is>
      </ns0:c>
      <ns0:c r="AG154" t="inlineStr">
        <ns0:is>
          <ns0: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ns0:t>
        </ns0:is>
      </ns0:c>
      <ns0:c r="AH154" t="n">
        <ns0:v>37</ns0:v>
      </ns0:c>
      <ns0:c r="AI154" t="n">
        <ns0:v>37</ns0:v>
      </ns0:c>
      <ns0:c r="AJ154" t="n">
        <ns0:v>5</ns0:v>
      </ns0:c>
      <ns0:c r="AK154" t="inlineStr">
        <ns0:is>
          <ns0:t>https://vincecare.com/collections/hair-conditioner</ns0:t>
        </ns0:is>
      </ns0:c>
      <ns0:c r="AL154" t="inlineStr">
        <ns0:is>
          <ns0:t>2026-10-19T05:49:43.712475+00:00</ns0:t>
        </ns0:is>
      </ns0:c>
      <ns0:c r="AM154" t="inlineStr">
        <ns0:is>
          <ns0:t>observed_default_listing</ns0:t>
        </ns0:is>
      </ns0:c>
      <ns0:c r="AN154" t="inlineStr">
        <ns0:is>
          <ns0:t>Hair Conditioners</ns0:t>
        </ns0:is>
      </ns0:c>
      <ns0:c r="AO154" t="inlineStr">
        <ns0:is>
          <ns0:t>https://vincecare.com/collections/hair-conditioner/products.json?limit=250&amp;page=1</ns0:t>
        </ns0:is>
      </ns0:c>
      <ns0:c r="AP154" t="inlineStr">
        <ns0:is>
          <ns0:t>2026-10-19T05:52:10.837971+00:00</ns0:t>
        </ns0:is>
      </ns0:c>
      <ns0:c r="AQ154" t="inlineStr">
        <ns0:is>
          <ns0:t>verified_navigation_membership</ns0:t>
        </ns0:is>
      </ns0:c>
    </ns0:row>
    <ns0:row r="155">
      <ns0:c r="A155" t="inlineStr">
        <ns0:is>
          <ns0:t>SE10008</ns0:t>
        </ns0:is>
      </ns0:c>
      <ns0:c r="B155" t="inlineStr">
        <ns0:is>
          <ns0:t>CP473e424b3a08</ns0:t>
        </ns0:is>
      </ns0:c>
      <ns0:c r="D155" t="inlineStr">
        <ns0:is>
          <ns0:t>Biotin &amp; Keratin Mask</ns0:t>
        </ns0:is>
      </ns0:c>
      <ns0:c r="E155" t="inlineStr">
        <ns0:is>
          <ns0: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ns0:t>
        </ns0:is>
      </ns0:c>
      <ns0:c r="F155" t="inlineStr">
        <ns0:is>
          <ns0:t>Vince Care</ns0:t>
        </ns0:is>
      </ns0:c>
      <ns0:c r="I155" t="inlineStr">
        <ns0:is>
          <ns0:t>new</ns0:t>
        </ns0:is>
      </ns0:c>
      <ns0:c r="K155" t="n">
        <ns0:v>1540</ns0:v>
      </ns0:c>
      <ns0:c r="M155" t="inlineStr">
        <ns0:is>
          <ns0:t>BKSK</ns0:t>
        </ns0:is>
      </ns0:c>
      <ns0:c r="N155" t="inlineStr">
        <ns0:is>
          <ns0:t>https://cdn.shopify.com/s/files/1/0270/2612/8939/files/Sulfate_Free_Biotin_Keratin_Mask_For_Anti_Hair_Fall.webp?v=1791459611</ns0:t>
        </ns0:is>
      </ns0:c>
      <ns0:c r="Q155" t="inlineStr">
        <ns0:is>
          <ns0:t>yes</ns0:t>
        </ns0:is>
      </ns0:c>
      <ns0:c r="R155" t="inlineStr">
        <ns0:is>
          <ns0:t>https://vincecare.com/products/biotin-keratin-mask</ns0:t>
        </ns0:is>
      </ns0:c>
      <ns0:c r="T155" t="inlineStr">
        <ns0:is>
          <ns0:t>https://cdn.shopify.com/s/files/1/0270/2612/8939/files/Sulfate_Free_Biotin_Keratin_Mask_For_Anti_Hair_Fall.webp?v=1791459611</ns0:t>
        </ns0:is>
      </ns0:c>
      <ns0:c r="U155" t="inlineStr">
        <ns0:is>
          <ns0:t>https://cdn.shopify.com/s/files/1/0270/2612/8939/files/Sulfate_Free_Biotin_Keratin_Mask_For_Anti_Hair_Fall.webp?v=1791459611</ns0:t>
        </ns0:is>
      </ns0:c>
      <ns0:c r="V155" t="inlineStr">
        <ns0:is>
          <ns0: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ns0:t>
        </ns0:is>
      </ns0:c>
      <ns0:c r="AG155" t="inlineStr">
        <ns0:is>
          <ns0:t>[Website listing order] Observed default collection listing position 1. Source: https://vincecare.com/collections/hair-mask. Checked: 2026-10-19T05:49:46.059301+00:00. Website display order is not verified sales or bestseller rank. Only inspected pages are evidenced; saved-run responses may be cached.</ns0:t>
        </ns0:is>
      </ns0:c>
      <ns0:c r="AH155" t="n">
        <ns0:v>38</ns0:v>
      </ns0:c>
      <ns0:c r="AI155" t="n">
        <ns0:v>38</ns0:v>
      </ns0:c>
      <ns0:c r="AJ155" t="n">
        <ns0:v>1</ns0:v>
      </ns0:c>
      <ns0:c r="AK155" t="inlineStr">
        <ns0:is>
          <ns0:t>https://vincecare.com/collections/hair-mask</ns0:t>
        </ns0:is>
      </ns0:c>
      <ns0:c r="AL155" t="inlineStr">
        <ns0:is>
          <ns0:t>2026-10-19T05:49:46.059301+00:00</ns0:t>
        </ns0:is>
      </ns0:c>
      <ns0:c r="AM155" t="inlineStr">
        <ns0:is>
          <ns0:t>observed_default_listing</ns0:t>
        </ns0:is>
      </ns0:c>
      <ns0:c r="AN155" t="inlineStr">
        <ns0:is>
          <ns0:t>Hair Mask</ns0:t>
        </ns0:is>
      </ns0:c>
      <ns0:c r="AO155" t="inlineStr">
        <ns0:is>
          <ns0:t>https://vincecare.com/collections/hair-mask/products.json?limit=250&amp;page=1</ns0:t>
        </ns0:is>
      </ns0:c>
      <ns0:c r="AP155" t="inlineStr">
        <ns0:is>
          <ns0:t>2026-10-19T05:52:13.314843+00:00</ns0:t>
        </ns0:is>
      </ns0:c>
      <ns0:c r="AQ155" t="inlineStr">
        <ns0:is>
          <ns0:t>verified_navigation_membership</ns0:t>
        </ns0:is>
      </ns0:c>
    </ns0:row>
    <ns0:row r="156">
      <ns0:c r="A156" t="inlineStr">
        <ns0:is>
          <ns0:t>SE10008</ns0:t>
        </ns0:is>
      </ns0:c>
      <ns0:c r="B156" t="inlineStr">
        <ns0:is>
          <ns0:t>CPed7a1db105f4</ns0:t>
        </ns0:is>
      </ns0:c>
      <ns0:c r="D156" t="inlineStr">
        <ns0:is>
          <ns0:t>Intense Keratin Mask</ns0:t>
        </ns0:is>
      </ns0:c>
      <ns0:c r="E156" t="inlineStr">
        <ns0:is>
          <ns0: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ns0:t>
        </ns0:is>
      </ns0:c>
      <ns0:c r="F156" t="inlineStr">
        <ns0:is>
          <ns0:t>Vince Care</ns0:t>
        </ns0:is>
      </ns0:c>
      <ns0:c r="I156" t="inlineStr">
        <ns0:is>
          <ns0:t>new</ns0:t>
        </ns0:is>
      </ns0:c>
      <ns0:c r="K156" t="n">
        <ns0:v>1450</ns0:v>
      </ns0:c>
      <ns0:c r="M156" t="inlineStr">
        <ns0:is>
          <ns0:t>IKSK</ns0:t>
        </ns0:is>
      </ns0:c>
      <ns0:c r="N156" t="inlineStr">
        <ns0:is>
          <ns0:t>https://cdn.shopify.com/s/files/1/0270/2612/8939/files/Intense_Keratin_Mask_Sulfate_Free_For_Extra_Damage_Repair.webp?v=1791460862</ns0:t>
        </ns0:is>
      </ns0:c>
      <ns0:c r="Q156" t="inlineStr">
        <ns0:is>
          <ns0:t>yes</ns0:t>
        </ns0:is>
      </ns0:c>
      <ns0:c r="R156" t="inlineStr">
        <ns0:is>
          <ns0:t>https://vincecare.com/products/intense-keratin-mask</ns0:t>
        </ns0:is>
      </ns0:c>
      <ns0:c r="T156" t="inlineStr">
        <ns0:is>
          <ns0:t>https://cdn.shopify.com/s/files/1/0270/2612/8939/files/Intense_Keratin_Mask_Sulfate_Free_For_Extra_Damage_Repair.webp?v=1791460862</ns0:t>
        </ns0:is>
      </ns0:c>
      <ns0:c r="U156" t="inlineStr">
        <ns0:is>
          <ns0:t>https://cdn.shopify.com/s/files/1/0270/2612/8939/files/Intense_Keratin_Mask_Sulfate_Free_For_Extra_Damage_Repair.webp?v=1791460862</ns0:t>
        </ns0:is>
      </ns0:c>
      <ns0:c r="V156" t="inlineStr">
        <ns0:is>
          <ns0: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ns0:t>
        </ns0:is>
      </ns0:c>
      <ns0:c r="AG156" t="inlineStr">
        <ns0:is>
          <ns0:t>[Website listing order] Observed default collection listing position 2. Source: https://vincecare.com/collections/hair-mask. Checked: 2026-10-19T05:49:46.059301+00:00. Website display order is not verified sales or bestseller rank. Only inspected pages are evidenced; saved-run responses may be cached.</ns0:t>
        </ns0:is>
      </ns0:c>
      <ns0:c r="AH156" t="n">
        <ns0:v>38</ns0:v>
      </ns0:c>
      <ns0:c r="AI156" t="n">
        <ns0:v>38</ns0:v>
      </ns0:c>
      <ns0:c r="AJ156" t="n">
        <ns0:v>2</ns0:v>
      </ns0:c>
      <ns0:c r="AK156" t="inlineStr">
        <ns0:is>
          <ns0:t>https://vincecare.com/collections/hair-mask</ns0:t>
        </ns0:is>
      </ns0:c>
      <ns0:c r="AL156" t="inlineStr">
        <ns0:is>
          <ns0:t>2026-10-19T05:49:46.059301+00:00</ns0:t>
        </ns0:is>
      </ns0:c>
      <ns0:c r="AM156" t="inlineStr">
        <ns0:is>
          <ns0:t>observed_default_listing</ns0:t>
        </ns0:is>
      </ns0:c>
      <ns0:c r="AN156" t="inlineStr">
        <ns0:is>
          <ns0:t>Hair Mask</ns0:t>
        </ns0:is>
      </ns0:c>
      <ns0:c r="AO156" t="inlineStr">
        <ns0:is>
          <ns0:t>https://vincecare.com/collections/hair-mask/products.json?limit=250&amp;page=1</ns0:t>
        </ns0:is>
      </ns0:c>
      <ns0:c r="AP156" t="inlineStr">
        <ns0:is>
          <ns0:t>2026-10-19T05:52:13.314843+00:00</ns0:t>
        </ns0:is>
      </ns0:c>
      <ns0:c r="AQ156" t="inlineStr">
        <ns0:is>
          <ns0:t>verified_navigation_membership</ns0:t>
        </ns0:is>
      </ns0:c>
    </ns0:row>
    <ns0:row r="157">
      <ns0:c r="A157" t="inlineStr">
        <ns0:is>
          <ns0:t>SE10008</ns0:t>
        </ns0:is>
      </ns0:c>
      <ns0:c r="B157" t="inlineStr">
        <ns0:is>
          <ns0:t>CPea1a82a51192</ns0:t>
        </ns0:is>
      </ns0:c>
      <ns0:c r="D157" t="inlineStr">
        <ns0:is>
          <ns0:t>Argan Oil &amp; Keratin Mask</ns0:t>
        </ns0:is>
      </ns0:c>
      <ns0:c r="E157" t="inlineStr">
        <ns0:is>
          <ns0: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ns0:t>
        </ns0:is>
      </ns0:c>
      <ns0:c r="F157" t="inlineStr">
        <ns0:is>
          <ns0:t>Vince Care</ns0:t>
        </ns0:is>
      </ns0:c>
      <ns0:c r="I157" t="inlineStr">
        <ns0:is>
          <ns0:t>new</ns0:t>
        </ns0:is>
      </ns0:c>
      <ns0:c r="K157" t="n">
        <ns0:v>1490</ns0:v>
      </ns0:c>
      <ns0:c r="M157" t="inlineStr">
        <ns0:is>
          <ns0:t>AKSK</ns0:t>
        </ns0:is>
      </ns0:c>
      <ns0:c r="N157" t="inlineStr">
        <ns0:is>
          <ns0:t>https://cdn.shopify.com/s/files/1/0270/2612/8939/files/argon_mask.webp?v=1790573087</ns0:t>
        </ns0:is>
      </ns0:c>
      <ns0:c r="Q157" t="inlineStr">
        <ns0:is>
          <ns0:t>yes</ns0:t>
        </ns0:is>
      </ns0:c>
      <ns0:c r="R157" t="inlineStr">
        <ns0:is>
          <ns0:t>https://vincecare.com/products/argan-oil-keratin-mask</ns0:t>
        </ns0:is>
      </ns0:c>
      <ns0:c r="T157" t="inlineStr">
        <ns0:is>
          <ns0:t>https://cdn.shopify.com/s/files/1/0270/2612/8939/files/argon_mask.webp?v=1790573087</ns0:t>
        </ns0:is>
      </ns0:c>
      <ns0:c r="U157" t="inlineStr">
        <ns0:is>
          <ns0:t>https://cdn.shopify.com/s/files/1/0270/2612/8939/files/argon_mask.webp?v=1790573087</ns0:t>
        </ns0:is>
      </ns0:c>
      <ns0:c r="V157" t="inlineStr">
        <ns0:is>
          <ns0: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ns0:t>
        </ns0:is>
      </ns0:c>
      <ns0:c r="AG157" t="inlineStr">
        <ns0:is>
          <ns0:t>[Website listing order] Observed default collection listing position 3. Source: https://vincecare.com/collections/hair-mask. Checked: 2026-10-19T05:49:46.059301+00:00. Website display order is not verified sales or bestseller rank. Only inspected pages are evidenced; saved-run responses may be cached.</ns0:t>
        </ns0:is>
      </ns0:c>
      <ns0:c r="AH157" t="n">
        <ns0:v>38</ns0:v>
      </ns0:c>
      <ns0:c r="AI157" t="n">
        <ns0:v>38</ns0:v>
      </ns0:c>
      <ns0:c r="AJ157" t="n">
        <ns0:v>3</ns0:v>
      </ns0:c>
      <ns0:c r="AK157" t="inlineStr">
        <ns0:is>
          <ns0:t>https://vincecare.com/collections/hair-mask</ns0:t>
        </ns0:is>
      </ns0:c>
      <ns0:c r="AL157" t="inlineStr">
        <ns0:is>
          <ns0:t>2026-10-19T05:49:46.059301+00:00</ns0:t>
        </ns0:is>
      </ns0:c>
      <ns0:c r="AM157" t="inlineStr">
        <ns0:is>
          <ns0:t>observed_default_listing</ns0:t>
        </ns0:is>
      </ns0:c>
      <ns0:c r="AN157" t="inlineStr">
        <ns0:is>
          <ns0:t>Hair Mask</ns0:t>
        </ns0:is>
      </ns0:c>
      <ns0:c r="AO157" t="inlineStr">
        <ns0:is>
          <ns0:t>https://vincecare.com/collections/hair-mask/products.json?limit=250&amp;page=1</ns0:t>
        </ns0:is>
      </ns0:c>
      <ns0:c r="AP157" t="inlineStr">
        <ns0:is>
          <ns0:t>2026-10-19T05:52:13.314843+00:00</ns0:t>
        </ns0:is>
      </ns0:c>
      <ns0:c r="AQ157" t="inlineStr">
        <ns0:is>
          <ns0:t>verified_navigation_membership</ns0:t>
        </ns0:is>
      </ns0:c>
    </ns0:row>
    <ns0:row r="158">
      <ns0:c r="A158" t="inlineStr">
        <ns0:is>
          <ns0:t>SE10008</ns0:t>
        </ns0:is>
      </ns0:c>
      <ns0:c r="B158" t="inlineStr">
        <ns0:is>
          <ns0:t>CP6af9e62729cc</ns0:t>
        </ns0:is>
      </ns0:c>
      <ns0:c r="D158" t="inlineStr">
        <ns0:is>
          <ns0:t>Re-Alive Hair Serum</ns0:t>
        </ns0:is>
      </ns0:c>
      <ns0:c r="E158" t="inlineStr">
        <ns0:is>
          <ns0: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ns0:t>
        </ns0:is>
      </ns0:c>
      <ns0:c r="F158" t="inlineStr">
        <ns0:is>
          <ns0:t>Vince Care</ns0:t>
        </ns0:is>
      </ns0:c>
      <ns0:c r="I158" t="inlineStr">
        <ns0:is>
          <ns0:t>new</ns0:t>
        </ns0:is>
      </ns0:c>
      <ns0:c r="K158" t="n">
        <ns0:v>1750</ns0:v>
      </ns0:c>
      <ns0:c r="M158" t="inlineStr">
        <ns0:is>
          <ns0:t>RVHS</ns0:t>
        </ns0:is>
      </ns0:c>
      <ns0:c r="N158" t="inlineStr">
        <ns0:is>
          <ns0:t>https://cdn.shopify.com/s/files/1/0270/2612/8939/files/re_alive_hair_serum_bf5f4693-ba1b-4722-b6b5-e580c5a4d148.webp?v=1790577291</ns0:t>
        </ns0:is>
      </ns0:c>
      <ns0:c r="P158" t="inlineStr">
        <ns0:is>
          <ns0:t>CGc9588b5d2942</ns0:t>
        </ns0:is>
      </ns0:c>
      <ns0:c r="Q158" t="inlineStr">
        <ns0:is>
          <ns0:t>yes</ns0:t>
        </ns0:is>
      </ns0:c>
      <ns0:c r="R158" t="inlineStr">
        <ns0:is>
          <ns0:t>https://vincecare.com/products/re-alive-hair-serum</ns0:t>
        </ns0:is>
      </ns0:c>
      <ns0:c r="T158" t="inlineStr">
        <ns0:is>
          <ns0:t>https://cdn.shopify.com/s/files/1/0270/2612/8939/files/re_alive_hair_serum_bf5f4693-ba1b-4722-b6b5-e580c5a4d148.webp?v=1790577291</ns0:t>
        </ns0:is>
      </ns0:c>
      <ns0:c r="U158" t="inlineStr">
        <ns0:is>
          <ns0:t>https://cdn.shopify.com/s/files/1/0270/2612/8939/files/re_alive_hair_serum_bf5f4693-ba1b-4722-b6b5-e580c5a4d148.webp?v=1790577291</ns0:t>
        </ns0:is>
      </ns0:c>
      <ns0:c r="V158" t="inlineStr">
        <ns0:is>
          <ns0: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ns0:t>
        </ns0:is>
      </ns0:c>
      <ns0:c r="AG158" t="inlineStr">
        <ns0:is>
          <ns0:t>[Website listing order] Observed default collection listing position 1. Source: https://vincecare.com/collections/serums. Checked: 2026-10-19T05:49:48.731364+00:00. Website display order is not verified sales or bestseller rank. Only inspected pages are evidenced; saved-run responses may be cached.</ns0:t>
        </ns0:is>
      </ns0:c>
      <ns0:c r="AH158" t="n">
        <ns0:v>39</ns0:v>
      </ns0:c>
      <ns0:c r="AI158" t="n">
        <ns0:v>39</ns0:v>
      </ns0:c>
      <ns0:c r="AJ158" t="n">
        <ns0:v>1</ns0:v>
      </ns0:c>
      <ns0:c r="AK158" t="inlineStr">
        <ns0:is>
          <ns0:t>https://vincecare.com/collections/serums</ns0:t>
        </ns0:is>
      </ns0:c>
      <ns0:c r="AL158" t="inlineStr">
        <ns0:is>
          <ns0:t>2026-10-19T05:49:48.731364+00:00</ns0:t>
        </ns0:is>
      </ns0:c>
      <ns0:c r="AM158" t="inlineStr">
        <ns0:is>
          <ns0:t>observed_default_listing</ns0:t>
        </ns0:is>
      </ns0:c>
      <ns0:c r="AN158" t="inlineStr">
        <ns0:is>
          <ns0:t>Hair Serum</ns0:t>
        </ns0:is>
      </ns0:c>
      <ns0:c r="AO158" t="inlineStr">
        <ns0:is>
          <ns0:t>https://vincecare.com/collections/serums/products.json?limit=250&amp;page=1</ns0:t>
        </ns0:is>
      </ns0:c>
      <ns0:c r="AP158" t="inlineStr">
        <ns0:is>
          <ns0:t>2026-10-19T05:52:15.833580+00:00</ns0:t>
        </ns0:is>
      </ns0:c>
      <ns0:c r="AQ158" t="inlineStr">
        <ns0:is>
          <ns0:t>verified_navigation_membership</ns0:t>
        </ns0:is>
      </ns0:c>
    </ns0:row>
    <ns0:row r="159">
      <ns0:c r="A159" t="inlineStr">
        <ns0:is>
          <ns0:t>SE10008</ns0:t>
        </ns0:is>
      </ns0:c>
      <ns0:c r="B159" t="inlineStr">
        <ns0:is>
          <ns0:t>CP5916c38440ba</ns0:t>
        </ns0:is>
      </ns0:c>
      <ns0:c r="D159" t="inlineStr">
        <ns0:is>
          <ns0:t>Re-Gain Leave In Hair Cream</ns0:t>
        </ns0:is>
      </ns0:c>
      <ns0:c r="E159" t="inlineStr">
        <ns0:is>
          <ns0: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159" t="inlineStr">
        <ns0:is>
          <ns0:t>Vince Care</ns0:t>
        </ns0:is>
      </ns0:c>
      <ns0:c r="I159" t="inlineStr">
        <ns0:is>
          <ns0:t>new</ns0:t>
        </ns0:is>
      </ns0:c>
      <ns0:c r="K159" t="n">
        <ns0:v>1940</ns0:v>
      </ns0:c>
      <ns0:c r="M159" t="inlineStr">
        <ns0:is>
          <ns0:t>RGC</ns0:t>
        </ns0:is>
      </ns0:c>
      <ns0:c r="N159" t="inlineStr">
        <ns0:is>
          <ns0:t>https://cdn.shopify.com/s/files/1/0270/2612/8939/files/Re-Gain_Leave_In_Hair_Cream_by_VINCE.webp?v=1791462802</ns0:t>
        </ns0:is>
      </ns0:c>
      <ns0:c r="Q159" t="inlineStr">
        <ns0:is>
          <ns0:t>yes</ns0:t>
        </ns0:is>
      </ns0:c>
      <ns0:c r="R159" t="inlineStr">
        <ns0:is>
          <ns0:t>https://vincecare.com/products/regain-leave-in-hair-cream</ns0:t>
        </ns0:is>
      </ns0:c>
      <ns0:c r="T159" t="inlineStr">
        <ns0:is>
          <ns0:t>https://cdn.shopify.com/s/files/1/0270/2612/8939/files/Re-Gain_Leave_In_Hair_Cream_by_VINCE.webp?v=1791462802</ns0:t>
        </ns0:is>
      </ns0:c>
      <ns0:c r="U159" t="inlineStr">
        <ns0:is>
          <ns0:t>https://cdn.shopify.com/s/files/1/0270/2612/8939/files/Re-Gain_Leave_In_Hair_Cream_by_VINCE.webp?v=1791462802</ns0:t>
        </ns0:is>
      </ns0:c>
      <ns0:c r="V159" t="inlineStr">
        <ns0:is>
          <ns0: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ns0:t>
        </ns0:is>
      </ns0:c>
      <ns0:c r="AG159" t="inlineStr">
        <ns0:is>
          <ns0:t>[Website listing order] Observed default collection listing position 1. Source: https://vincecare.com/collections/hair-cream. Checked: 2026-10-19T05:49:51.109908+00:00. Website display order is not verified sales or bestseller rank. Only inspected pages are evidenced; saved-run responses may be cached.</ns0:t>
        </ns0:is>
      </ns0:c>
      <ns0:c r="AH159" t="n">
        <ns0:v>40</ns0:v>
      </ns0:c>
      <ns0:c r="AI159" t="n">
        <ns0:v>40</ns0:v>
      </ns0:c>
      <ns0:c r="AJ159" t="n">
        <ns0:v>1</ns0:v>
      </ns0:c>
      <ns0:c r="AK159" t="inlineStr">
        <ns0:is>
          <ns0:t>https://vincecare.com/collections/hair-cream</ns0:t>
        </ns0:is>
      </ns0:c>
      <ns0:c r="AL159" t="inlineStr">
        <ns0:is>
          <ns0:t>2026-10-19T05:49:51.109908+00:00</ns0:t>
        </ns0:is>
      </ns0:c>
      <ns0:c r="AM159" t="inlineStr">
        <ns0:is>
          <ns0:t>observed_default_listing</ns0:t>
        </ns0:is>
      </ns0:c>
      <ns0:c r="AN159" t="inlineStr">
        <ns0:is>
          <ns0:t>Hair Cream</ns0:t>
        </ns0:is>
      </ns0:c>
      <ns0:c r="AO159" t="inlineStr">
        <ns0:is>
          <ns0:t>https://vincecare.com/collections/hair-cream/products.json?limit=250&amp;page=1</ns0:t>
        </ns0:is>
      </ns0:c>
      <ns0:c r="AP159" t="inlineStr">
        <ns0:is>
          <ns0:t>2026-10-19T05:52:18.313001+00:00</ns0:t>
        </ns0:is>
      </ns0:c>
      <ns0:c r="AQ159" t="inlineStr">
        <ns0:is>
          <ns0:t>verified_navigation_membership</ns0:t>
        </ns0:is>
      </ns0:c>
    </ns0:row>
    <ns0:row r="160">
      <ns0:c r="A160" t="inlineStr">
        <ns0:is>
          <ns0:t>SE10008</ns0:t>
        </ns0:is>
      </ns0:c>
      <ns0:c r="B160" t="inlineStr">
        <ns0:is>
          <ns0:t>CP0df4127cd120</ns0:t>
        </ns0:is>
      </ns0:c>
      <ns0:c r="D160" t="inlineStr">
        <ns0:is>
          <ns0:t>Mirak Oil - Anti Hair Fall Growth</ns0:t>
        </ns0:is>
      </ns0:c>
      <ns0:c r="E160" t="inlineStr">
        <ns0:is>
          <ns0: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0" t="inlineStr">
        <ns0:is>
          <ns0:t>Vince Care</ns0:t>
        </ns0:is>
      </ns0:c>
      <ns0:c r="I160" t="inlineStr">
        <ns0:is>
          <ns0:t>new</ns0:t>
        </ns0:is>
      </ns0:c>
      <ns0:c r="K160" t="n">
        <ns0:v>1760</ns0:v>
      </ns0:c>
      <ns0:c r="N160" t="inlineStr">
        <ns0:is>
          <ns0:t>https://cdn.shopify.com/s/files/1/0270/2612/8939/files/Mirak_Oil_-_Anti_Hair_Fall_Growth_by_VINCE.webp?v=1791463116</ns0:t>
        </ns0:is>
      </ns0:c>
      <ns0:c r="P160" t="inlineStr">
        <ns0:is>
          <ns0:t>CG1d1ea1aabaf2</ns0:t>
        </ns0:is>
      </ns0:c>
      <ns0:c r="Q160" t="inlineStr">
        <ns0:is>
          <ns0:t>yes</ns0:t>
        </ns0:is>
      </ns0:c>
      <ns0:c r="R160" t="inlineStr">
        <ns0:is>
          <ns0:t>https://vincecare.com/products/anti-hair-fall-growth-mirak-oil</ns0:t>
        </ns0:is>
      </ns0:c>
      <ns0:c r="T160" t="inlineStr">
        <ns0:is>
          <ns0:t>https://cdn.shopify.com/s/files/1/0270/2612/8939/files/Mirak_Oil_-_Anti_Hair_Fall_Growth_by_VINCE.webp?v=1791463116</ns0:t>
        </ns0:is>
      </ns0:c>
      <ns0:c r="U160" t="inlineStr">
        <ns0:is>
          <ns0:t>https://cdn.shopify.com/s/files/1/0270/2612/8939/files/Mirak_Oil_-_Anti_Hair_Fall_Growth_by_VINCE.webp?v=1791463116</ns0:t>
        </ns0:is>
      </ns0:c>
      <ns0:c r="V160" t="inlineStr">
        <ns0:is>
          <ns0: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ns0:t>
        </ns0:is>
      </ns0:c>
      <ns0:c r="AG160" t="inlineStr">
        <ns0:is>
          <ns0:t>[Website listing order] Observed default collection listing position 1. Source: https://vincecare.com/collections/hair-oil. Checked: 2026-10-19T05:49:53.710716+00:00. Website display order is not verified sales or bestseller rank. Only inspected pages are evidenced; saved-run responses may be cached.</ns0:t>
        </ns0:is>
      </ns0:c>
      <ns0:c r="AH160" t="n">
        <ns0:v>41</ns0:v>
      </ns0:c>
      <ns0:c r="AI160" t="n">
        <ns0:v>41</ns0:v>
      </ns0:c>
      <ns0:c r="AJ160" t="n">
        <ns0:v>1</ns0:v>
      </ns0:c>
      <ns0:c r="AK160" t="inlineStr">
        <ns0:is>
          <ns0:t>https://vincecare.com/collections/hair-oil</ns0:t>
        </ns0:is>
      </ns0:c>
      <ns0:c r="AL160" t="inlineStr">
        <ns0:is>
          <ns0:t>2026-10-19T05:49:53.710716+00:00</ns0:t>
        </ns0:is>
      </ns0:c>
      <ns0:c r="AM160" t="inlineStr">
        <ns0:is>
          <ns0:t>observed_default_listing</ns0:t>
        </ns0:is>
      </ns0:c>
      <ns0:c r="AN160" t="inlineStr">
        <ns0:is>
          <ns0:t>Hair Oils</ns0:t>
        </ns0:is>
      </ns0:c>
      <ns0:c r="AO160" t="inlineStr">
        <ns0:is>
          <ns0:t>https://vincecare.com/collections/hair-oil/products.json?limit=250&amp;page=1</ns0:t>
        </ns0:is>
      </ns0:c>
      <ns0:c r="AP160" t="inlineStr">
        <ns0:is>
          <ns0:t>2026-10-19T05:52:20.821224+00:00</ns0:t>
        </ns0:is>
      </ns0:c>
      <ns0:c r="AQ160" t="inlineStr">
        <ns0:is>
          <ns0:t>verified_navigation_membership</ns0:t>
        </ns0:is>
      </ns0:c>
    </ns0:row>
    <ns0:row r="161">
      <ns0:c r="A161" t="inlineStr">
        <ns0:is>
          <ns0:t>SE10008</ns0:t>
        </ns0:is>
      </ns0:c>
      <ns0:c r="B161" t="inlineStr">
        <ns0:is>
          <ns0:t>CP4f8d0adbf651</ns0:t>
        </ns0:is>
      </ns0:c>
      <ns0:c r="D161" t="inlineStr">
        <ns0:is>
          <ns0:t>Mirak Oil - Long &amp; Thick</ns0:t>
        </ns0:is>
      </ns0:c>
      <ns0:c r="E161" t="inlineStr">
        <ns0:is>
          <ns0: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1" t="inlineStr">
        <ns0:is>
          <ns0:t>Vince Care</ns0:t>
        </ns0:is>
      </ns0:c>
      <ns0:c r="I161" t="inlineStr">
        <ns0:is>
          <ns0:t>new</ns0:t>
        </ns0:is>
      </ns0:c>
      <ns0:c r="K161" t="n">
        <ns0:v>1695</ns0:v>
      </ns0:c>
      <ns0:c r="N161" t="inlineStr">
        <ns0:is>
          <ns0:t>https://cdn.shopify.com/s/files/1/0270/2612/8939/files/Mirak_Oil_-_Long_Thick_Hair_Oil.webp?v=1791463351</ns0:t>
        </ns0:is>
      </ns0:c>
      <ns0:c r="P161" t="inlineStr">
        <ns0:is>
          <ns0:t>CG6a783eb34008</ns0:t>
        </ns0:is>
      </ns0:c>
      <ns0:c r="Q161" t="inlineStr">
        <ns0:is>
          <ns0:t>yes</ns0:t>
        </ns0:is>
      </ns0:c>
      <ns0:c r="R161" t="inlineStr">
        <ns0:is>
          <ns0:t>https://vincecare.com/products/long-and-thick-mirak-hair-oil</ns0:t>
        </ns0:is>
      </ns0:c>
      <ns0:c r="T161" t="inlineStr">
        <ns0:is>
          <ns0:t>https://cdn.shopify.com/s/files/1/0270/2612/8939/files/Mirak_Oil_-_Long_Thick_Hair_Oil.webp?v=1791463351</ns0:t>
        </ns0:is>
      </ns0:c>
      <ns0:c r="U161" t="inlineStr">
        <ns0:is>
          <ns0:t>https://cdn.shopify.com/s/files/1/0270/2612/8939/files/Mirak_Oil_-_Long_Thick_Hair_Oil.webp?v=1791463351</ns0:t>
        </ns0:is>
      </ns0:c>
      <ns0:c r="V161" t="inlineStr">
        <ns0:is>
          <ns0: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ns0:t>
        </ns0:is>
      </ns0:c>
      <ns0:c r="AG161" t="inlineStr">
        <ns0:is>
          <ns0:t>[Website listing order] Observed default collection listing position 2. Source: https://vincecare.com/collections/hair-oil. Checked: 2026-10-19T05:49:53.710716+00:00. Website display order is not verified sales or bestseller rank. Only inspected pages are evidenced; saved-run responses may be cached.</ns0:t>
        </ns0:is>
      </ns0:c>
      <ns0:c r="AH161" t="n">
        <ns0:v>41</ns0:v>
      </ns0:c>
      <ns0:c r="AI161" t="n">
        <ns0:v>41</ns0:v>
      </ns0:c>
      <ns0:c r="AJ161" t="n">
        <ns0:v>2</ns0:v>
      </ns0:c>
      <ns0:c r="AK161" t="inlineStr">
        <ns0:is>
          <ns0:t>https://vincecare.com/collections/hair-oil</ns0:t>
        </ns0:is>
      </ns0:c>
      <ns0:c r="AL161" t="inlineStr">
        <ns0:is>
          <ns0:t>2026-10-19T05:49:53.710716+00:00</ns0:t>
        </ns0:is>
      </ns0:c>
      <ns0:c r="AM161" t="inlineStr">
        <ns0:is>
          <ns0:t>observed_default_listing</ns0:t>
        </ns0:is>
      </ns0:c>
      <ns0:c r="AN161" t="inlineStr">
        <ns0:is>
          <ns0:t>Hair Oils</ns0:t>
        </ns0:is>
      </ns0:c>
      <ns0:c r="AO161" t="inlineStr">
        <ns0:is>
          <ns0:t>https://vincecare.com/collections/hair-oil/products.json?limit=250&amp;page=1</ns0:t>
        </ns0:is>
      </ns0:c>
      <ns0:c r="AP161" t="inlineStr">
        <ns0:is>
          <ns0:t>2026-10-19T05:52:20.821224+00:00</ns0:t>
        </ns0:is>
      </ns0:c>
      <ns0:c r="AQ161" t="inlineStr">
        <ns0:is>
          <ns0:t>verified_navigation_membership</ns0:t>
        </ns0:is>
      </ns0:c>
    </ns0:row>
    <ns0:row r="162">
      <ns0:c r="A162" t="inlineStr">
        <ns0:is>
          <ns0:t>SE10008</ns0:t>
        </ns0:is>
      </ns0:c>
      <ns0:c r="B162" t="inlineStr">
        <ns0:is>
          <ns0:t>CPae75931ba905</ns0:t>
        </ns0:is>
      </ns0:c>
      <ns0:c r="D162" t="inlineStr">
        <ns0:is>
          <ns0:t>Mirak Oil - Anti Dandruff Scalp Clear</ns0:t>
        </ns0:is>
      </ns0:c>
      <ns0:c r="E162" t="inlineStr">
        <ns0:is>
          <ns0: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ns0:t>
        </ns0:is>
      </ns0:c>
      <ns0:c r="F162" t="inlineStr">
        <ns0:is>
          <ns0:t>Vince Care</ns0:t>
        </ns0:is>
      </ns0:c>
      <ns0:c r="I162" t="inlineStr">
        <ns0:is>
          <ns0:t>new</ns0:t>
        </ns0:is>
      </ns0:c>
      <ns0:c r="K162" t="n">
        <ns0:v>1299</ns0:v>
      </ns0:c>
      <ns0:c r="N162" t="inlineStr">
        <ns0:is>
          <ns0:t>https://cdn.shopify.com/s/files/1/0270/2612/8939/files/Mirak_Oil_-_Anti_Dandruff_Scalp_Clear_by_VINCE.webp?v=1791463505</ns0:t>
        </ns0:is>
      </ns0:c>
      <ns0:c r="P162" t="inlineStr">
        <ns0:is>
          <ns0:t>CG93f745102172</ns0:t>
        </ns0:is>
      </ns0:c>
      <ns0:c r="Q162" t="inlineStr">
        <ns0:is>
          <ns0:t>yes</ns0:t>
        </ns0:is>
      </ns0:c>
      <ns0:c r="R162" t="inlineStr">
        <ns0:is>
          <ns0:t>https://vincecare.com/products/anti-dandruff-scalp-clear-mirak-oil</ns0:t>
        </ns0:is>
      </ns0:c>
      <ns0:c r="T162" t="inlineStr">
        <ns0:is>
          <ns0:t>https://cdn.shopify.com/s/files/1/0270/2612/8939/files/Mirak_Oil_-_Anti_Dandruff_Scalp_Clear_by_VINCE.webp?v=1791463505</ns0:t>
        </ns0:is>
      </ns0:c>
      <ns0:c r="U162" t="inlineStr">
        <ns0:is>
          <ns0:t>https://cdn.shopify.com/s/files/1/0270/2612/8939/files/Mirak_Oil_-_Anti_Dandruff_Scalp_Clear_by_VINCE.webp?v=1791463505</ns0:t>
        </ns0:is>
      </ns0:c>
      <ns0:c r="V162" t="inlineStr">
        <ns0:is>
          <ns0: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ns0:t>
        </ns0:is>
      </ns0:c>
      <ns0:c r="AG162" t="inlineStr">
        <ns0:is>
          <ns0:t>[Website listing order] Observed default collection listing position 3. Source: https://vincecare.com/collections/hair-oil. Checked: 2026-10-19T05:49:53.710716+00:00. Website display order is not verified sales or bestseller rank. Only inspected pages are evidenced; saved-run responses may be cached.</ns0:t>
        </ns0:is>
      </ns0:c>
      <ns0:c r="AH162" t="n">
        <ns0:v>41</ns0:v>
      </ns0:c>
      <ns0:c r="AI162" t="n">
        <ns0:v>41</ns0:v>
      </ns0:c>
      <ns0:c r="AJ162" t="n">
        <ns0:v>3</ns0:v>
      </ns0:c>
      <ns0:c r="AK162" t="inlineStr">
        <ns0:is>
          <ns0:t>https://vincecare.com/collections/hair-oil</ns0:t>
        </ns0:is>
      </ns0:c>
      <ns0:c r="AL162" t="inlineStr">
        <ns0:is>
          <ns0:t>2026-10-19T05:49:53.710716+00:00</ns0:t>
        </ns0:is>
      </ns0:c>
      <ns0:c r="AM162" t="inlineStr">
        <ns0:is>
          <ns0:t>observed_default_listing</ns0:t>
        </ns0:is>
      </ns0:c>
      <ns0:c r="AN162" t="inlineStr">
        <ns0:is>
          <ns0:t>Hair Oils</ns0:t>
        </ns0:is>
      </ns0:c>
      <ns0:c r="AO162" t="inlineStr">
        <ns0:is>
          <ns0:t>https://vincecare.com/collections/hair-oil/products.json?limit=250&amp;page=1</ns0:t>
        </ns0:is>
      </ns0:c>
      <ns0:c r="AP162" t="inlineStr">
        <ns0:is>
          <ns0:t>2026-10-19T05:52:20.821224+00:00</ns0:t>
        </ns0:is>
      </ns0:c>
      <ns0:c r="AQ162" t="inlineStr">
        <ns0:is>
          <ns0:t>verified_navigation_membership</ns0:t>
        </ns0:is>
      </ns0:c>
    </ns0:row>
    <ns0:row r="163">
      <ns0:c r="A163" t="inlineStr">
        <ns0:is>
          <ns0:t>SE10008</ns0:t>
        </ns0:is>
      </ns0:c>
      <ns0:c r="B163" t="inlineStr">
        <ns0:is>
          <ns0:t>CP0e6e628ab1d4</ns0:t>
        </ns0:is>
      </ns0:c>
      <ns0:c r="D163" t="inlineStr">
        <ns0:is>
          <ns0:t>5.1 - Creamy Coffee - Nurtural Women Hair Color</ns0:t>
        </ns0:is>
      </ns0:c>
      <ns0:c r="E163" t="inlineStr">
        <ns0:is>
          <ns0: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3" t="inlineStr">
        <ns0:is>
          <ns0:t>Vince Care</ns0:t>
        </ns0:is>
      </ns0:c>
      <ns0:c r="I163" t="inlineStr">
        <ns0:is>
          <ns0:t>new</ns0:t>
        </ns0:is>
      </ns0:c>
      <ns0:c r="K163" t="n">
        <ns0:v>950</ns0:v>
      </ns0:c>
      <ns0:c r="M163" t="inlineStr">
        <ns0:is>
          <ns0:t>CC-5.1</ns0:t>
        </ns0:is>
      </ns0:c>
      <ns0:c r="N163" t="inlineStr">
        <ns0:is>
          <ns0:t>https://cdn.shopify.com/s/files/1/0270/2612/8939/files/VINCE_5.1_-_Creamy_Coffee_-_Nurtural_Women_Hair_Color.webp?v=1791532405</ns0:t>
        </ns0:is>
      </ns0:c>
      <ns0:c r="Q163" t="inlineStr">
        <ns0:is>
          <ns0:t>yes</ns0:t>
        </ns0:is>
      </ns0:c>
      <ns0:c r="R163" t="inlineStr">
        <ns0:is>
          <ns0:t>https://vincecare.com/products/5-1-creamy-coffee-nurtural-women-hair-color</ns0:t>
        </ns0:is>
      </ns0:c>
      <ns0:c r="T163" t="inlineStr">
        <ns0:is>
          <ns0:t>https://cdn.shopify.com/s/files/1/0270/2612/8939/files/VINCE_5.1_-_Creamy_Coffee_-_Nurtural_Women_Hair_Color.webp?v=1791532405</ns0:t>
        </ns0:is>
      </ns0:c>
      <ns0:c r="U163" t="inlineStr">
        <ns0:is>
          <ns0:t>https://cdn.shopify.com/s/files/1/0270/2612/8939/files/VINCE_5.1_-_Creamy_Coffee_-_Nurtural_Women_Hair_Color.webp?v=1791532405</ns0:t>
        </ns0:is>
      </ns0:c>
      <ns0:c r="V163" t="inlineStr">
        <ns0:is>
          <ns0: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ns0:t>
        </ns0:is>
      </ns0:c>
      <ns0:c r="AG163" t="inlineStr">
        <ns0:is>
          <ns0: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ns0:t>
        </ns0:is>
      </ns0:c>
      <ns0:c r="AH163" t="n">
        <ns0:v>45</ns0:v>
      </ns0:c>
      <ns0:c r="AI163" t="n">
        <ns0:v>45</ns0:v>
      </ns0:c>
      <ns0:c r="AJ163" t="n">
        <ns0:v>6</ns0:v>
      </ns0:c>
      <ns0:c r="AK163" t="inlineStr">
        <ns0:is>
          <ns0:t>https://vincecare.com/collections/women-hair-color</ns0:t>
        </ns0:is>
      </ns0:c>
      <ns0:c r="AL163" t="inlineStr">
        <ns0:is>
          <ns0:t>2026-10-19T05:50:03.745036+00:00</ns0:t>
        </ns0:is>
      </ns0:c>
      <ns0:c r="AM163" t="inlineStr">
        <ns0:is>
          <ns0:t>observed_default_listing</ns0:t>
        </ns0:is>
      </ns0:c>
      <ns0:c r="AN163" t="inlineStr">
        <ns0:is>
          <ns0:t>Women Hair Color</ns0:t>
        </ns0:is>
      </ns0:c>
      <ns0:c r="AO163" t="inlineStr">
        <ns0:is>
          <ns0:t>https://vincecare.com/collections/women-hair-color/products.json?limit=250&amp;page=1</ns0:t>
        </ns0:is>
      </ns0:c>
      <ns0:c r="AP163" t="inlineStr">
        <ns0:is>
          <ns0:t>2026-10-19T05:52:30.920742+00:00</ns0:t>
        </ns0:is>
      </ns0:c>
      <ns0:c r="AQ163" t="inlineStr">
        <ns0:is>
          <ns0:t>verified_navigation_membership</ns0:t>
        </ns0:is>
      </ns0:c>
    </ns0:row>
    <ns0:row r="164">
      <ns0:c r="A164" t="inlineStr">
        <ns0:is>
          <ns0:t>SE10008</ns0:t>
        </ns0:is>
      </ns0:c>
      <ns0:c r="B164" t="inlineStr">
        <ns0:is>
          <ns0:t>CP556c2f5d260d</ns0:t>
        </ns0:is>
      </ns0:c>
      <ns0:c r="D164" t="inlineStr">
        <ns0:is>
          <ns0:t>3.0 - Natural Dark Brown - Nurtural Women Hair Color</ns0:t>
        </ns0:is>
      </ns0:c>
      <ns0:c r="E164" t="inlineStr">
        <ns0:is>
          <ns0: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4" t="inlineStr">
        <ns0:is>
          <ns0:t>Vince Care</ns0:t>
        </ns0:is>
      </ns0:c>
      <ns0:c r="I164" t="inlineStr">
        <ns0:is>
          <ns0:t>new</ns0:t>
        </ns0:is>
      </ns0:c>
      <ns0:c r="K164" t="n">
        <ns0:v>950</ns0:v>
      </ns0:c>
      <ns0:c r="M164" t="inlineStr">
        <ns0:is>
          <ns0:t>NDB-3.0</ns0:t>
        </ns0:is>
      </ns0:c>
      <ns0:c r="N164" t="inlineStr">
        <ns0:is>
          <ns0:t>https://cdn.shopify.com/s/files/1/0270/2612/8939/files/3.0.webp?v=1790579685</ns0:t>
        </ns0:is>
      </ns0:c>
      <ns0:c r="Q164" t="inlineStr">
        <ns0:is>
          <ns0:t>yes</ns0:t>
        </ns0:is>
      </ns0:c>
      <ns0:c r="R164" t="inlineStr">
        <ns0:is>
          <ns0:t>https://vincecare.com/products/3-0-natural-dark-brown-nurtural-women-hair-color</ns0:t>
        </ns0:is>
      </ns0:c>
      <ns0:c r="T164" t="inlineStr">
        <ns0:is>
          <ns0:t>https://cdn.shopify.com/s/files/1/0270/2612/8939/files/3.0.webp?v=1790579685</ns0:t>
        </ns0:is>
      </ns0:c>
      <ns0:c r="U164" t="inlineStr">
        <ns0:is>
          <ns0:t>https://cdn.shopify.com/s/files/1/0270/2612/8939/files/3.0.webp?v=1790579685</ns0:t>
        </ns0:is>
      </ns0:c>
      <ns0:c r="V164" t="inlineStr">
        <ns0:is>
          <ns0: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ns0:t>
        </ns0:is>
      </ns0:c>
      <ns0:c r="AG164" t="inlineStr">
        <ns0:is>
          <ns0: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ns0:t>
        </ns0:is>
      </ns0:c>
      <ns0:c r="AH164" t="n">
        <ns0:v>45</ns0:v>
      </ns0:c>
      <ns0:c r="AI164" t="n">
        <ns0:v>45</ns0:v>
      </ns0:c>
      <ns0:c r="AJ164" t="n">
        <ns0:v>7</ns0:v>
      </ns0:c>
      <ns0:c r="AK164" t="inlineStr">
        <ns0:is>
          <ns0:t>https://vincecare.com/collections/women-hair-color</ns0:t>
        </ns0:is>
      </ns0:c>
      <ns0:c r="AL164" t="inlineStr">
        <ns0:is>
          <ns0:t>2026-10-19T05:50:03.745036+00:00</ns0:t>
        </ns0:is>
      </ns0:c>
      <ns0:c r="AM164" t="inlineStr">
        <ns0:is>
          <ns0:t>observed_default_listing</ns0:t>
        </ns0:is>
      </ns0:c>
      <ns0:c r="AN164" t="inlineStr">
        <ns0:is>
          <ns0:t>Women Hair Color</ns0:t>
        </ns0:is>
      </ns0:c>
      <ns0:c r="AO164" t="inlineStr">
        <ns0:is>
          <ns0:t>https://vincecare.com/collections/women-hair-color/products.json?limit=250&amp;page=1</ns0:t>
        </ns0:is>
      </ns0:c>
      <ns0:c r="AP164" t="inlineStr">
        <ns0:is>
          <ns0:t>2026-10-19T05:52:30.920742+00:00</ns0:t>
        </ns0:is>
      </ns0:c>
      <ns0:c r="AQ164" t="inlineStr">
        <ns0:is>
          <ns0:t>verified_navigation_membership</ns0:t>
        </ns0:is>
      </ns0:c>
    </ns0:row>
    <ns0:row r="165">
      <ns0:c r="A165" t="inlineStr">
        <ns0:is>
          <ns0:t>SE10008</ns0:t>
        </ns0:is>
      </ns0:c>
      <ns0:c r="B165" t="inlineStr">
        <ns0:is>
          <ns0:t>CP1ad75aa1f30b</ns0:t>
        </ns0:is>
      </ns0:c>
      <ns0:c r="D165" t="inlineStr">
        <ns0:is>
          <ns0:t>4.0 - Natural Brown - Nurtural Women Hair Color</ns0:t>
        </ns0:is>
      </ns0:c>
      <ns0:c r="E165" t="inlineStr">
        <ns0:is>
          <ns0: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5" t="inlineStr">
        <ns0:is>
          <ns0:t>Vince Care</ns0:t>
        </ns0:is>
      </ns0:c>
      <ns0:c r="I165" t="inlineStr">
        <ns0:is>
          <ns0:t>new</ns0:t>
        </ns0:is>
      </ns0:c>
      <ns0:c r="K165" t="n">
        <ns0:v>950</ns0:v>
      </ns0:c>
      <ns0:c r="M165" t="inlineStr">
        <ns0:is>
          <ns0:t>NB-4.0</ns0:t>
        </ns0:is>
      </ns0:c>
      <ns0:c r="N165" t="inlineStr">
        <ns0:is>
          <ns0:t>https://cdn.shopify.com/s/files/1/0270/2612/8939/files/4.0.webp?v=1790579769</ns0:t>
        </ns0:is>
      </ns0:c>
      <ns0:c r="Q165" t="inlineStr">
        <ns0:is>
          <ns0:t>yes</ns0:t>
        </ns0:is>
      </ns0:c>
      <ns0:c r="R165" t="inlineStr">
        <ns0:is>
          <ns0:t>https://vincecare.com/products/4-0-natural-brown-nurtural-women-hair-color</ns0:t>
        </ns0:is>
      </ns0:c>
      <ns0:c r="T165" t="inlineStr">
        <ns0:is>
          <ns0:t>https://cdn.shopify.com/s/files/1/0270/2612/8939/files/4.0.webp?v=1790579769</ns0:t>
        </ns0:is>
      </ns0:c>
      <ns0:c r="U165" t="inlineStr">
        <ns0:is>
          <ns0:t>https://cdn.shopify.com/s/files/1/0270/2612/8939/files/4.0.webp?v=1790579769</ns0:t>
        </ns0:is>
      </ns0:c>
      <ns0:c r="V165" t="inlineStr">
        <ns0:is>
          <ns0: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ns0:t>
        </ns0:is>
      </ns0:c>
      <ns0:c r="AG165" t="inlineStr">
        <ns0:is>
          <ns0: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ns0:t>
        </ns0:is>
      </ns0:c>
      <ns0:c r="AH165" t="n">
        <ns0:v>45</ns0:v>
      </ns0:c>
      <ns0:c r="AI165" t="n">
        <ns0:v>45</ns0:v>
      </ns0:c>
      <ns0:c r="AJ165" t="n">
        <ns0:v>8</ns0:v>
      </ns0:c>
      <ns0:c r="AK165" t="inlineStr">
        <ns0:is>
          <ns0:t>https://vincecare.com/collections/women-hair-color</ns0:t>
        </ns0:is>
      </ns0:c>
      <ns0:c r="AL165" t="inlineStr">
        <ns0:is>
          <ns0:t>2026-10-19T05:50:03.745036+00:00</ns0:t>
        </ns0:is>
      </ns0:c>
      <ns0:c r="AM165" t="inlineStr">
        <ns0:is>
          <ns0:t>observed_default_listing</ns0:t>
        </ns0:is>
      </ns0:c>
      <ns0:c r="AN165" t="inlineStr">
        <ns0:is>
          <ns0:t>Women Hair Color</ns0:t>
        </ns0:is>
      </ns0:c>
      <ns0:c r="AO165" t="inlineStr">
        <ns0:is>
          <ns0:t>https://vincecare.com/collections/women-hair-color/products.json?limit=250&amp;page=1</ns0:t>
        </ns0:is>
      </ns0:c>
      <ns0:c r="AP165" t="inlineStr">
        <ns0:is>
          <ns0:t>2026-10-19T05:52:30.920742+00:00</ns0:t>
        </ns0:is>
      </ns0:c>
      <ns0:c r="AQ165" t="inlineStr">
        <ns0:is>
          <ns0:t>verified_navigation_membership</ns0:t>
        </ns0:is>
      </ns0:c>
    </ns0:row>
    <ns0:row r="166">
      <ns0:c r="A166" t="inlineStr">
        <ns0:is>
          <ns0:t>SE10008</ns0:t>
        </ns0:is>
      </ns0:c>
      <ns0:c r="B166" t="inlineStr">
        <ns0:is>
          <ns0:t>CP60c0f69cf499</ns0:t>
        </ns0:is>
      </ns0:c>
      <ns0:c r="D166" t="inlineStr">
        <ns0:is>
          <ns0:t>7.3 - Natural Ash Blond - Nurtural Women Hair Color</ns0:t>
        </ns0:is>
      </ns0:c>
      <ns0:c r="E166" t="inlineStr">
        <ns0:is>
          <ns0: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6" t="inlineStr">
        <ns0:is>
          <ns0:t>Vince Care</ns0:t>
        </ns0:is>
      </ns0:c>
      <ns0:c r="I166" t="inlineStr">
        <ns0:is>
          <ns0:t>new</ns0:t>
        </ns0:is>
      </ns0:c>
      <ns0:c r="K166" t="n">
        <ns0:v>950</ns0:v>
      </ns0:c>
      <ns0:c r="M166" t="inlineStr">
        <ns0:is>
          <ns0:t>NAB-7.3</ns0:t>
        </ns0:is>
      </ns0:c>
      <ns0:c r="N166" t="inlineStr">
        <ns0:is>
          <ns0:t>https://cdn.shopify.com/s/files/1/0270/2612/8939/files/7.3.webp?v=1790580569</ns0:t>
        </ns0:is>
      </ns0:c>
      <ns0:c r="Q166" t="inlineStr">
        <ns0:is>
          <ns0:t>yes</ns0:t>
        </ns0:is>
      </ns0:c>
      <ns0:c r="R166" t="inlineStr">
        <ns0:is>
          <ns0:t>https://vincecare.com/products/7-3-natural-ash-blond-nurtural-women-hair-color</ns0:t>
        </ns0:is>
      </ns0:c>
      <ns0:c r="T166" t="inlineStr">
        <ns0:is>
          <ns0:t>https://cdn.shopify.com/s/files/1/0270/2612/8939/files/7.3.webp?v=1790580569</ns0:t>
        </ns0:is>
      </ns0:c>
      <ns0:c r="U166" t="inlineStr">
        <ns0:is>
          <ns0:t>https://cdn.shopify.com/s/files/1/0270/2612/8939/files/7.3.webp?v=1790580569</ns0:t>
        </ns0:is>
      </ns0:c>
      <ns0:c r="V166" t="inlineStr">
        <ns0:is>
          <ns0: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ns0:t>
        </ns0:is>
      </ns0:c>
      <ns0:c r="AG166" t="inlineStr">
        <ns0:is>
          <ns0: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ns0:t>
        </ns0:is>
      </ns0:c>
      <ns0:c r="AH166" t="n">
        <ns0:v>45</ns0:v>
      </ns0:c>
      <ns0:c r="AI166" t="n">
        <ns0:v>45</ns0:v>
      </ns0:c>
      <ns0:c r="AJ166" t="n">
        <ns0:v>9</ns0:v>
      </ns0:c>
      <ns0:c r="AK166" t="inlineStr">
        <ns0:is>
          <ns0:t>https://vincecare.com/collections/women-hair-color</ns0:t>
        </ns0:is>
      </ns0:c>
      <ns0:c r="AL166" t="inlineStr">
        <ns0:is>
          <ns0:t>2026-10-19T05:50:03.745036+00:00</ns0:t>
        </ns0:is>
      </ns0:c>
      <ns0:c r="AM166" t="inlineStr">
        <ns0:is>
          <ns0:t>observed_default_listing</ns0:t>
        </ns0:is>
      </ns0:c>
      <ns0:c r="AN166" t="inlineStr">
        <ns0:is>
          <ns0:t>Women Hair Color</ns0:t>
        </ns0:is>
      </ns0:c>
      <ns0:c r="AO166" t="inlineStr">
        <ns0:is>
          <ns0:t>https://vincecare.com/collections/women-hair-color/products.json?limit=250&amp;page=1</ns0:t>
        </ns0:is>
      </ns0:c>
      <ns0:c r="AP166" t="inlineStr">
        <ns0:is>
          <ns0:t>2026-10-19T05:52:30.920742+00:00</ns0:t>
        </ns0:is>
      </ns0:c>
      <ns0:c r="AQ166" t="inlineStr">
        <ns0:is>
          <ns0:t>verified_navigation_membership</ns0:t>
        </ns0:is>
      </ns0:c>
    </ns0:row>
    <ns0:row r="167">
      <ns0:c r="A167" t="inlineStr">
        <ns0:is>
          <ns0:t>SE10008</ns0:t>
        </ns0:is>
      </ns0:c>
      <ns0:c r="B167" t="inlineStr">
        <ns0:is>
          <ns0:t>CP65f5f832db82</ns0:t>
        </ns0:is>
      </ns0:c>
      <ns0:c r="D167" t="inlineStr">
        <ns0:is>
          <ns0:t>5.0 - Natural Light Brown - Nurtural Women Hair Color</ns0:t>
        </ns0:is>
      </ns0:c>
      <ns0:c r="E167" t="inlineStr">
        <ns0:is>
          <ns0: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7" t="inlineStr">
        <ns0:is>
          <ns0:t>Vince Care</ns0:t>
        </ns0:is>
      </ns0:c>
      <ns0:c r="I167" t="inlineStr">
        <ns0:is>
          <ns0:t>new</ns0:t>
        </ns0:is>
      </ns0:c>
      <ns0:c r="K167" t="n">
        <ns0:v>950</ns0:v>
      </ns0:c>
      <ns0:c r="M167" t="inlineStr">
        <ns0:is>
          <ns0:t>NLB-5.0</ns0:t>
        </ns0:is>
      </ns0:c>
      <ns0:c r="N167" t="inlineStr">
        <ns0:is>
          <ns0:t>https://cdn.shopify.com/s/files/1/0270/2612/8939/files/5.0.webp?v=1790579838</ns0:t>
        </ns0:is>
      </ns0:c>
      <ns0:c r="Q167" t="inlineStr">
        <ns0:is>
          <ns0:t>yes</ns0:t>
        </ns0:is>
      </ns0:c>
      <ns0:c r="R167" t="inlineStr">
        <ns0:is>
          <ns0:t>https://vincecare.com/products/5-0-natural-light-brown-nurtural-women-hair-color</ns0:t>
        </ns0:is>
      </ns0:c>
      <ns0:c r="T167" t="inlineStr">
        <ns0:is>
          <ns0:t>https://cdn.shopify.com/s/files/1/0270/2612/8939/files/5.0.webp?v=1790579838</ns0:t>
        </ns0:is>
      </ns0:c>
      <ns0:c r="U167" t="inlineStr">
        <ns0:is>
          <ns0:t>https://cdn.shopify.com/s/files/1/0270/2612/8939/files/5.0.webp?v=1790579838</ns0:t>
        </ns0:is>
      </ns0:c>
      <ns0:c r="V167" t="inlineStr">
        <ns0:is>
          <ns0: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ns0:t>
        </ns0:is>
      </ns0:c>
      <ns0:c r="AG167" t="inlineStr">
        <ns0:is>
          <ns0: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ns0:t>
        </ns0:is>
      </ns0:c>
      <ns0:c r="AH167" t="n">
        <ns0:v>45</ns0:v>
      </ns0:c>
      <ns0:c r="AI167" t="n">
        <ns0:v>45</ns0:v>
      </ns0:c>
      <ns0:c r="AJ167" t="n">
        <ns0:v>10</ns0:v>
      </ns0:c>
      <ns0:c r="AK167" t="inlineStr">
        <ns0:is>
          <ns0:t>https://vincecare.com/collections/women-hair-color</ns0:t>
        </ns0:is>
      </ns0:c>
      <ns0:c r="AL167" t="inlineStr">
        <ns0:is>
          <ns0:t>2026-10-19T05:50:03.745036+00:00</ns0:t>
        </ns0:is>
      </ns0:c>
      <ns0:c r="AM167" t="inlineStr">
        <ns0:is>
          <ns0:t>observed_default_listing</ns0:t>
        </ns0:is>
      </ns0:c>
      <ns0:c r="AN167" t="inlineStr">
        <ns0:is>
          <ns0:t>Women Hair Color</ns0:t>
        </ns0:is>
      </ns0:c>
      <ns0:c r="AO167" t="inlineStr">
        <ns0:is>
          <ns0:t>https://vincecare.com/collections/women-hair-color/products.json?limit=250&amp;page=1</ns0:t>
        </ns0:is>
      </ns0:c>
      <ns0:c r="AP167" t="inlineStr">
        <ns0:is>
          <ns0:t>2026-10-19T05:52:30.920742+00:00</ns0:t>
        </ns0:is>
      </ns0:c>
      <ns0:c r="AQ167" t="inlineStr">
        <ns0:is>
          <ns0:t>verified_navigation_membership</ns0:t>
        </ns0:is>
      </ns0:c>
    </ns0:row>
    <ns0:row r="168">
      <ns0:c r="A168" t="inlineStr">
        <ns0:is>
          <ns0:t>SE10008</ns0:t>
        </ns0:is>
      </ns0:c>
      <ns0:c r="B168" t="inlineStr">
        <ns0:is>
          <ns0:t>CPc26322351958</ns0:t>
        </ns0:is>
      </ns0:c>
      <ns0:c r="D168" t="inlineStr">
        <ns0:is>
          <ns0:t>6.0 - Natural Medium Blond - Nurtural Women Hair Color</ns0:t>
        </ns0:is>
      </ns0:c>
      <ns0:c r="E168" t="inlineStr">
        <ns0:is>
          <ns0: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8" t="inlineStr">
        <ns0:is>
          <ns0:t>Vince Care</ns0:t>
        </ns0:is>
      </ns0:c>
      <ns0:c r="I168" t="inlineStr">
        <ns0:is>
          <ns0:t>new</ns0:t>
        </ns0:is>
      </ns0:c>
      <ns0:c r="K168" t="n">
        <ns0:v>950</ns0:v>
      </ns0:c>
      <ns0:c r="M168" t="inlineStr">
        <ns0:is>
          <ns0:t>NMB-6.0</ns0:t>
        </ns0:is>
      </ns0:c>
      <ns0:c r="N168" t="inlineStr">
        <ns0:is>
          <ns0:t>https://cdn.shopify.com/s/files/1/0270/2612/8939/files/6.0.webp?v=1790580452</ns0:t>
        </ns0:is>
      </ns0:c>
      <ns0:c r="Q168" t="inlineStr">
        <ns0:is>
          <ns0:t>yes</ns0:t>
        </ns0:is>
      </ns0:c>
      <ns0:c r="R168" t="inlineStr">
        <ns0:is>
          <ns0:t>https://vincecare.com/products/6-0-natural-medium-blond-nurtural-women-hair-color</ns0:t>
        </ns0:is>
      </ns0:c>
      <ns0:c r="T168" t="inlineStr">
        <ns0:is>
          <ns0:t>https://cdn.shopify.com/s/files/1/0270/2612/8939/files/6.0.webp?v=1790580452</ns0:t>
        </ns0:is>
      </ns0:c>
      <ns0:c r="U168" t="inlineStr">
        <ns0:is>
          <ns0:t>https://cdn.shopify.com/s/files/1/0270/2612/8939/files/6.0.webp?v=1790580452</ns0:t>
        </ns0:is>
      </ns0:c>
      <ns0:c r="V168" t="inlineStr">
        <ns0:is>
          <ns0: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ns0:t>
        </ns0:is>
      </ns0:c>
      <ns0:c r="AG168" t="inlineStr">
        <ns0:is>
          <ns0: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ns0:t>
        </ns0:is>
      </ns0:c>
      <ns0:c r="AH168" t="n">
        <ns0:v>45</ns0:v>
      </ns0:c>
      <ns0:c r="AI168" t="n">
        <ns0:v>45</ns0:v>
      </ns0:c>
      <ns0:c r="AJ168" t="n">
        <ns0:v>11</ns0:v>
      </ns0:c>
      <ns0:c r="AK168" t="inlineStr">
        <ns0:is>
          <ns0:t>https://vincecare.com/collections/women-hair-color</ns0:t>
        </ns0:is>
      </ns0:c>
      <ns0:c r="AL168" t="inlineStr">
        <ns0:is>
          <ns0:t>2026-10-19T05:50:03.745036+00:00</ns0:t>
        </ns0:is>
      </ns0:c>
      <ns0:c r="AM168" t="inlineStr">
        <ns0:is>
          <ns0:t>observed_default_listing</ns0:t>
        </ns0:is>
      </ns0:c>
      <ns0:c r="AN168" t="inlineStr">
        <ns0:is>
          <ns0:t>Women Hair Color</ns0:t>
        </ns0:is>
      </ns0:c>
      <ns0:c r="AO168" t="inlineStr">
        <ns0:is>
          <ns0:t>https://vincecare.com/collections/women-hair-color/products.json?limit=250&amp;page=1</ns0:t>
        </ns0:is>
      </ns0:c>
      <ns0:c r="AP168" t="inlineStr">
        <ns0:is>
          <ns0:t>2026-10-19T05:52:30.920742+00:00</ns0:t>
        </ns0:is>
      </ns0:c>
      <ns0:c r="AQ168" t="inlineStr">
        <ns0:is>
          <ns0:t>verified_navigation_membership</ns0:t>
        </ns0:is>
      </ns0:c>
    </ns0:row>
    <ns0:row r="169">
      <ns0:c r="A169" t="inlineStr">
        <ns0:is>
          <ns0:t>SE10008</ns0:t>
        </ns0:is>
      </ns0:c>
      <ns0:c r="B169" t="inlineStr">
        <ns0:is>
          <ns0:t>CP0f873297b645</ns0:t>
        </ns0:is>
      </ns0:c>
      <ns0:c r="D169" t="inlineStr">
        <ns0:is>
          <ns0:t>2.0 - Natural Black - Nurtural Women Hair Color</ns0:t>
        </ns0:is>
      </ns0:c>
      <ns0:c r="E169" t="inlineStr">
        <ns0:is>
          <ns0: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9" t="inlineStr">
        <ns0:is>
          <ns0:t>Vince Care</ns0:t>
        </ns0:is>
      </ns0:c>
      <ns0:c r="I169" t="inlineStr">
        <ns0:is>
          <ns0:t>new</ns0:t>
        </ns0:is>
      </ns0:c>
      <ns0:c r="K169" t="n">
        <ns0:v>950</ns0:v>
      </ns0:c>
      <ns0:c r="M169" t="inlineStr">
        <ns0:is>
          <ns0:t>NB-2.0</ns0:t>
        </ns0:is>
      </ns0:c>
      <ns0:c r="N169" t="inlineStr">
        <ns0:is>
          <ns0:t>https://cdn.shopify.com/s/files/1/0270/2612/8939/files/2.0.webp?v=1790579630</ns0:t>
        </ns0:is>
      </ns0:c>
      <ns0:c r="Q169" t="inlineStr">
        <ns0:is>
          <ns0:t>yes</ns0:t>
        </ns0:is>
      </ns0:c>
      <ns0:c r="R169" t="inlineStr">
        <ns0:is>
          <ns0:t>https://vincecare.com/products/natural-black-2-0-nurtural-women-hair-color</ns0:t>
        </ns0:is>
      </ns0:c>
      <ns0:c r="T169" t="inlineStr">
        <ns0:is>
          <ns0:t>https://cdn.shopify.com/s/files/1/0270/2612/8939/files/2.0.webp?v=1790579630</ns0:t>
        </ns0:is>
      </ns0:c>
      <ns0:c r="U169" t="inlineStr">
        <ns0:is>
          <ns0:t>https://cdn.shopify.com/s/files/1/0270/2612/8939/files/2.0.webp?v=1790579630</ns0:t>
        </ns0:is>
      </ns0:c>
      <ns0:c r="V169" t="inlineStr">
        <ns0:is>
          <ns0: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ns0:t>
        </ns0:is>
      </ns0:c>
      <ns0:c r="AG169" t="inlineStr">
        <ns0:is>
          <ns0: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ns0:t>
        </ns0:is>
      </ns0:c>
      <ns0:c r="AH169" t="n">
        <ns0:v>45</ns0:v>
      </ns0:c>
      <ns0:c r="AI169" t="n">
        <ns0:v>45</ns0:v>
      </ns0:c>
      <ns0:c r="AJ169" t="n">
        <ns0:v>12</ns0:v>
      </ns0:c>
      <ns0:c r="AK169" t="inlineStr">
        <ns0:is>
          <ns0:t>https://vincecare.com/collections/women-hair-color</ns0:t>
        </ns0:is>
      </ns0:c>
      <ns0:c r="AL169" t="inlineStr">
        <ns0:is>
          <ns0:t>2026-10-19T05:50:03.745036+00:00</ns0:t>
        </ns0:is>
      </ns0:c>
      <ns0:c r="AM169" t="inlineStr">
        <ns0:is>
          <ns0:t>observed_default_listing</ns0:t>
        </ns0:is>
      </ns0:c>
      <ns0:c r="AN169" t="inlineStr">
        <ns0:is>
          <ns0:t>Women Hair Color</ns0:t>
        </ns0:is>
      </ns0:c>
      <ns0:c r="AO169" t="inlineStr">
        <ns0:is>
          <ns0:t>https://vincecare.com/collections/women-hair-color/products.json?limit=250&amp;page=1</ns0:t>
        </ns0:is>
      </ns0:c>
      <ns0:c r="AP169" t="inlineStr">
        <ns0:is>
          <ns0:t>2026-10-19T05:52:30.920742+00:00</ns0:t>
        </ns0:is>
      </ns0:c>
      <ns0:c r="AQ169" t="inlineStr">
        <ns0:is>
          <ns0:t>verified_navigation_membership</ns0:t>
        </ns0:is>
      </ns0:c>
    </ns0:row>
    <ns0:row r="170">
      <ns0:c r="A170" t="inlineStr">
        <ns0:is>
          <ns0:t>SE10008</ns0:t>
        </ns0:is>
      </ns0:c>
      <ns0:c r="B170" t="inlineStr">
        <ns0:is>
          <ns0:t>CP32cb8bb20e6f</ns0:t>
        </ns0:is>
      </ns0:c>
      <ns0:c r="D170" t="inlineStr">
        <ns0:is>
          <ns0:t>5.3 - Natural Light Golden Brown - Nurtural Women Hair Color</ns0:t>
        </ns0:is>
      </ns0:c>
      <ns0:c r="E170" t="inlineStr">
        <ns0:is>
          <ns0: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0" t="inlineStr">
        <ns0:is>
          <ns0:t>Vince Care</ns0:t>
        </ns0:is>
      </ns0:c>
      <ns0:c r="I170" t="inlineStr">
        <ns0:is>
          <ns0:t>new</ns0:t>
        </ns0:is>
      </ns0:c>
      <ns0:c r="K170" t="n">
        <ns0:v>950</ns0:v>
      </ns0:c>
      <ns0:c r="M170" t="inlineStr">
        <ns0:is>
          <ns0:t>LGB-5.3</ns0:t>
        </ns0:is>
      </ns0:c>
      <ns0:c r="N170" t="inlineStr">
        <ns0:is>
          <ns0:t>https://cdn.shopify.com/s/files/1/0270/2612/8939/files/5.3.webp?v=1790580188</ns0:t>
        </ns0:is>
      </ns0:c>
      <ns0:c r="Q170" t="inlineStr">
        <ns0:is>
          <ns0:t>yes</ns0:t>
        </ns0:is>
      </ns0:c>
      <ns0:c r="R170" t="inlineStr">
        <ns0:is>
          <ns0:t>https://vincecare.com/products/5-3-natural-light-golden-brown-nurtural-women-hair-color</ns0:t>
        </ns0:is>
      </ns0:c>
      <ns0:c r="T170" t="inlineStr">
        <ns0:is>
          <ns0:t>https://cdn.shopify.com/s/files/1/0270/2612/8939/files/5.3.webp?v=1790580188</ns0:t>
        </ns0:is>
      </ns0:c>
      <ns0:c r="U170" t="inlineStr">
        <ns0:is>
          <ns0:t>https://cdn.shopify.com/s/files/1/0270/2612/8939/files/5.3.webp?v=1790580188</ns0:t>
        </ns0:is>
      </ns0:c>
      <ns0:c r="V170" t="inlineStr">
        <ns0:is>
          <ns0: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ns0:t>
        </ns0:is>
      </ns0:c>
      <ns0:c r="AG170" t="inlineStr">
        <ns0:is>
          <ns0: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ns0:t>
        </ns0:is>
      </ns0:c>
      <ns0:c r="AH170" t="n">
        <ns0:v>45</ns0:v>
      </ns0:c>
      <ns0:c r="AI170" t="n">
        <ns0:v>45</ns0:v>
      </ns0:c>
      <ns0:c r="AJ170" t="n">
        <ns0:v>13</ns0:v>
      </ns0:c>
      <ns0:c r="AK170" t="inlineStr">
        <ns0:is>
          <ns0:t>https://vincecare.com/collections/women-hair-color</ns0:t>
        </ns0:is>
      </ns0:c>
      <ns0:c r="AL170" t="inlineStr">
        <ns0:is>
          <ns0:t>2026-10-19T05:50:03.745036+00:00</ns0:t>
        </ns0:is>
      </ns0:c>
      <ns0:c r="AM170" t="inlineStr">
        <ns0:is>
          <ns0:t>observed_default_listing</ns0:t>
        </ns0:is>
      </ns0:c>
      <ns0:c r="AN170" t="inlineStr">
        <ns0:is>
          <ns0:t>Women Hair Color</ns0:t>
        </ns0:is>
      </ns0:c>
      <ns0:c r="AO170" t="inlineStr">
        <ns0:is>
          <ns0:t>https://vincecare.com/collections/women-hair-color/products.json?limit=250&amp;page=1</ns0:t>
        </ns0:is>
      </ns0:c>
      <ns0:c r="AP170" t="inlineStr">
        <ns0:is>
          <ns0:t>2026-10-19T05:52:30.920742+00:00</ns0:t>
        </ns0:is>
      </ns0:c>
      <ns0:c r="AQ170" t="inlineStr">
        <ns0:is>
          <ns0:t>verified_navigation_membership</ns0:t>
        </ns0:is>
      </ns0:c>
    </ns0:row>
    <ns0:row r="171">
      <ns0:c r="A171" t="inlineStr">
        <ns0:is>
          <ns0:t>SE10008</ns0:t>
        </ns0:is>
      </ns0:c>
      <ns0:c r="B171" t="inlineStr">
        <ns0:is>
          <ns0:t>CP574be35597da</ns0:t>
        </ns0:is>
      </ns0:c>
      <ns0:c r="D171" t="inlineStr">
        <ns0:is>
          <ns0:t>7.0 - Natural Blond - Nurtural Women Hair Color</ns0:t>
        </ns0:is>
      </ns0:c>
      <ns0:c r="E171" t="inlineStr">
        <ns0:is>
          <ns0: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1" t="inlineStr">
        <ns0:is>
          <ns0:t>Vince Care</ns0:t>
        </ns0:is>
      </ns0:c>
      <ns0:c r="I171" t="inlineStr">
        <ns0:is>
          <ns0:t>new</ns0:t>
        </ns0:is>
      </ns0:c>
      <ns0:c r="K171" t="n">
        <ns0:v>950</ns0:v>
      </ns0:c>
      <ns0:c r="M171" t="inlineStr">
        <ns0:is>
          <ns0:t>NB-7.0</ns0:t>
        </ns0:is>
      </ns0:c>
      <ns0:c r="N171" t="inlineStr">
        <ns0:is>
          <ns0:t>https://cdn.shopify.com/s/files/1/0270/2612/8939/files/7.0.webp?v=1790580512</ns0:t>
        </ns0:is>
      </ns0:c>
      <ns0:c r="Q171" t="inlineStr">
        <ns0:is>
          <ns0:t>yes</ns0:t>
        </ns0:is>
      </ns0:c>
      <ns0:c r="R171" t="inlineStr">
        <ns0:is>
          <ns0:t>https://vincecare.com/products/7-0-natural-blond-nurtural-women-hair-color</ns0:t>
        </ns0:is>
      </ns0:c>
      <ns0:c r="T171" t="inlineStr">
        <ns0:is>
          <ns0:t>https://cdn.shopify.com/s/files/1/0270/2612/8939/files/7.0.webp?v=1790580512</ns0:t>
        </ns0:is>
      </ns0:c>
      <ns0:c r="U171" t="inlineStr">
        <ns0:is>
          <ns0:t>https://cdn.shopify.com/s/files/1/0270/2612/8939/files/7.0.webp?v=1790580512</ns0:t>
        </ns0:is>
      </ns0:c>
      <ns0:c r="V171" t="inlineStr">
        <ns0:is>
          <ns0: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ns0:t>
        </ns0:is>
      </ns0:c>
      <ns0:c r="AG171" t="inlineStr">
        <ns0:is>
          <ns0: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ns0:t>
        </ns0:is>
      </ns0:c>
      <ns0:c r="AH171" t="n">
        <ns0:v>45</ns0:v>
      </ns0:c>
      <ns0:c r="AI171" t="n">
        <ns0:v>45</ns0:v>
      </ns0:c>
      <ns0:c r="AJ171" t="n">
        <ns0:v>14</ns0:v>
      </ns0:c>
      <ns0:c r="AK171" t="inlineStr">
        <ns0:is>
          <ns0:t>https://vincecare.com/collections/women-hair-color</ns0:t>
        </ns0:is>
      </ns0:c>
      <ns0:c r="AL171" t="inlineStr">
        <ns0:is>
          <ns0:t>2026-10-19T05:50:03.745036+00:00</ns0:t>
        </ns0:is>
      </ns0:c>
      <ns0:c r="AM171" t="inlineStr">
        <ns0:is>
          <ns0:t>observed_default_listing</ns0:t>
        </ns0:is>
      </ns0:c>
      <ns0:c r="AN171" t="inlineStr">
        <ns0:is>
          <ns0:t>Women Hair Color</ns0:t>
        </ns0:is>
      </ns0:c>
      <ns0:c r="AO171" t="inlineStr">
        <ns0:is>
          <ns0:t>https://vincecare.com/collections/women-hair-color/products.json?limit=250&amp;page=1</ns0:t>
        </ns0:is>
      </ns0:c>
      <ns0:c r="AP171" t="inlineStr">
        <ns0:is>
          <ns0:t>2026-10-19T05:52:30.920742+00:00</ns0:t>
        </ns0:is>
      </ns0:c>
      <ns0:c r="AQ171" t="inlineStr">
        <ns0:is>
          <ns0:t>verified_navigation_membership</ns0:t>
        </ns0:is>
      </ns0:c>
    </ns0:row>
    <ns0:row r="172">
      <ns0:c r="A172" t="inlineStr">
        <ns0:is>
          <ns0:t>SE10008</ns0:t>
        </ns0:is>
      </ns0:c>
      <ns0:c r="B172" t="inlineStr">
        <ns0:is>
          <ns0:t>CP6a314426346b</ns0:t>
        </ns0:is>
      </ns0:c>
      <ns0:c r="D172" t="inlineStr">
        <ns0:is>
          <ns0:t>5.50 - Mahogany Light Brown - Nurtural Women Hair Color</ns0:t>
        </ns0:is>
      </ns0:c>
      <ns0:c r="E172" t="inlineStr">
        <ns0:is>
          <ns0: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2" t="inlineStr">
        <ns0:is>
          <ns0:t>Vince Care</ns0:t>
        </ns0:is>
      </ns0:c>
      <ns0:c r="I172" t="inlineStr">
        <ns0:is>
          <ns0:t>new</ns0:t>
        </ns0:is>
      </ns0:c>
      <ns0:c r="K172" t="n">
        <ns0:v>950</ns0:v>
      </ns0:c>
      <ns0:c r="M172" t="inlineStr">
        <ns0:is>
          <ns0:t>MLB-5.50</ns0:t>
        </ns0:is>
      </ns0:c>
      <ns0:c r="N172" t="inlineStr">
        <ns0:is>
          <ns0:t>https://cdn.shopify.com/s/files/1/0270/2612/8939/files/5.50.webp?v=1790580395</ns0:t>
        </ns0:is>
      </ns0:c>
      <ns0:c r="Q172" t="inlineStr">
        <ns0:is>
          <ns0:t>yes</ns0:t>
        </ns0:is>
      </ns0:c>
      <ns0:c r="R172" t="inlineStr">
        <ns0:is>
          <ns0:t>https://vincecare.com/products/5-50-mahogany-light-brown-nurtural-women-hair-color</ns0:t>
        </ns0:is>
      </ns0:c>
      <ns0:c r="T172" t="inlineStr">
        <ns0:is>
          <ns0:t>https://cdn.shopify.com/s/files/1/0270/2612/8939/files/5.50.webp?v=1790580395</ns0:t>
        </ns0:is>
      </ns0:c>
      <ns0:c r="U172" t="inlineStr">
        <ns0:is>
          <ns0:t>https://cdn.shopify.com/s/files/1/0270/2612/8939/files/5.50.webp?v=1790580395</ns0:t>
        </ns0:is>
      </ns0:c>
      <ns0:c r="V172" t="inlineStr">
        <ns0:is>
          <ns0: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ns0:t>
        </ns0:is>
      </ns0:c>
      <ns0:c r="AG172" t="inlineStr">
        <ns0:is>
          <ns0: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ns0:t>
        </ns0:is>
      </ns0:c>
      <ns0:c r="AH172" t="n">
        <ns0:v>45</ns0:v>
      </ns0:c>
      <ns0:c r="AI172" t="n">
        <ns0:v>45</ns0:v>
      </ns0:c>
      <ns0:c r="AJ172" t="n">
        <ns0:v>15</ns0:v>
      </ns0:c>
      <ns0:c r="AK172" t="inlineStr">
        <ns0:is>
          <ns0:t>https://vincecare.com/collections/women-hair-color</ns0:t>
        </ns0:is>
      </ns0:c>
      <ns0:c r="AL172" t="inlineStr">
        <ns0:is>
          <ns0:t>2026-10-19T05:50:03.745036+00:00</ns0:t>
        </ns0:is>
      </ns0:c>
      <ns0:c r="AM172" t="inlineStr">
        <ns0:is>
          <ns0:t>observed_default_listing</ns0:t>
        </ns0:is>
      </ns0:c>
      <ns0:c r="AN172" t="inlineStr">
        <ns0:is>
          <ns0:t>Women Hair Color</ns0:t>
        </ns0:is>
      </ns0:c>
      <ns0:c r="AO172" t="inlineStr">
        <ns0:is>
          <ns0:t>https://vincecare.com/collections/women-hair-color/products.json?limit=250&amp;page=1</ns0:t>
        </ns0:is>
      </ns0:c>
      <ns0:c r="AP172" t="inlineStr">
        <ns0:is>
          <ns0:t>2026-10-19T05:52:30.920742+00:00</ns0:t>
        </ns0:is>
      </ns0:c>
      <ns0:c r="AQ172" t="inlineStr">
        <ns0:is>
          <ns0:t>verified_navigation_membership</ns0:t>
        </ns0:is>
      </ns0:c>
    </ns0:row>
    <ns0:row r="173">
      <ns0:c r="A173" t="inlineStr">
        <ns0:is>
          <ns0:t>SE10008</ns0:t>
        </ns0:is>
      </ns0:c>
      <ns0:c r="B173" t="inlineStr">
        <ns0:is>
          <ns0:t>CPec869fdfad6c</ns0:t>
        </ns0:is>
      </ns0:c>
      <ns0:c r="D173" t="inlineStr">
        <ns0:is>
          <ns0:t>5.8 - Dark Red - Nurtural Women Hair Color</ns0:t>
        </ns0:is>
      </ns0:c>
      <ns0:c r="E173" t="inlineStr">
        <ns0:is>
          <ns0: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3" t="inlineStr">
        <ns0:is>
          <ns0:t>Vince Care</ns0:t>
        </ns0:is>
      </ns0:c>
      <ns0:c r="I173" t="inlineStr">
        <ns0:is>
          <ns0:t>new</ns0:t>
        </ns0:is>
      </ns0:c>
      <ns0:c r="K173" t="n">
        <ns0:v>950</ns0:v>
      </ns0:c>
      <ns0:c r="M173" t="inlineStr">
        <ns0:is>
          <ns0:t>NDR-5.8</ns0:t>
        </ns0:is>
      </ns0:c>
      <ns0:c r="N173" t="inlineStr">
        <ns0:is>
          <ns0:t>https://cdn.shopify.com/s/files/1/0270/2612/8939/files/5.8.webp?v=1790580344</ns0:t>
        </ns0:is>
      </ns0:c>
      <ns0:c r="Q173" t="inlineStr">
        <ns0:is>
          <ns0:t>yes</ns0:t>
        </ns0:is>
      </ns0:c>
      <ns0:c r="R173" t="inlineStr">
        <ns0:is>
          <ns0:t>https://vincecare.com/products/5-8-dark-red-nurtural-women-hair-color</ns0:t>
        </ns0:is>
      </ns0:c>
      <ns0:c r="T173" t="inlineStr">
        <ns0:is>
          <ns0:t>https://cdn.shopify.com/s/files/1/0270/2612/8939/files/5.8.webp?v=1790580344</ns0:t>
        </ns0:is>
      </ns0:c>
      <ns0:c r="U173" t="inlineStr">
        <ns0:is>
          <ns0:t>https://cdn.shopify.com/s/files/1/0270/2612/8939/files/5.8.webp?v=1790580344</ns0:t>
        </ns0:is>
      </ns0:c>
      <ns0:c r="V173" t="inlineStr">
        <ns0:is>
          <ns0: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ns0:t>
        </ns0:is>
      </ns0:c>
      <ns0:c r="AG173" t="inlineStr">
        <ns0:is>
          <ns0: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ns0:t>
        </ns0:is>
      </ns0:c>
      <ns0:c r="AH173" t="n">
        <ns0:v>45</ns0:v>
      </ns0:c>
      <ns0:c r="AI173" t="n">
        <ns0:v>45</ns0:v>
      </ns0:c>
      <ns0:c r="AJ173" t="n">
        <ns0:v>16</ns0:v>
      </ns0:c>
      <ns0:c r="AK173" t="inlineStr">
        <ns0:is>
          <ns0:t>https://vincecare.com/collections/women-hair-color</ns0:t>
        </ns0:is>
      </ns0:c>
      <ns0:c r="AL173" t="inlineStr">
        <ns0:is>
          <ns0:t>2026-10-19T05:50:03.745036+00:00</ns0:t>
        </ns0:is>
      </ns0:c>
      <ns0:c r="AM173" t="inlineStr">
        <ns0:is>
          <ns0:t>observed_default_listing</ns0:t>
        </ns0:is>
      </ns0:c>
      <ns0:c r="AN173" t="inlineStr">
        <ns0:is>
          <ns0:t>Women Hair Color</ns0:t>
        </ns0:is>
      </ns0:c>
      <ns0:c r="AO173" t="inlineStr">
        <ns0:is>
          <ns0:t>https://vincecare.com/collections/women-hair-color/products.json?limit=250&amp;page=1</ns0:t>
        </ns0:is>
      </ns0:c>
      <ns0:c r="AP173" t="inlineStr">
        <ns0:is>
          <ns0:t>2026-10-19T05:52:30.920742+00:00</ns0:t>
        </ns0:is>
      </ns0:c>
      <ns0:c r="AQ173" t="inlineStr">
        <ns0:is>
          <ns0:t>verified_navigation_membership</ns0:t>
        </ns0:is>
      </ns0:c>
    </ns0:row>
    <ns0:row r="174">
      <ns0:c r="A174" t="inlineStr">
        <ns0:is>
          <ns0:t>SE10008</ns0:t>
        </ns0:is>
      </ns0:c>
      <ns0:c r="B174" t="inlineStr">
        <ns0:is>
          <ns0:t>CP8c3b76f2f926</ns0:t>
        </ns0:is>
      </ns0:c>
      <ns0:c r="D174" t="inlineStr">
        <ns0:is>
          <ns0:t>Beard and Hair Color Pack</ns0:t>
        </ns0:is>
      </ns0:c>
      <ns0:c r="E174" t="inlineStr">
        <ns0:is>
          <ns0: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ns0:t>
        </ns0:is>
      </ns0:c>
      <ns0:c r="F174" t="inlineStr">
        <ns0:is>
          <ns0:t>Vince Care</ns0:t>
        </ns0:is>
      </ns0:c>
      <ns0:c r="I174" t="inlineStr">
        <ns0:is>
          <ns0:t>new</ns0:t>
        </ns0:is>
      </ns0:c>
      <ns0:c r="K174" t="n">
        <ns0:v>2215</ns0:v>
      </ns0:c>
      <ns0:c r="L174" t="n">
        <ns0:v>1550</ns0:v>
      </ns0:c>
      <ns0:c r="M174" t="inlineStr">
        <ns0:is>
          <ns0:t>BHCP1</ns0:t>
        </ns0:is>
      </ns0:c>
      <ns0:c r="N174" t="inlineStr">
        <ns0:is>
          <ns0:t>https://cdn.shopify.com/s/files/1/0270/2612/8939/files/berad_and_hair_color_pack.webp?v=1790939339</ns0:t>
        </ns0:is>
      </ns0:c>
      <ns0:c r="P174" t="inlineStr">
        <ns0:is>
          <ns0:t>CG3186674486e3</ns0:t>
        </ns0:is>
      </ns0:c>
      <ns0:c r="Q174" t="inlineStr">
        <ns0:is>
          <ns0:t>yes</ns0:t>
        </ns0:is>
      </ns0:c>
      <ns0:c r="R174" t="inlineStr">
        <ns0:is>
          <ns0:t>https://vincecare.com/products/beard-and-hair-color-pack</ns0:t>
        </ns0:is>
      </ns0:c>
      <ns0:c r="S174" t="n">
        <ns0:v>1550</ns0:v>
      </ns0:c>
      <ns0:c r="T174" t="inlineStr">
        <ns0:is>
          <ns0:t>https://cdn.shopify.com/s/files/1/0270/2612/8939/files/berad_and_hair_color_pack.webp?v=1790939339</ns0:t>
        </ns0:is>
      </ns0:c>
      <ns0:c r="U174" t="inlineStr">
        <ns0:is>
          <ns0:t>https://cdn.shopify.com/s/files/1/0270/2612/8939/files/berad_and_hair_color_pack.webp?v=1790939339</ns0:t>
        </ns0:is>
      </ns0:c>
      <ns0:c r="V174" t="inlineStr">
        <ns0:is>
          <ns0: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ns0:t>
        </ns0:is>
      </ns0:c>
      <ns0:c r="W174" t="n">
        <ns0:v>30.02</ns0:v>
      </ns0:c>
      <ns0:c r="X174" t="inlineStr">
        <ns0:is>
          <ns0:t>30% Off</ns0:t>
        </ns0:is>
      </ns0:c>
      <ns0:c r="Y174" t="inlineStr">
        <ns0:is>
          <ns0:t>calculated_from_prices</ns0:t>
        </ns0:is>
      </ns0:c>
      <ns0:c r="AG174" t="inlineStr">
        <ns0:is>
          <ns0: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ns0:t>
        </ns0:is>
      </ns0:c>
      <ns0:c r="AH174" t="n">
        <ns0:v>46</ns0:v>
      </ns0:c>
      <ns0:c r="AI174" t="n">
        <ns0:v>46</ns0:v>
      </ns0:c>
      <ns0:c r="AJ174" t="n">
        <ns0:v>1</ns0:v>
      </ns0:c>
      <ns0:c r="AK174" t="inlineStr">
        <ns0:is>
          <ns0:t>https://vincecare.com/collections/his-only-hair-color</ns0:t>
        </ns0:is>
      </ns0:c>
      <ns0:c r="AL174" t="inlineStr">
        <ns0:is>
          <ns0:t>2026-10-19T05:50:06.100816+00:00</ns0:t>
        </ns0:is>
      </ns0:c>
      <ns0:c r="AM174" t="inlineStr">
        <ns0:is>
          <ns0:t>observed_default_listing</ns0:t>
        </ns0:is>
      </ns0:c>
      <ns0:c r="AN174" t="inlineStr">
        <ns0:is>
          <ns0:t>Men Hair Color</ns0:t>
        </ns0:is>
      </ns0:c>
      <ns0:c r="AO174" t="inlineStr">
        <ns0:is>
          <ns0:t>https://vincecare.com/collections/his-only-hair-color/products.json?limit=250&amp;page=1</ns0:t>
        </ns0:is>
      </ns0:c>
      <ns0:c r="AP174" t="inlineStr">
        <ns0:is>
          <ns0:t>2026-10-19T05:52:33.328544+00:00</ns0:t>
        </ns0:is>
      </ns0:c>
      <ns0:c r="AQ174" t="inlineStr">
        <ns0:is>
          <ns0:t>verified_navigation_membership</ns0:t>
        </ns0:is>
      </ns0:c>
    </ns0:row>
    <ns0:row r="175">
      <ns0:c r="A175" t="inlineStr">
        <ns0:is>
          <ns0:t>SE10008</ns0:t>
        </ns0:is>
      </ns0:c>
      <ns0:c r="B175" t="inlineStr">
        <ns0:is>
          <ns0:t>CP942a1ac16af1</ns0:t>
        </ns0:is>
      </ns0:c>
      <ns0:c r="D175" t="inlineStr">
        <ns0:is>
          <ns0:t>Perfect Hair Pack</ns0:t>
        </ns0:is>
      </ns0:c>
      <ns0:c r="E175" t="inlineStr">
        <ns0:is>
          <ns0: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ns0:t>
        </ns0:is>
      </ns0:c>
      <ns0:c r="F175" t="inlineStr">
        <ns0:is>
          <ns0:t>Vince Care</ns0:t>
        </ns0:is>
      </ns0:c>
      <ns0:c r="I175" t="inlineStr">
        <ns0:is>
          <ns0:t>new</ns0:t>
        </ns0:is>
      </ns0:c>
      <ns0:c r="K175" t="n">
        <ns0:v>1875</ns0:v>
      </ns0:c>
      <ns0:c r="L175" t="n">
        <ns0:v>1310</ns0:v>
      </ns0:c>
      <ns0:c r="M175" t="inlineStr">
        <ns0:is>
          <ns0:t>PHP1</ns0:t>
        </ns0:is>
      </ns0:c>
      <ns0:c r="N175" t="inlineStr">
        <ns0:is>
          <ns0:t>https://cdn.shopify.com/s/files/1/0270/2612/8939/files/perfect_hair_pack_09588390-4851-4a79-a6a2-208ae3515718.webp?v=1790581763</ns0:t>
        </ns0:is>
      </ns0:c>
      <ns0:c r="P175" t="inlineStr">
        <ns0:is>
          <ns0:t>CG42a9c9f62892</ns0:t>
        </ns0:is>
      </ns0:c>
      <ns0:c r="Q175" t="inlineStr">
        <ns0:is>
          <ns0:t>yes</ns0:t>
        </ns0:is>
      </ns0:c>
      <ns0:c r="R175" t="inlineStr">
        <ns0:is>
          <ns0:t>https://vincecare.com/products/perfect-hair-pack</ns0:t>
        </ns0:is>
      </ns0:c>
      <ns0:c r="S175" t="n">
        <ns0:v>1310</ns0:v>
      </ns0:c>
      <ns0:c r="T175" t="inlineStr">
        <ns0:is>
          <ns0:t>https://cdn.shopify.com/s/files/1/0270/2612/8939/files/perfect_hair_pack_09588390-4851-4a79-a6a2-208ae3515718.webp?v=1790581763</ns0:t>
        </ns0:is>
      </ns0:c>
      <ns0:c r="U175" t="inlineStr">
        <ns0:is>
          <ns0:t>https://cdn.shopify.com/s/files/1/0270/2612/8939/files/perfect_hair_pack_09588390-4851-4a79-a6a2-208ae3515718.webp?v=1790581763</ns0:t>
        </ns0:is>
      </ns0:c>
      <ns0:c r="V175" t="inlineStr">
        <ns0:is>
          <ns0: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ns0:t>
        </ns0:is>
      </ns0:c>
      <ns0:c r="W175" t="n">
        <ns0:v>30.13</ns0:v>
      </ns0:c>
      <ns0:c r="X175" t="inlineStr">
        <ns0:is>
          <ns0:t>30% Off</ns0:t>
        </ns0:is>
      </ns0:c>
      <ns0:c r="Y175" t="inlineStr">
        <ns0:is>
          <ns0:t>calculated_from_prices</ns0:t>
        </ns0:is>
      </ns0:c>
      <ns0:c r="AG175" t="inlineStr">
        <ns0:is>
          <ns0: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ns0:t>
        </ns0:is>
      </ns0:c>
      <ns0:c r="AH175" t="n">
        <ns0:v>46</ns0:v>
      </ns0:c>
      <ns0:c r="AI175" t="n">
        <ns0:v>46</ns0:v>
      </ns0:c>
      <ns0:c r="AJ175" t="n">
        <ns0:v>2</ns0:v>
      </ns0:c>
      <ns0:c r="AK175" t="inlineStr">
        <ns0:is>
          <ns0:t>https://vincecare.com/collections/his-only-hair-color</ns0:t>
        </ns0:is>
      </ns0:c>
      <ns0:c r="AL175" t="inlineStr">
        <ns0:is>
          <ns0:t>2026-10-19T05:50:06.100816+00:00</ns0:t>
        </ns0:is>
      </ns0:c>
      <ns0:c r="AM175" t="inlineStr">
        <ns0:is>
          <ns0:t>observed_default_listing</ns0:t>
        </ns0:is>
      </ns0:c>
      <ns0:c r="AN175" t="inlineStr">
        <ns0:is>
          <ns0:t>Men Hair Color</ns0:t>
        </ns0:is>
      </ns0:c>
      <ns0:c r="AO175" t="inlineStr">
        <ns0:is>
          <ns0:t>https://vincecare.com/collections/his-only-hair-color/products.json?limit=250&amp;page=1</ns0:t>
        </ns0:is>
      </ns0:c>
      <ns0:c r="AP175" t="inlineStr">
        <ns0:is>
          <ns0:t>2026-10-19T05:52:33.328544+00:00</ns0:t>
        </ns0:is>
      </ns0:c>
      <ns0:c r="AQ175" t="inlineStr">
        <ns0:is>
          <ns0:t>verified_navigation_membership</ns0:t>
        </ns0:is>
      </ns0:c>
    </ns0:row>
    <ns0:row r="176">
      <ns0:c r="A176" t="inlineStr">
        <ns0:is>
          <ns0:t>SE10008</ns0:t>
        </ns0:is>
      </ns0:c>
      <ns0:c r="B176" t="inlineStr">
        <ns0:is>
          <ns0:t>CP76284304bfce</ns0:t>
        </ns0:is>
      </ns0:c>
      <ns0:c r="D176" t="inlineStr">
        <ns0:is>
          <ns0:t>Dark Brown Men Hair Color - His Only (HC-03)</ns0:t>
        </ns0:is>
      </ns0:c>
      <ns0:c r="E176" t="inlineStr">
        <ns0:is>
          <ns0: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6" t="inlineStr">
        <ns0:is>
          <ns0:t>Vince Care</ns0:t>
        </ns0:is>
      </ns0:c>
      <ns0:c r="I176" t="inlineStr">
        <ns0:is>
          <ns0:t>new</ns0:t>
        </ns0:is>
      </ns0:c>
      <ns0:c r="K176" t="n">
        <ns0:v>995</ns0:v>
      </ns0:c>
      <ns0:c r="L176" t="n">
        <ns0:v>745</ns0:v>
      </ns0:c>
      <ns0:c r="M176" t="inlineStr">
        <ns0:is>
          <ns0:t>HC-03</ns0:t>
        </ns0:is>
      </ns0:c>
      <ns0:c r="N176" t="inlineStr">
        <ns0:is>
          <ns0:t>https://cdn.shopify.com/s/files/1/0270/2612/8939/files/hair_03.webp?v=1790581392</ns0:t>
        </ns0:is>
      </ns0:c>
      <ns0:c r="Q176" t="inlineStr">
        <ns0:is>
          <ns0:t>yes</ns0:t>
        </ns0:is>
      </ns0:c>
      <ns0:c r="R176" t="inlineStr">
        <ns0:is>
          <ns0:t>https://vincecare.com/products/dark-brown-men-hair-color-his-only</ns0:t>
        </ns0:is>
      </ns0:c>
      <ns0:c r="S176" t="n">
        <ns0:v>745</ns0:v>
      </ns0:c>
      <ns0:c r="T176" t="inlineStr">
        <ns0:is>
          <ns0:t>https://cdn.shopify.com/s/files/1/0270/2612/8939/files/hair_03.webp?v=1790581392</ns0:t>
        </ns0:is>
      </ns0:c>
      <ns0:c r="U176" t="inlineStr">
        <ns0:is>
          <ns0:t>https://cdn.shopify.com/s/files/1/0270/2612/8939/files/hair_03.webp?v=1790581392</ns0:t>
        </ns0:is>
      </ns0:c>
      <ns0:c r="V176" t="inlineStr">
        <ns0:is>
          <ns0: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ns0:t>
        </ns0:is>
      </ns0:c>
      <ns0:c r="W176" t="n">
        <ns0:v>25.13</ns0:v>
      </ns0:c>
      <ns0:c r="X176" t="inlineStr">
        <ns0:is>
          <ns0:t>25% Off</ns0:t>
        </ns0:is>
      </ns0:c>
      <ns0:c r="Y176" t="inlineStr">
        <ns0:is>
          <ns0:t>calculated_from_prices</ns0:t>
        </ns0:is>
      </ns0:c>
      <ns0:c r="AG176" t="inlineStr">
        <ns0:is>
          <ns0: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ns0:t>
        </ns0:is>
      </ns0:c>
      <ns0:c r="AH176" t="n">
        <ns0:v>46</ns0:v>
      </ns0:c>
      <ns0:c r="AI176" t="n">
        <ns0:v>46</ns0:v>
      </ns0:c>
      <ns0:c r="AJ176" t="n">
        <ns0:v>3</ns0:v>
      </ns0:c>
      <ns0:c r="AK176" t="inlineStr">
        <ns0:is>
          <ns0:t>https://vincecare.com/collections/his-only-hair-color</ns0:t>
        </ns0:is>
      </ns0:c>
      <ns0:c r="AL176" t="inlineStr">
        <ns0:is>
          <ns0:t>2026-10-19T05:50:06.100816+00:00</ns0:t>
        </ns0:is>
      </ns0:c>
      <ns0:c r="AM176" t="inlineStr">
        <ns0:is>
          <ns0:t>observed_default_listing</ns0:t>
        </ns0:is>
      </ns0:c>
      <ns0:c r="AN176" t="inlineStr">
        <ns0:is>
          <ns0:t>Men Hair Color</ns0:t>
        </ns0:is>
      </ns0:c>
      <ns0:c r="AO176" t="inlineStr">
        <ns0:is>
          <ns0:t>https://vincecare.com/collections/his-only-hair-color/products.json?limit=250&amp;page=1</ns0:t>
        </ns0:is>
      </ns0:c>
      <ns0:c r="AP176" t="inlineStr">
        <ns0:is>
          <ns0:t>2026-10-19T05:52:33.328544+00:00</ns0:t>
        </ns0:is>
      </ns0:c>
      <ns0:c r="AQ176" t="inlineStr">
        <ns0:is>
          <ns0:t>verified_navigation_membership</ns0:t>
        </ns0:is>
      </ns0:c>
    </ns0:row>
    <ns0:row r="177">
      <ns0:c r="A177" t="inlineStr">
        <ns0:is>
          <ns0:t>SE10008</ns0:t>
        </ns0:is>
      </ns0:c>
      <ns0:c r="B177" t="inlineStr">
        <ns0:is>
          <ns0:t>CP5d2904ab0f24</ns0:t>
        </ns0:is>
      </ns0:c>
      <ns0:c r="D177" t="inlineStr">
        <ns0:is>
          <ns0:t>Medium Brown Men Hair Color - His Only (HC-04)</ns0:t>
        </ns0:is>
      </ns0:c>
      <ns0:c r="E177" t="inlineStr">
        <ns0:is>
          <ns0: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7" t="inlineStr">
        <ns0:is>
          <ns0:t>Vince Care</ns0:t>
        </ns0:is>
      </ns0:c>
      <ns0:c r="I177" t="inlineStr">
        <ns0:is>
          <ns0:t>new</ns0:t>
        </ns0:is>
      </ns0:c>
      <ns0:c r="K177" t="n">
        <ns0:v>995</ns0:v>
      </ns0:c>
      <ns0:c r="L177" t="n">
        <ns0:v>745</ns0:v>
      </ns0:c>
      <ns0:c r="M177" t="inlineStr">
        <ns0:is>
          <ns0:t>HC-04</ns0:t>
        </ns0:is>
      </ns0:c>
      <ns0:c r="N177" t="inlineStr">
        <ns0:is>
          <ns0:t>https://cdn.shopify.com/s/files/1/0270/2612/8939/files/hair_04.webp?v=1790581448</ns0:t>
        </ns0:is>
      </ns0:c>
      <ns0:c r="Q177" t="inlineStr">
        <ns0:is>
          <ns0:t>yes</ns0:t>
        </ns0:is>
      </ns0:c>
      <ns0:c r="R177" t="inlineStr">
        <ns0:is>
          <ns0:t>https://vincecare.com/products/medium-brown-men-hair-color-his-only</ns0:t>
        </ns0:is>
      </ns0:c>
      <ns0:c r="S177" t="n">
        <ns0:v>745</ns0:v>
      </ns0:c>
      <ns0:c r="T177" t="inlineStr">
        <ns0:is>
          <ns0:t>https://cdn.shopify.com/s/files/1/0270/2612/8939/files/hair_04.webp?v=1790581448</ns0:t>
        </ns0:is>
      </ns0:c>
      <ns0:c r="U177" t="inlineStr">
        <ns0:is>
          <ns0:t>https://cdn.shopify.com/s/files/1/0270/2612/8939/files/hair_04.webp?v=1790581448</ns0:t>
        </ns0:is>
      </ns0:c>
      <ns0:c r="V177" t="inlineStr">
        <ns0:is>
          <ns0: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ns0:t>
        </ns0:is>
      </ns0:c>
      <ns0:c r="W177" t="n">
        <ns0:v>25.13</ns0:v>
      </ns0:c>
      <ns0:c r="X177" t="inlineStr">
        <ns0:is>
          <ns0:t>25% Off</ns0:t>
        </ns0:is>
      </ns0:c>
      <ns0:c r="Y177" t="inlineStr">
        <ns0:is>
          <ns0:t>calculated_from_prices</ns0:t>
        </ns0:is>
      </ns0:c>
      <ns0:c r="AG177" t="inlineStr">
        <ns0:is>
          <ns0: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ns0:t>
        </ns0:is>
      </ns0:c>
      <ns0:c r="AH177" t="n">
        <ns0:v>46</ns0:v>
      </ns0:c>
      <ns0:c r="AI177" t="n">
        <ns0:v>46</ns0:v>
      </ns0:c>
      <ns0:c r="AJ177" t="n">
        <ns0:v>4</ns0:v>
      </ns0:c>
      <ns0:c r="AK177" t="inlineStr">
        <ns0:is>
          <ns0:t>https://vincecare.com/collections/his-only-hair-color</ns0:t>
        </ns0:is>
      </ns0:c>
      <ns0:c r="AL177" t="inlineStr">
        <ns0:is>
          <ns0:t>2026-10-19T05:50:06.100816+00:00</ns0:t>
        </ns0:is>
      </ns0:c>
      <ns0:c r="AM177" t="inlineStr">
        <ns0:is>
          <ns0:t>observed_default_listing</ns0:t>
        </ns0:is>
      </ns0:c>
      <ns0:c r="AN177" t="inlineStr">
        <ns0:is>
          <ns0:t>Men Hair Color</ns0:t>
        </ns0:is>
      </ns0:c>
      <ns0:c r="AO177" t="inlineStr">
        <ns0:is>
          <ns0:t>https://vincecare.com/collections/his-only-hair-color/products.json?limit=250&amp;page=1</ns0:t>
        </ns0:is>
      </ns0:c>
      <ns0:c r="AP177" t="inlineStr">
        <ns0:is>
          <ns0:t>2026-10-19T05:52:33.328544+00:00</ns0:t>
        </ns0:is>
      </ns0:c>
      <ns0:c r="AQ177" t="inlineStr">
        <ns0:is>
          <ns0:t>verified_navigation_membership</ns0:t>
        </ns0:is>
      </ns0:c>
    </ns0:row>
    <ns0:row r="178">
      <ns0:c r="A178" t="inlineStr">
        <ns0:is>
          <ns0:t>SE10008</ns0:t>
        </ns0:is>
      </ns0:c>
      <ns0:c r="B178" t="inlineStr">
        <ns0:is>
          <ns0:t>CPd38fad4aacc5</ns0:t>
        </ns0:is>
      </ns0:c>
      <ns0:c r="D178" t="inlineStr">
        <ns0:is>
          <ns0:t>Light Brown Men Hair Color - His Only (HC-05)</ns0:t>
        </ns0:is>
      </ns0:c>
      <ns0:c r="E178" t="inlineStr">
        <ns0:is>
          <ns0: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8" t="inlineStr">
        <ns0:is>
          <ns0:t>Vince Care</ns0:t>
        </ns0:is>
      </ns0:c>
      <ns0:c r="I178" t="inlineStr">
        <ns0:is>
          <ns0:t>new</ns0:t>
        </ns0:is>
      </ns0:c>
      <ns0:c r="K178" t="n">
        <ns0:v>995</ns0:v>
      </ns0:c>
      <ns0:c r="L178" t="n">
        <ns0:v>745</ns0:v>
      </ns0:c>
      <ns0:c r="M178" t="inlineStr">
        <ns0:is>
          <ns0:t>HC-05</ns0:t>
        </ns0:is>
      </ns0:c>
      <ns0:c r="N178" t="inlineStr">
        <ns0:is>
          <ns0:t>https://cdn.shopify.com/s/files/1/0270/2612/8939/files/hair_05.webp?v=1790581506</ns0:t>
        </ns0:is>
      </ns0:c>
      <ns0:c r="Q178" t="inlineStr">
        <ns0:is>
          <ns0:t>yes</ns0:t>
        </ns0:is>
      </ns0:c>
      <ns0:c r="R178" t="inlineStr">
        <ns0:is>
          <ns0:t>https://vincecare.com/products/light-brown-men-hair-color-his-only</ns0:t>
        </ns0:is>
      </ns0:c>
      <ns0:c r="S178" t="n">
        <ns0:v>745</ns0:v>
      </ns0:c>
      <ns0:c r="T178" t="inlineStr">
        <ns0:is>
          <ns0:t>https://cdn.shopify.com/s/files/1/0270/2612/8939/files/hair_05.webp?v=1790581506</ns0:t>
        </ns0:is>
      </ns0:c>
      <ns0:c r="U178" t="inlineStr">
        <ns0:is>
          <ns0:t>https://cdn.shopify.com/s/files/1/0270/2612/8939/files/hair_05.webp?v=1790581506</ns0:t>
        </ns0:is>
      </ns0:c>
      <ns0:c r="V178" t="inlineStr">
        <ns0:is>
          <ns0: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ns0:t>
        </ns0:is>
      </ns0:c>
      <ns0:c r="W178" t="n">
        <ns0:v>25.13</ns0:v>
      </ns0:c>
      <ns0:c r="X178" t="inlineStr">
        <ns0:is>
          <ns0:t>25% Off</ns0:t>
        </ns0:is>
      </ns0:c>
      <ns0:c r="Y178" t="inlineStr">
        <ns0:is>
          <ns0:t>calculated_from_prices</ns0:t>
        </ns0:is>
      </ns0:c>
      <ns0:c r="AG178" t="inlineStr">
        <ns0:is>
          <ns0: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ns0:t>
        </ns0:is>
      </ns0:c>
      <ns0:c r="AH178" t="n">
        <ns0:v>46</ns0:v>
      </ns0:c>
      <ns0:c r="AI178" t="n">
        <ns0:v>46</ns0:v>
      </ns0:c>
      <ns0:c r="AJ178" t="n">
        <ns0:v>5</ns0:v>
      </ns0:c>
      <ns0:c r="AK178" t="inlineStr">
        <ns0:is>
          <ns0:t>https://vincecare.com/collections/his-only-hair-color</ns0:t>
        </ns0:is>
      </ns0:c>
      <ns0:c r="AL178" t="inlineStr">
        <ns0:is>
          <ns0:t>2026-10-19T05:50:06.100816+00:00</ns0:t>
        </ns0:is>
      </ns0:c>
      <ns0:c r="AM178" t="inlineStr">
        <ns0:is>
          <ns0:t>observed_default_listing</ns0:t>
        </ns0:is>
      </ns0:c>
      <ns0:c r="AN178" t="inlineStr">
        <ns0:is>
          <ns0:t>Men Hair Color</ns0:t>
        </ns0:is>
      </ns0:c>
      <ns0:c r="AO178" t="inlineStr">
        <ns0:is>
          <ns0:t>https://vincecare.com/collections/his-only-hair-color/products.json?limit=250&amp;page=1</ns0:t>
        </ns0:is>
      </ns0:c>
      <ns0:c r="AP178" t="inlineStr">
        <ns0:is>
          <ns0:t>2026-10-19T05:52:33.328544+00:00</ns0:t>
        </ns0:is>
      </ns0:c>
      <ns0:c r="AQ178" t="inlineStr">
        <ns0:is>
          <ns0:t>verified_navigation_membership</ns0:t>
        </ns0:is>
      </ns0:c>
    </ns0:row>
    <ns0:row r="179">
      <ns0:c r="A179" t="inlineStr">
        <ns0:is>
          <ns0:t>SE10008</ns0:t>
        </ns0:is>
      </ns0:c>
      <ns0:c r="B179" t="inlineStr">
        <ns0:is>
          <ns0:t>CP7b3b38ff55ac</ns0:t>
        </ns0:is>
      </ns0:c>
      <ns0:c r="D179" t="inlineStr">
        <ns0:is>
          <ns0:t>Natural Black Men Hair Color - His Only (HC-02)</ns0:t>
        </ns0:is>
      </ns0:c>
      <ns0:c r="E179" t="inlineStr">
        <ns0:is>
          <ns0: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ns0:t>
        </ns0:is>
      </ns0:c>
      <ns0:c r="F179" t="inlineStr">
        <ns0:is>
          <ns0:t>Vince Care</ns0:t>
        </ns0:is>
      </ns0:c>
      <ns0:c r="I179" t="inlineStr">
        <ns0:is>
          <ns0:t>new</ns0:t>
        </ns0:is>
      </ns0:c>
      <ns0:c r="K179" t="n">
        <ns0:v>995</ns0:v>
      </ns0:c>
      <ns0:c r="L179" t="n">
        <ns0:v>745</ns0:v>
      </ns0:c>
      <ns0:c r="M179" t="inlineStr">
        <ns0:is>
          <ns0:t>HC-02</ns0:t>
        </ns0:is>
      </ns0:c>
      <ns0:c r="N179" t="inlineStr">
        <ns0:is>
          <ns0:t>https://cdn.shopify.com/s/files/1/0270/2612/8939/files/hair_02.webp?v=1790581332</ns0:t>
        </ns0:is>
      </ns0:c>
      <ns0:c r="Q179" t="inlineStr">
        <ns0:is>
          <ns0:t>yes</ns0:t>
        </ns0:is>
      </ns0:c>
      <ns0:c r="R179" t="inlineStr">
        <ns0:is>
          <ns0:t>https://vincecare.com/products/natural-black-men-hair-color-his-only</ns0:t>
        </ns0:is>
      </ns0:c>
      <ns0:c r="S179" t="n">
        <ns0:v>745</ns0:v>
      </ns0:c>
      <ns0:c r="T179" t="inlineStr">
        <ns0:is>
          <ns0:t>https://cdn.shopify.com/s/files/1/0270/2612/8939/files/hair_02.webp?v=1790581332</ns0:t>
        </ns0:is>
      </ns0:c>
      <ns0:c r="U179" t="inlineStr">
        <ns0:is>
          <ns0:t>https://cdn.shopify.com/s/files/1/0270/2612/8939/files/hair_02.webp?v=1790581332</ns0:t>
        </ns0:is>
      </ns0:c>
      <ns0:c r="V179" t="inlineStr">
        <ns0:is>
          <ns0: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ns0:t>
        </ns0:is>
      </ns0:c>
      <ns0:c r="W179" t="n">
        <ns0:v>25.13</ns0:v>
      </ns0:c>
      <ns0:c r="X179" t="inlineStr">
        <ns0:is>
          <ns0:t>25% Off</ns0:t>
        </ns0:is>
      </ns0:c>
      <ns0:c r="Y179" t="inlineStr">
        <ns0:is>
          <ns0:t>calculated_from_prices</ns0:t>
        </ns0:is>
      </ns0:c>
      <ns0:c r="AG179" t="inlineStr">
        <ns0:is>
          <ns0: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ns0:t>
        </ns0:is>
      </ns0:c>
      <ns0:c r="AH179" t="n">
        <ns0:v>46</ns0:v>
      </ns0:c>
      <ns0:c r="AI179" t="n">
        <ns0:v>46</ns0:v>
      </ns0:c>
      <ns0:c r="AJ179" t="n">
        <ns0:v>6</ns0:v>
      </ns0:c>
      <ns0:c r="AK179" t="inlineStr">
        <ns0:is>
          <ns0:t>https://vincecare.com/collections/his-only-hair-color</ns0:t>
        </ns0:is>
      </ns0:c>
      <ns0:c r="AL179" t="inlineStr">
        <ns0:is>
          <ns0:t>2026-10-19T05:50:06.100816+00:00</ns0:t>
        </ns0:is>
      </ns0:c>
      <ns0:c r="AM179" t="inlineStr">
        <ns0:is>
          <ns0:t>observed_default_listing</ns0:t>
        </ns0:is>
      </ns0:c>
      <ns0:c r="AN179" t="inlineStr">
        <ns0:is>
          <ns0:t>Men Hair Color</ns0:t>
        </ns0:is>
      </ns0:c>
      <ns0:c r="AO179" t="inlineStr">
        <ns0:is>
          <ns0:t>https://vincecare.com/collections/his-only-hair-color/products.json?limit=250&amp;page=1</ns0:t>
        </ns0:is>
      </ns0:c>
      <ns0:c r="AP179" t="inlineStr">
        <ns0:is>
          <ns0:t>2026-10-19T05:52:33.328544+00:00</ns0:t>
        </ns0:is>
      </ns0:c>
      <ns0:c r="AQ179" t="inlineStr">
        <ns0:is>
          <ns0:t>verified_navigation_membership</ns0:t>
        </ns0:is>
      </ns0:c>
    </ns0:row>
    <ns0:row r="180">
      <ns0:c r="A180" t="inlineStr">
        <ns0:is>
          <ns0:t>SE10008</ns0:t>
        </ns0:is>
      </ns0:c>
      <ns0:c r="B180" t="inlineStr">
        <ns0:is>
          <ns0:t>CP958cab69378b</ns0:t>
        </ns0:is>
      </ns0:c>
      <ns0:c r="D180" t="inlineStr">
        <ns0:is>
          <ns0:t>Beard Care Combo</ns0:t>
        </ns0:is>
      </ns0:c>
      <ns0:c r="E180" t="inlineStr">
        <ns0:is>
          <ns0: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ns0:t>
        </ns0:is>
      </ns0:c>
      <ns0:c r="F180" t="inlineStr">
        <ns0:is>
          <ns0:t>Vince Care</ns0:t>
        </ns0:is>
      </ns0:c>
      <ns0:c r="I180" t="inlineStr">
        <ns0:is>
          <ns0:t>new</ns0:t>
        </ns0:is>
      </ns0:c>
      <ns0:c r="K180" t="n">
        <ns0:v>2430</ns0:v>
      </ns0:c>
      <ns0:c r="L180" t="n">
        <ns0:v>1700</ns0:v>
      </ns0:c>
      <ns0:c r="M180" t="inlineStr">
        <ns0:is>
          <ns0:t>BCC2</ns0:t>
        </ns0:is>
      </ns0:c>
      <ns0:c r="N180" t="inlineStr">
        <ns0:is>
          <ns0:t>https://cdn.shopify.com/s/files/1/0270/2612/8939/files/Beard_Care_Combo.webp?v=1783584947</ns0:t>
        </ns0:is>
      </ns0:c>
      <ns0:c r="P180" t="inlineStr">
        <ns0:is>
          <ns0:t>CG44d874ef4ba6</ns0:t>
        </ns0:is>
      </ns0:c>
      <ns0:c r="Q180" t="inlineStr">
        <ns0:is>
          <ns0:t>yes</ns0:t>
        </ns0:is>
      </ns0:c>
      <ns0:c r="R180" t="inlineStr">
        <ns0:is>
          <ns0:t>https://vincecare.com/products/beard-care-combo</ns0:t>
        </ns0:is>
      </ns0:c>
      <ns0:c r="S180" t="n">
        <ns0:v>1700</ns0:v>
      </ns0:c>
      <ns0:c r="T180" t="inlineStr">
        <ns0:is>
          <ns0:t>https://cdn.shopify.com/s/files/1/0270/2612/8939/files/Beard_Care_Combo.webp?v=1783584947</ns0:t>
        </ns0:is>
      </ns0:c>
      <ns0:c r="U180" t="inlineStr">
        <ns0:is>
          <ns0:t>https://cdn.shopify.com/s/files/1/0270/2612/8939/files/Beard_Care_Combo.webp?v=1783584947</ns0:t>
        </ns0:is>
      </ns0:c>
      <ns0:c r="V180" t="inlineStr">
        <ns0:is>
          <ns0: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ns0:t>
        </ns0:is>
      </ns0:c>
      <ns0:c r="W180" t="n">
        <ns0:v>30.04</ns0:v>
      </ns0:c>
      <ns0:c r="X180" t="inlineStr">
        <ns0:is>
          <ns0:t>30% Off</ns0:t>
        </ns0:is>
      </ns0:c>
      <ns0:c r="Y180" t="inlineStr">
        <ns0:is>
          <ns0:t>calculated_from_prices</ns0:t>
        </ns0:is>
      </ns0:c>
      <ns0:c r="AG180" t="inlineStr">
        <ns0:is>
          <ns0: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ns0:t>
        </ns0:is>
      </ns0:c>
      <ns0:c r="AH180" t="n">
        <ns0:v>47</ns0:v>
      </ns0:c>
      <ns0:c r="AI180" t="n">
        <ns0:v>47</ns0:v>
      </ns0:c>
      <ns0:c r="AJ180" t="n">
        <ns0:v>2</ns0:v>
      </ns0:c>
      <ns0:c r="AK180" t="inlineStr">
        <ns0:is>
          <ns0:t>https://vincecare.com/collections/beard-and-mustache-color</ns0:t>
        </ns0:is>
      </ns0:c>
      <ns0:c r="AL180" t="inlineStr">
        <ns0:is>
          <ns0:t>2026-10-19T05:50:08.614487+00:00</ns0:t>
        </ns0:is>
      </ns0:c>
      <ns0:c r="AM180" t="inlineStr">
        <ns0:is>
          <ns0:t>observed_default_listing</ns0:t>
        </ns0:is>
      </ns0:c>
      <ns0:c r="AN180" t="inlineStr">
        <ns0:is>
          <ns0:t>Beard &amp; Mustache Color</ns0:t>
        </ns0:is>
      </ns0:c>
      <ns0:c r="AO180" t="inlineStr">
        <ns0:is>
          <ns0:t>https://vincecare.com/collections/beard-and-mustache-color/products.json?limit=250&amp;page=1</ns0:t>
        </ns0:is>
      </ns0:c>
      <ns0:c r="AP180" t="inlineStr">
        <ns0:is>
          <ns0:t>2026-10-19T05:52:35.829294+00:00</ns0:t>
        </ns0:is>
      </ns0:c>
      <ns0:c r="AQ180" t="inlineStr">
        <ns0:is>
          <ns0:t>verified_navigation_membership</ns0:t>
        </ns0:is>
      </ns0:c>
    </ns0:row>
    <ns0:row r="181">
      <ns0:c r="A181" t="inlineStr">
        <ns0:is>
          <ns0:t>SE10008</ns0:t>
        </ns0:is>
      </ns0:c>
      <ns0:c r="B181" t="inlineStr">
        <ns0:is>
          <ns0:t>CPf8a1b722ecf9</ns0:t>
        </ns0:is>
      </ns0:c>
      <ns0:c r="D181" t="inlineStr">
        <ns0:is>
          <ns0:t>Dark Brown - Beard &amp; Mustache Color (BM-03)</ns0:t>
        </ns0:is>
      </ns0:c>
      <ns0:c r="E181" t="inlineStr">
        <ns0:is>
          <ns0: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1" t="inlineStr">
        <ns0:is>
          <ns0:t>Vince Care</ns0:t>
        </ns0:is>
      </ns0:c>
      <ns0:c r="I181" t="inlineStr">
        <ns0:is>
          <ns0:t>new</ns0:t>
        </ns0:is>
      </ns0:c>
      <ns0:c r="K181" t="n">
        <ns0:v>1220</ns0:v>
      </ns0:c>
      <ns0:c r="L181" t="n">
        <ns0:v>915</ns0:v>
      </ns0:c>
      <ns0:c r="M181" t="inlineStr">
        <ns0:is>
          <ns0:t>BM-03</ns0:t>
        </ns0:is>
      </ns0:c>
      <ns0:c r="N181" t="inlineStr">
        <ns0:is>
          <ns0:t>https://cdn.shopify.com/s/files/1/0270/2612/8939/files/beard_3.webp?v=1790580817</ns0:t>
        </ns0:is>
      </ns0:c>
      <ns0:c r="Q181" t="inlineStr">
        <ns0:is>
          <ns0:t>yes</ns0:t>
        </ns0:is>
      </ns0:c>
      <ns0:c r="R181" t="inlineStr">
        <ns0:is>
          <ns0:t>https://vincecare.com/products/beard-and-mustache-color-dark-brown-hair</ns0:t>
        </ns0:is>
      </ns0:c>
      <ns0:c r="S181" t="n">
        <ns0:v>915</ns0:v>
      </ns0:c>
      <ns0:c r="T181" t="inlineStr">
        <ns0:is>
          <ns0:t>https://cdn.shopify.com/s/files/1/0270/2612/8939/files/beard_3.webp?v=1790580817</ns0:t>
        </ns0:is>
      </ns0:c>
      <ns0:c r="U181" t="inlineStr">
        <ns0:is>
          <ns0:t>https://cdn.shopify.com/s/files/1/0270/2612/8939/files/beard_3.webp?v=1790580817</ns0:t>
        </ns0:is>
      </ns0:c>
      <ns0:c r="V181" t="inlineStr">
        <ns0:is>
          <ns0: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ns0:t>
        </ns0:is>
      </ns0:c>
      <ns0:c r="W181" t="n">
        <ns0:v>25</ns0:v>
      </ns0:c>
      <ns0:c r="X181" t="inlineStr">
        <ns0:is>
          <ns0:t>25% Off</ns0:t>
        </ns0:is>
      </ns0:c>
      <ns0:c r="Y181" t="inlineStr">
        <ns0:is>
          <ns0:t>calculated_from_prices</ns0:t>
        </ns0:is>
      </ns0:c>
      <ns0:c r="AG181" t="inlineStr">
        <ns0:is>
          <ns0: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ns0:t>
        </ns0:is>
      </ns0:c>
      <ns0:c r="AH181" t="n">
        <ns0:v>47</ns0:v>
      </ns0:c>
      <ns0:c r="AI181" t="n">
        <ns0:v>47</ns0:v>
      </ns0:c>
      <ns0:c r="AJ181" t="n">
        <ns0:v>3</ns0:v>
      </ns0:c>
      <ns0:c r="AK181" t="inlineStr">
        <ns0:is>
          <ns0:t>https://vincecare.com/collections/beard-and-mustache-color</ns0:t>
        </ns0:is>
      </ns0:c>
      <ns0:c r="AL181" t="inlineStr">
        <ns0:is>
          <ns0:t>2026-10-19T05:50:08.614487+00:00</ns0:t>
        </ns0:is>
      </ns0:c>
      <ns0:c r="AM181" t="inlineStr">
        <ns0:is>
          <ns0:t>observed_default_listing</ns0:t>
        </ns0:is>
      </ns0:c>
      <ns0:c r="AN181" t="inlineStr">
        <ns0:is>
          <ns0:t>Beard &amp; Mustache Color</ns0:t>
        </ns0:is>
      </ns0:c>
      <ns0:c r="AO181" t="inlineStr">
        <ns0:is>
          <ns0:t>https://vincecare.com/collections/beard-and-mustache-color/products.json?limit=250&amp;page=1</ns0:t>
        </ns0:is>
      </ns0:c>
      <ns0:c r="AP181" t="inlineStr">
        <ns0:is>
          <ns0:t>2026-10-19T05:52:35.829294+00:00</ns0:t>
        </ns0:is>
      </ns0:c>
      <ns0:c r="AQ181" t="inlineStr">
        <ns0:is>
          <ns0:t>verified_navigation_membership</ns0:t>
        </ns0:is>
      </ns0:c>
    </ns0:row>
    <ns0:row r="182">
      <ns0:c r="A182" t="inlineStr">
        <ns0:is>
          <ns0:t>SE10008</ns0:t>
        </ns0:is>
      </ns0:c>
      <ns0:c r="B182" t="inlineStr">
        <ns0:is>
          <ns0:t>CP7b5fc406700a</ns0:t>
        </ns0:is>
      </ns0:c>
      <ns0:c r="D182" t="inlineStr">
        <ns0:is>
          <ns0:t>Medium Brown - Beard &amp; Mustache Color (BM-04)</ns0:t>
        </ns0:is>
      </ns0:c>
      <ns0:c r="E182" t="inlineStr">
        <ns0:is>
          <ns0: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2" t="inlineStr">
        <ns0:is>
          <ns0:t>Vince Care</ns0:t>
        </ns0:is>
      </ns0:c>
      <ns0:c r="I182" t="inlineStr">
        <ns0:is>
          <ns0:t>new</ns0:t>
        </ns0:is>
      </ns0:c>
      <ns0:c r="K182" t="n">
        <ns0:v>1220</ns0:v>
      </ns0:c>
      <ns0:c r="L182" t="n">
        <ns0:v>915</ns0:v>
      </ns0:c>
      <ns0:c r="M182" t="inlineStr">
        <ns0:is>
          <ns0:t>BM-04</ns0:t>
        </ns0:is>
      </ns0:c>
      <ns0:c r="N182" t="inlineStr">
        <ns0:is>
          <ns0:t>https://cdn.shopify.com/s/files/1/0270/2612/8939/files/beard_4.webp?v=1790580880</ns0:t>
        </ns0:is>
      </ns0:c>
      <ns0:c r="Q182" t="inlineStr">
        <ns0:is>
          <ns0:t>yes</ns0:t>
        </ns0:is>
      </ns0:c>
      <ns0:c r="R182" t="inlineStr">
        <ns0:is>
          <ns0:t>https://vincecare.com/products/beard-and-mustache-color-medium-brown-hair</ns0:t>
        </ns0:is>
      </ns0:c>
      <ns0:c r="S182" t="n">
        <ns0:v>915</ns0:v>
      </ns0:c>
      <ns0:c r="T182" t="inlineStr">
        <ns0:is>
          <ns0:t>https://cdn.shopify.com/s/files/1/0270/2612/8939/files/beard_4.webp?v=1790580880</ns0:t>
        </ns0:is>
      </ns0:c>
      <ns0:c r="U182" t="inlineStr">
        <ns0:is>
          <ns0:t>https://cdn.shopify.com/s/files/1/0270/2612/8939/files/beard_4.webp?v=1790580880</ns0:t>
        </ns0:is>
      </ns0:c>
      <ns0:c r="V182" t="inlineStr">
        <ns0:is>
          <ns0: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ns0:t>
        </ns0:is>
      </ns0:c>
      <ns0:c r="W182" t="n">
        <ns0:v>25</ns0:v>
      </ns0:c>
      <ns0:c r="X182" t="inlineStr">
        <ns0:is>
          <ns0:t>25% Off</ns0:t>
        </ns0:is>
      </ns0:c>
      <ns0:c r="Y182" t="inlineStr">
        <ns0:is>
          <ns0:t>calculated_from_prices</ns0:t>
        </ns0:is>
      </ns0:c>
      <ns0:c r="AG182" t="inlineStr">
        <ns0:is>
          <ns0: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ns0:t>
        </ns0:is>
      </ns0:c>
      <ns0:c r="AH182" t="n">
        <ns0:v>47</ns0:v>
      </ns0:c>
      <ns0:c r="AI182" t="n">
        <ns0:v>47</ns0:v>
      </ns0:c>
      <ns0:c r="AJ182" t="n">
        <ns0:v>4</ns0:v>
      </ns0:c>
      <ns0:c r="AK182" t="inlineStr">
        <ns0:is>
          <ns0:t>https://vincecare.com/collections/beard-and-mustache-color</ns0:t>
        </ns0:is>
      </ns0:c>
      <ns0:c r="AL182" t="inlineStr">
        <ns0:is>
          <ns0:t>2026-10-19T05:50:08.614487+00:00</ns0:t>
        </ns0:is>
      </ns0:c>
      <ns0:c r="AM182" t="inlineStr">
        <ns0:is>
          <ns0:t>observed_default_listing</ns0:t>
        </ns0:is>
      </ns0:c>
      <ns0:c r="AN182" t="inlineStr">
        <ns0:is>
          <ns0:t>Beard &amp; Mustache Color</ns0:t>
        </ns0:is>
      </ns0:c>
      <ns0:c r="AO182" t="inlineStr">
        <ns0:is>
          <ns0:t>https://vincecare.com/collections/beard-and-mustache-color/products.json?limit=250&amp;page=1</ns0:t>
        </ns0:is>
      </ns0:c>
      <ns0:c r="AP182" t="inlineStr">
        <ns0:is>
          <ns0:t>2026-10-19T05:52:35.829294+00:00</ns0:t>
        </ns0:is>
      </ns0:c>
      <ns0:c r="AQ182" t="inlineStr">
        <ns0:is>
          <ns0:t>verified_navigation_membership</ns0:t>
        </ns0:is>
      </ns0:c>
    </ns0:row>
    <ns0:row r="183">
      <ns0:c r="A183" t="inlineStr">
        <ns0:is>
          <ns0:t>SE10008</ns0:t>
        </ns0:is>
      </ns0:c>
      <ns0:c r="B183" t="inlineStr">
        <ns0:is>
          <ns0:t>CPa87032b83d63</ns0:t>
        </ns0:is>
      </ns0:c>
      <ns0:c r="D183" t="inlineStr">
        <ns0:is>
          <ns0:t>Light Brown - Beard &amp; Mustache Color (BM-05)</ns0:t>
        </ns0:is>
      </ns0:c>
      <ns0:c r="E183" t="inlineStr">
        <ns0:is>
          <ns0: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3" t="inlineStr">
        <ns0:is>
          <ns0:t>Vincé Care</ns0:t>
        </ns0:is>
      </ns0:c>
      <ns0:c r="I183" t="inlineStr">
        <ns0:is>
          <ns0:t>new</ns0:t>
        </ns0:is>
      </ns0:c>
      <ns0:c r="K183" t="n">
        <ns0:v>1220</ns0:v>
      </ns0:c>
      <ns0:c r="L183" t="n">
        <ns0:v>915</ns0:v>
      </ns0:c>
      <ns0:c r="M183" t="inlineStr">
        <ns0:is>
          <ns0:t>BM-05</ns0:t>
        </ns0:is>
      </ns0:c>
      <ns0:c r="N183" t="inlineStr">
        <ns0:is>
          <ns0:t>https://cdn.shopify.com/s/files/1/0270/2612/8939/files/beard_5.webp?v=1790580932</ns0:t>
        </ns0:is>
      </ns0:c>
      <ns0:c r="Q183" t="inlineStr">
        <ns0:is>
          <ns0:t>yes</ns0:t>
        </ns0:is>
      </ns0:c>
      <ns0:c r="R183" t="inlineStr">
        <ns0:is>
          <ns0:t>https://vincecare.com/products/beard-and-mustache-color-light-brown-hair</ns0:t>
        </ns0:is>
      </ns0:c>
      <ns0:c r="S183" t="n">
        <ns0:v>915</ns0:v>
      </ns0:c>
      <ns0:c r="T183" t="inlineStr">
        <ns0:is>
          <ns0:t>https://cdn.shopify.com/s/files/1/0270/2612/8939/files/beard_5.webp?v=1790580932</ns0:t>
        </ns0:is>
      </ns0:c>
      <ns0:c r="U183" t="inlineStr">
        <ns0:is>
          <ns0:t>https://cdn.shopify.com/s/files/1/0270/2612/8939/files/beard_5.webp?v=1790580932</ns0:t>
        </ns0:is>
      </ns0:c>
      <ns0:c r="V183" t="inlineStr">
        <ns0:is>
          <ns0: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ns0:t>
        </ns0:is>
      </ns0:c>
      <ns0:c r="W183" t="n">
        <ns0:v>25</ns0:v>
      </ns0:c>
      <ns0:c r="X183" t="inlineStr">
        <ns0:is>
          <ns0:t>25% Off</ns0:t>
        </ns0:is>
      </ns0:c>
      <ns0:c r="Y183" t="inlineStr">
        <ns0:is>
          <ns0:t>calculated_from_prices</ns0:t>
        </ns0:is>
      </ns0:c>
      <ns0:c r="AG183" t="inlineStr">
        <ns0:is>
          <ns0: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ns0:t>
        </ns0:is>
      </ns0:c>
      <ns0:c r="AH183" t="n">
        <ns0:v>47</ns0:v>
      </ns0:c>
      <ns0:c r="AI183" t="n">
        <ns0:v>47</ns0:v>
      </ns0:c>
      <ns0:c r="AJ183" t="n">
        <ns0:v>5</ns0:v>
      </ns0:c>
      <ns0:c r="AK183" t="inlineStr">
        <ns0:is>
          <ns0:t>https://vincecare.com/collections/beard-and-mustache-color</ns0:t>
        </ns0:is>
      </ns0:c>
      <ns0:c r="AL183" t="inlineStr">
        <ns0:is>
          <ns0:t>2026-10-19T05:50:08.614487+00:00</ns0:t>
        </ns0:is>
      </ns0:c>
      <ns0:c r="AM183" t="inlineStr">
        <ns0:is>
          <ns0:t>observed_default_listing</ns0:t>
        </ns0:is>
      </ns0:c>
      <ns0:c r="AN183" t="inlineStr">
        <ns0:is>
          <ns0:t>Beard &amp; Mustache Color</ns0:t>
        </ns0:is>
      </ns0:c>
      <ns0:c r="AO183" t="inlineStr">
        <ns0:is>
          <ns0:t>https://vincecare.com/collections/beard-and-mustache-color/products.json?limit=250&amp;page=1</ns0:t>
        </ns0:is>
      </ns0:c>
      <ns0:c r="AP183" t="inlineStr">
        <ns0:is>
          <ns0:t>2026-10-19T05:52:35.829294+00:00</ns0:t>
        </ns0:is>
      </ns0:c>
      <ns0:c r="AQ183" t="inlineStr">
        <ns0:is>
          <ns0:t>verified_navigation_membership</ns0:t>
        </ns0:is>
      </ns0:c>
    </ns0:row>
    <ns0:row r="184">
      <ns0:c r="A184" t="inlineStr">
        <ns0:is>
          <ns0:t>SE10008</ns0:t>
        </ns0:is>
      </ns0:c>
      <ns0:c r="B184" t="inlineStr">
        <ns0:is>
          <ns0:t>CP16ed66783e5b</ns0:t>
        </ns0:is>
      </ns0:c>
      <ns0:c r="D184" t="inlineStr">
        <ns0:is>
          <ns0:t>Natural Black - Beard &amp; Mustache Color (BM-02)</ns0:t>
        </ns0:is>
      </ns0:c>
      <ns0:c r="E184" t="inlineStr">
        <ns0:is>
          <ns0: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ns0:t>
        </ns0:is>
      </ns0:c>
      <ns0:c r="F184" t="inlineStr">
        <ns0:is>
          <ns0:t>Vince Care</ns0:t>
        </ns0:is>
      </ns0:c>
      <ns0:c r="I184" t="inlineStr">
        <ns0:is>
          <ns0:t>new</ns0:t>
        </ns0:is>
      </ns0:c>
      <ns0:c r="K184" t="n">
        <ns0:v>1220</ns0:v>
      </ns0:c>
      <ns0:c r="L184" t="n">
        <ns0:v>915</ns0:v>
      </ns0:c>
      <ns0:c r="M184" t="inlineStr">
        <ns0:is>
          <ns0:t>BM-02</ns0:t>
        </ns0:is>
      </ns0:c>
      <ns0:c r="N184" t="inlineStr">
        <ns0:is>
          <ns0:t>https://cdn.shopify.com/s/files/1/0270/2612/8939/files/beard_2.webp?v=1790580628</ns0:t>
        </ns0:is>
      </ns0:c>
      <ns0:c r="Q184" t="inlineStr">
        <ns0:is>
          <ns0:t>yes</ns0:t>
        </ns0:is>
      </ns0:c>
      <ns0:c r="R184" t="inlineStr">
        <ns0:is>
          <ns0:t>https://vincecare.com/products/beard-and-mustache-color-natural-black-hair</ns0:t>
        </ns0:is>
      </ns0:c>
      <ns0:c r="S184" t="n">
        <ns0:v>915</ns0:v>
      </ns0:c>
      <ns0:c r="T184" t="inlineStr">
        <ns0:is>
          <ns0:t>https://cdn.shopify.com/s/files/1/0270/2612/8939/files/beard_2.webp?v=1790580628</ns0:t>
        </ns0:is>
      </ns0:c>
      <ns0:c r="U184" t="inlineStr">
        <ns0:is>
          <ns0:t>https://cdn.shopify.com/s/files/1/0270/2612/8939/files/beard_2.webp?v=1790580628</ns0:t>
        </ns0:is>
      </ns0:c>
      <ns0:c r="V184" t="inlineStr">
        <ns0:is>
          <ns0: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ns0:t>
        </ns0:is>
      </ns0:c>
      <ns0:c r="W184" t="n">
        <ns0:v>25</ns0:v>
      </ns0:c>
      <ns0:c r="X184" t="inlineStr">
        <ns0:is>
          <ns0:t>25% Off</ns0:t>
        </ns0:is>
      </ns0:c>
      <ns0:c r="Y184" t="inlineStr">
        <ns0:is>
          <ns0:t>calculated_from_prices</ns0:t>
        </ns0:is>
      </ns0:c>
      <ns0:c r="AG184" t="inlineStr">
        <ns0:is>
          <ns0: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ns0:t>
        </ns0:is>
      </ns0:c>
      <ns0:c r="AH184" t="n">
        <ns0:v>47</ns0:v>
      </ns0:c>
      <ns0:c r="AI184" t="n">
        <ns0:v>47</ns0:v>
      </ns0:c>
      <ns0:c r="AJ184" t="n">
        <ns0:v>6</ns0:v>
      </ns0:c>
      <ns0:c r="AK184" t="inlineStr">
        <ns0:is>
          <ns0:t>https://vincecare.com/collections/beard-and-mustache-color</ns0:t>
        </ns0:is>
      </ns0:c>
      <ns0:c r="AL184" t="inlineStr">
        <ns0:is>
          <ns0:t>2026-10-19T05:50:08.614487+00:00</ns0:t>
        </ns0:is>
      </ns0:c>
      <ns0:c r="AM184" t="inlineStr">
        <ns0:is>
          <ns0:t>observed_default_listing</ns0:t>
        </ns0:is>
      </ns0:c>
      <ns0:c r="AN184" t="inlineStr">
        <ns0:is>
          <ns0:t>Beard &amp; Mustache Color</ns0:t>
        </ns0:is>
      </ns0:c>
      <ns0:c r="AO184" t="inlineStr">
        <ns0:is>
          <ns0:t>https://vincecare.com/collections/beard-and-mustache-color/products.json?limit=250&amp;page=1</ns0:t>
        </ns0:is>
      </ns0:c>
      <ns0:c r="AP184" t="inlineStr">
        <ns0:is>
          <ns0:t>2026-10-19T05:52:35.829294+00:00</ns0:t>
        </ns0:is>
      </ns0:c>
      <ns0:c r="AQ184" t="inlineStr">
        <ns0:is>
          <ns0:t>verified_navigation_membership</ns0:t>
        </ns0:is>
      </ns0:c>
    </ns0:row>
    <ns0:row r="185">
      <ns0:c r="A185" t="inlineStr">
        <ns0:is>
          <ns0:t>SE10008</ns0:t>
        </ns0:is>
      </ns0:c>
      <ns0:c r="B185" t="inlineStr">
        <ns0:is>
          <ns0:t>CP8ec75d36f334</ns0:t>
        </ns0:is>
      </ns0:c>
      <ns0:c r="D185" t="inlineStr">
        <ns0:is>
          <ns0:t>3X Handsome Cream 50ml</ns0:t>
        </ns0:is>
      </ns0:c>
      <ns0:c r="E185" t="inlineStr">
        <ns0:is>
          <ns0: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85" t="inlineStr">
        <ns0:is>
          <ns0:t>Vince Care</ns0:t>
        </ns0:is>
      </ns0:c>
      <ns0:c r="I185" t="inlineStr">
        <ns0:is>
          <ns0:t>new</ns0:t>
        </ns0:is>
      </ns0:c>
      <ns0:c r="K185" t="n">
        <ns0:v>275</ns0:v>
      </ns0:c>
      <ns0:c r="M185" t="inlineStr">
        <ns0:is>
          <ns0:t>3XH</ns0:t>
        </ns0:is>
      </ns0:c>
      <ns0:c r="N185" t="inlineStr">
        <ns0:is>
          <ns0:t>https://cdn.shopify.com/s/files/1/0270/2612/8939/files/VINCE_3X_Handsome_Cream_50ml.webp?v=1791192016</ns0:t>
        </ns0:is>
      </ns0:c>
      <ns0:c r="Q185" t="inlineStr">
        <ns0:is>
          <ns0:t>yes</ns0:t>
        </ns0:is>
      </ns0:c>
      <ns0:c r="R185" t="inlineStr">
        <ns0:is>
          <ns0:t>https://vincecare.com/products/3x-handsome-cream</ns0:t>
        </ns0:is>
      </ns0:c>
      <ns0:c r="T185" t="inlineStr">
        <ns0:is>
          <ns0:t>https://cdn.shopify.com/s/files/1/0270/2612/8939/files/VINCE_3X_Handsome_Cream_50ml.webp?v=1791192016</ns0:t>
        </ns0:is>
      </ns0:c>
      <ns0:c r="U185" t="inlineStr">
        <ns0:is>
          <ns0:t>https://cdn.shopify.com/s/files/1/0270/2612/8939/files/VINCE_3X_Handsome_Cream_50ml.webp?v=1791192016</ns0:t>
        </ns0:is>
      </ns0:c>
      <ns0:c r="V185" t="inlineStr">
        <ns0:is>
          <ns0:t>https://cdn.shopify.com/s/files/1/0270/2612/8939/files/VINCE_3X_Handsome_Cream_50ml.webp?v=1791192016|https://cdn.shopify.com/s/files/1/0270/2612/8939/files/3x_Handsome_Cream_Texture.webp?v=1791192036|https://cdn.shopify.com/s/files/1/0270/2612/8939/files/3X_Handsome_Cream_50ml.webp?v=1791192048</ns0:t>
        </ns0:is>
      </ns0:c>
      <ns0:c r="AG185" t="inlineStr">
        <ns0:is>
          <ns0: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ns0:t>
        </ns0:is>
      </ns0:c>
      <ns0:c r="AH185" t="n">
        <ns0:v>49</ns0:v>
      </ns0:c>
      <ns0:c r="AI185" t="n">
        <ns0:v>49</ns0:v>
      </ns0:c>
      <ns0:c r="AJ185" t="n">
        <ns0:v>14</ns0:v>
      </ns0:c>
      <ns0:c r="AK185" t="inlineStr">
        <ns0:is>
          <ns0:t>https://vincecare.com/collections/best-sellers</ns0:t>
        </ns0:is>
      </ns0:c>
      <ns0:c r="AL185" t="inlineStr">
        <ns0:is>
          <ns0:t>2026-10-19T05:50:13.866278+00:00</ns0:t>
        </ns0:is>
      </ns0:c>
      <ns0:c r="AM185" t="inlineStr">
        <ns0:is>
          <ns0:t>observed_default_listing</ns0:t>
        </ns0:is>
      </ns0:c>
      <ns0:c r="AN185" t="inlineStr">
        <ns0:is>
          <ns0:t>Men Range</ns0:t>
        </ns0:is>
      </ns0:c>
      <ns0:c r="AO185" t="inlineStr">
        <ns0:is>
          <ns0:t>https://vincecare.com/collections/men-range/products.json?limit=250&amp;page=1</ns0:t>
        </ns0:is>
      </ns0:c>
      <ns0:c r="AP185" t="inlineStr">
        <ns0:is>
          <ns0:t>2026-10-19T05:52:48.366053+00:00</ns0:t>
        </ns0:is>
      </ns0:c>
      <ns0:c r="AQ185" t="inlineStr">
        <ns0:is>
          <ns0:t>verified_navigation_membership</ns0:t>
        </ns0:is>
      </ns0:c>
    </ns0:row>
    <ns0:row r="186">
      <ns0:c r="A186" t="inlineStr">
        <ns0:is>
          <ns0:t>SE10008</ns0:t>
        </ns0:is>
      </ns0:c>
      <ns0:c r="B186" t="inlineStr">
        <ns0:is>
          <ns0:t>CPaf5c7f18dc74</ns0:t>
        </ns0:is>
      </ns0:c>
      <ns0:c r="C186" t="inlineStr"/>
      <ns0:c r="D186" t="inlineStr">
        <ns0:is>
          <ns0:t>3X Glow Cream 50ml</ns0:t>
        </ns0:is>
      </ns0:c>
      <ns0:c r="E186" t="inlineStr">
        <ns0:is>
          <ns0: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ns0:t>
        </ns0:is>
      </ns0:c>
      <ns0:c r="F186" t="inlineStr">
        <ns0:is>
          <ns0:t>Vince Care</ns0:t>
        </ns0:is>
      </ns0:c>
      <ns0:c r="I186" t="inlineStr">
        <ns0:is>
          <ns0:t>new</ns0:t>
        </ns0:is>
      </ns0:c>
      <ns0:c r="K186" t="n">
        <ns0:v>295</ns0:v>
      </ns0:c>
      <ns0:c r="M186" t="inlineStr">
        <ns0:is>
          <ns0:t>3XG</ns0:t>
        </ns0:is>
      </ns0:c>
      <ns0:c r="N186" t="inlineStr">
        <ns0:is>
          <ns0:t>https://cdn.shopify.com/s/files/1/0270/2612/8939/files/3X_Glow_Cream_50ml_For_Women.webp?v=1791192480</ns0:t>
        </ns0:is>
      </ns0:c>
      <ns0:c r="Q186" t="inlineStr">
        <ns0:is>
          <ns0:t>yes</ns0:t>
        </ns0:is>
      </ns0:c>
      <ns0:c r="R186" t="inlineStr">
        <ns0:is>
          <ns0:t>https://vincecare.com/products/3x-glow-cream</ns0:t>
        </ns0:is>
      </ns0:c>
      <ns0:c r="T186" t="inlineStr">
        <ns0:is>
          <ns0:t>https://cdn.shopify.com/s/files/1/0270/2612/8939/files/3X_Glow_Cream_50ml_For_Women.webp?v=1791192480</ns0:t>
        </ns0:is>
      </ns0:c>
      <ns0:c r="U186" t="inlineStr">
        <ns0:is>
          <ns0:t>https://cdn.shopify.com/s/files/1/0270/2612/8939/files/3X_Glow_Cream_50ml_For_Women.webp?v=1791192480</ns0:t>
        </ns0:is>
      </ns0:c>
      <ns0:c r="V186" t="inlineStr">
        <ns0:is>
          <ns0: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ns0:t>
        </ns0:is>
      </ns0:c>
      <ns0:c r="AG186" t="inlineStr">
        <ns0:is>
          <ns0: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ns0:t>
        </ns0:is>
      </ns0:c>
      <ns0:c r="AH186" t="n">
        <ns0:v>49</ns0:v>
      </ns0:c>
      <ns0:c r="AI186" t="n">
        <ns0:v>49</ns0:v>
      </ns0:c>
      <ns0:c r="AJ186" t="n">
        <ns0:v>15</ns0:v>
      </ns0:c>
      <ns0:c r="AK186" t="inlineStr">
        <ns0:is>
          <ns0:t>https://vincecare.com/collections/best-sellers</ns0:t>
        </ns0:is>
      </ns0:c>
      <ns0:c r="AL186" t="inlineStr">
        <ns0:is>
          <ns0:t>2026-10-19T05:50:13.866278+00:00</ns0:t>
        </ns0:is>
      </ns0:c>
      <ns0:c r="AM186" t="inlineStr">
        <ns0:is>
          <ns0:t>observed_default_listing</ns0:t>
        </ns0:is>
      </ns0:c>
      <ns0:c r="AN186" t="inlineStr"/>
      <ns0:c r="AO186" t="inlineStr"/>
      <ns0:c r="AP186" t="inlineStr"/>
      <ns0:c r="AQ186" t="inlineStr">
        <ns0:is>
          <ns0:t>unverified</ns0:t>
        </ns0:is>
      </ns0:c>
    </ns0:row>
    <ns0:row r="187">
      <ns0:c r="A187" t="inlineStr">
        <ns0:is>
          <ns0:t>SE10008</ns0:t>
        </ns0:is>
      </ns0:c>
      <ns0:c r="B187" t="inlineStr">
        <ns0:is>
          <ns0:t>CP870bcca4f446</ns0:t>
        </ns0:is>
      </ns0:c>
      <ns0:c r="D187" t="inlineStr">
        <ns0:is>
          <ns0:t>HUNCH</ns0:t>
        </ns0:is>
      </ns0:c>
      <ns0:c r="E187" t="inlineStr">
        <ns0:is>
          <ns0: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7" t="inlineStr">
        <ns0:is>
          <ns0:t>Vince Care</ns0:t>
        </ns0:is>
      </ns0:c>
      <ns0:c r="I187" t="inlineStr">
        <ns0:is>
          <ns0:t>new</ns0:t>
        </ns0:is>
      </ns0:c>
      <ns0:c r="K187" t="n">
        <ns0:v>770</ns0:v>
      </ns0:c>
      <ns0:c r="N187" t="inlineStr">
        <ns0:is>
          <ns0:t>https://cdn.shopify.com/s/files/1/0270/2612/8939/files/Hunch_Best_Perfume_For_HIM_in_Pakistan.jpg?v=1791790223</ns0:t>
        </ns0:is>
      </ns0:c>
      <ns0:c r="P187" t="inlineStr">
        <ns0:is>
          <ns0:t>CG43529de995a8</ns0:t>
        </ns0:is>
      </ns0:c>
      <ns0:c r="Q187" t="inlineStr">
        <ns0:is>
          <ns0:t>yes</ns0:t>
        </ns0:is>
      </ns0:c>
      <ns0:c r="R187" t="inlineStr">
        <ns0:is>
          <ns0:t>https://vincecare.com/products/hunch</ns0:t>
        </ns0:is>
      </ns0:c>
      <ns0:c r="T187" t="inlineStr">
        <ns0:is>
          <ns0:t>https://cdn.shopify.com/s/files/1/0270/2612/8939/files/Hunch_Best_Perfume_For_HIM_in_Pakistan.jpg?v=1791790223</ns0:t>
        </ns0:is>
      </ns0:c>
      <ns0:c r="U187" t="inlineStr">
        <ns0:is>
          <ns0:t>https://cdn.shopify.com/s/files/1/0270/2612/8939/files/Hunch_Best_Perfume_For_HIM_in_Pakistan.jpg?v=1791790223</ns0:t>
        </ns0:is>
      </ns0:c>
      <ns0:c r="V187" t="inlineStr">
        <ns0:is>
          <ns0: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ns0:t>
        </ns0:is>
      </ns0:c>
      <ns0:c r="AG187" t="inlineStr">
        <ns0:is>
          <ns0: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ns0:t>
        </ns0:is>
      </ns0:c>
      <ns0:c r="AH187" t="n">
        <ns0:v>52</ns0:v>
      </ns0:c>
      <ns0:c r="AI187" t="n">
        <ns0:v>52</ns0:v>
      </ns0:c>
      <ns0:c r="AJ187" t="n">
        <ns0:v>1</ns0:v>
      </ns0:c>
      <ns0:c r="AK187" t="inlineStr">
        <ns0:is>
          <ns0:t>https://vincecare.com/collections/perfumes-for-men</ns0:t>
        </ns0:is>
      </ns0:c>
      <ns0:c r="AL187" t="inlineStr">
        <ns0:is>
          <ns0:t>2026-10-19T05:50:21.243849+00:00</ns0:t>
        </ns0:is>
      </ns0:c>
      <ns0:c r="AM187" t="inlineStr">
        <ns0:is>
          <ns0:t>observed_default_listing</ns0:t>
        </ns0:is>
      </ns0:c>
      <ns0:c r="AN187" t="inlineStr">
        <ns0:is>
          <ns0:t>For Him</ns0:t>
        </ns0:is>
      </ns0:c>
      <ns0:c r="AO187" t="inlineStr">
        <ns0:is>
          <ns0:t>https://vincecare.com/collections/perfumes-for-men/products.json?limit=250&amp;page=1</ns0:t>
        </ns0:is>
      </ns0:c>
      <ns0:c r="AP187" t="inlineStr">
        <ns0:is>
          <ns0:t>2026-10-19T05:52:43.355284+00:00</ns0:t>
        </ns0:is>
      </ns0:c>
      <ns0:c r="AQ187" t="inlineStr">
        <ns0:is>
          <ns0:t>verified_navigation_membership</ns0:t>
        </ns0:is>
      </ns0:c>
    </ns0:row>
    <ns0:row r="188">
      <ns0:c r="A188" t="inlineStr">
        <ns0:is>
          <ns0:t>SE10008</ns0:t>
        </ns0:is>
      </ns0:c>
      <ns0:c r="B188" t="inlineStr">
        <ns0:is>
          <ns0:t>CPfe73147e0f0e</ns0:t>
        </ns0:is>
      </ns0:c>
      <ns0:c r="D188" t="inlineStr">
        <ns0:is>
          <ns0:t>COME ON</ns0:t>
        </ns0:is>
      </ns0:c>
      <ns0:c r="E188" t="inlineStr">
        <ns0:is>
          <ns0: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8" t="inlineStr">
        <ns0:is>
          <ns0:t>Vince Care</ns0:t>
        </ns0:is>
      </ns0:c>
      <ns0:c r="I188" t="inlineStr">
        <ns0:is>
          <ns0:t>new</ns0:t>
        </ns0:is>
      </ns0:c>
      <ns0:c r="K188" t="n">
        <ns0:v>860</ns0:v>
      </ns0:c>
      <ns0:c r="N188" t="inlineStr">
        <ns0:is>
          <ns0:t>https://cdn.shopify.com/s/files/1/0270/2612/8939/files/COME_ON_-_Best_Perfume_For_HIM_by_VINCE.jpg?v=1791790381</ns0:t>
        </ns0:is>
      </ns0:c>
      <ns0:c r="P188" t="inlineStr">
        <ns0:is>
          <ns0:t>CG4aaeb6f9b5ce</ns0:t>
        </ns0:is>
      </ns0:c>
      <ns0:c r="Q188" t="inlineStr">
        <ns0:is>
          <ns0:t>yes</ns0:t>
        </ns0:is>
      </ns0:c>
      <ns0:c r="R188" t="inlineStr">
        <ns0:is>
          <ns0:t>https://vincecare.com/products/come-on</ns0:t>
        </ns0:is>
      </ns0:c>
      <ns0:c r="T188" t="inlineStr">
        <ns0:is>
          <ns0:t>https://cdn.shopify.com/s/files/1/0270/2612/8939/files/COME_ON_-_Best_Perfume_For_HIM_by_VINCE.jpg?v=1791790381</ns0:t>
        </ns0:is>
      </ns0:c>
      <ns0:c r="U188" t="inlineStr">
        <ns0:is>
          <ns0:t>https://cdn.shopify.com/s/files/1/0270/2612/8939/files/COME_ON_-_Best_Perfume_For_HIM_by_VINCE.jpg?v=1791790381</ns0:t>
        </ns0:is>
      </ns0:c>
      <ns0:c r="V188" t="inlineStr">
        <ns0:is>
          <ns0: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ns0:t>
        </ns0:is>
      </ns0:c>
      <ns0:c r="AG188" t="inlineStr">
        <ns0:is>
          <ns0: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ns0:t>
        </ns0:is>
      </ns0:c>
      <ns0:c r="AH188" t="n">
        <ns0:v>52</ns0:v>
      </ns0:c>
      <ns0:c r="AI188" t="n">
        <ns0:v>52</ns0:v>
      </ns0:c>
      <ns0:c r="AJ188" t="n">
        <ns0:v>2</ns0:v>
      </ns0:c>
      <ns0:c r="AK188" t="inlineStr">
        <ns0:is>
          <ns0:t>https://vincecare.com/collections/perfumes-for-men</ns0:t>
        </ns0:is>
      </ns0:c>
      <ns0:c r="AL188" t="inlineStr">
        <ns0:is>
          <ns0:t>2026-10-19T05:50:21.243849+00:00</ns0:t>
        </ns0:is>
      </ns0:c>
      <ns0:c r="AM188" t="inlineStr">
        <ns0:is>
          <ns0:t>observed_default_listing</ns0:t>
        </ns0:is>
      </ns0:c>
      <ns0:c r="AN188" t="inlineStr">
        <ns0:is>
          <ns0:t>For Him</ns0:t>
        </ns0:is>
      </ns0:c>
      <ns0:c r="AO188" t="inlineStr">
        <ns0:is>
          <ns0:t>https://vincecare.com/collections/perfumes-for-men/products.json?limit=250&amp;page=1</ns0:t>
        </ns0:is>
      </ns0:c>
      <ns0:c r="AP188" t="inlineStr">
        <ns0:is>
          <ns0:t>2026-10-19T05:52:43.355284+00:00</ns0:t>
        </ns0:is>
      </ns0:c>
      <ns0:c r="AQ188" t="inlineStr">
        <ns0:is>
          <ns0:t>verified_navigation_membership</ns0:t>
        </ns0:is>
      </ns0:c>
    </ns0:row>
    <ns0:row r="189">
      <ns0:c r="A189" t="inlineStr">
        <ns0:is>
          <ns0:t>SE10008</ns0:t>
        </ns0:is>
      </ns0:c>
      <ns0:c r="B189" t="inlineStr">
        <ns0:is>
          <ns0:t>CP10b5861e426c</ns0:t>
        </ns0:is>
      </ns0:c>
      <ns0:c r="D189" t="inlineStr">
        <ns0:is>
          <ns0:t>SEDATE</ns0:t>
        </ns0:is>
      </ns0:c>
      <ns0:c r="E189" t="inlineStr">
        <ns0:is>
          <ns0: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9" t="inlineStr">
        <ns0:is>
          <ns0:t>Vince Care</ns0:t>
        </ns0:is>
      </ns0:c>
      <ns0:c r="I189" t="inlineStr">
        <ns0:is>
          <ns0:t>new</ns0:t>
        </ns0:is>
      </ns0:c>
      <ns0:c r="K189" t="n">
        <ns0:v>995</ns0:v>
      </ns0:c>
      <ns0:c r="N189" t="inlineStr">
        <ns0:is>
          <ns0:t>https://cdn.shopify.com/s/files/1/0270/2612/8939/files/SEDATE_-_Best_Perfume_For_Men.jpg?v=1791790521</ns0:t>
        </ns0:is>
      </ns0:c>
      <ns0:c r="P189" t="inlineStr">
        <ns0:is>
          <ns0:t>CG599218523861</ns0:t>
        </ns0:is>
      </ns0:c>
      <ns0:c r="Q189" t="inlineStr">
        <ns0:is>
          <ns0:t>yes</ns0:t>
        </ns0:is>
      </ns0:c>
      <ns0:c r="R189" t="inlineStr">
        <ns0:is>
          <ns0:t>https://vincecare.com/products/sedate</ns0:t>
        </ns0:is>
      </ns0:c>
      <ns0:c r="T189" t="inlineStr">
        <ns0:is>
          <ns0:t>https://cdn.shopify.com/s/files/1/0270/2612/8939/files/SEDATE_-_Best_Perfume_For_Men.jpg?v=1791790521</ns0:t>
        </ns0:is>
      </ns0:c>
      <ns0:c r="U189" t="inlineStr">
        <ns0:is>
          <ns0:t>https://cdn.shopify.com/s/files/1/0270/2612/8939/files/SEDATE_-_Best_Perfume_For_Men.jpg?v=1791790521</ns0:t>
        </ns0:is>
      </ns0:c>
      <ns0:c r="V189" t="inlineStr">
        <ns0:is>
          <ns0: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ns0:t>
        </ns0:is>
      </ns0:c>
      <ns0:c r="AG189" t="inlineStr">
        <ns0:is>
          <ns0: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ns0:t>
        </ns0:is>
      </ns0:c>
      <ns0:c r="AH189" t="n">
        <ns0:v>52</ns0:v>
      </ns0:c>
      <ns0:c r="AI189" t="n">
        <ns0:v>52</ns0:v>
      </ns0:c>
      <ns0:c r="AJ189" t="n">
        <ns0:v>3</ns0:v>
      </ns0:c>
      <ns0:c r="AK189" t="inlineStr">
        <ns0:is>
          <ns0:t>https://vincecare.com/collections/perfumes-for-men</ns0:t>
        </ns0:is>
      </ns0:c>
      <ns0:c r="AL189" t="inlineStr">
        <ns0:is>
          <ns0:t>2026-10-19T05:50:21.243849+00:00</ns0:t>
        </ns0:is>
      </ns0:c>
      <ns0:c r="AM189" t="inlineStr">
        <ns0:is>
          <ns0:t>observed_default_listing</ns0:t>
        </ns0:is>
      </ns0:c>
      <ns0:c r="AN189" t="inlineStr">
        <ns0:is>
          <ns0:t>For Him</ns0:t>
        </ns0:is>
      </ns0:c>
      <ns0:c r="AO189" t="inlineStr">
        <ns0:is>
          <ns0:t>https://vincecare.com/collections/perfumes-for-men/products.json?limit=250&amp;page=1</ns0:t>
        </ns0:is>
      </ns0:c>
      <ns0:c r="AP189" t="inlineStr">
        <ns0:is>
          <ns0:t>2026-10-19T05:52:43.355284+00:00</ns0:t>
        </ns0:is>
      </ns0:c>
      <ns0:c r="AQ189" t="inlineStr">
        <ns0:is>
          <ns0:t>verified_navigation_membership</ns0:t>
        </ns0:is>
      </ns0:c>
    </ns0:row>
    <ns0:row r="190">
      <ns0:c r="A190" t="inlineStr">
        <ns0:is>
          <ns0:t>SE10008</ns0:t>
        </ns0:is>
      </ns0:c>
      <ns0:c r="B190" t="inlineStr">
        <ns0:is>
          <ns0:t>CP7535e90c89a3</ns0:t>
        </ns0:is>
      </ns0:c>
      <ns0:c r="D190" t="inlineStr">
        <ns0:is>
          <ns0:t>SPOOF</ns0:t>
        </ns0:is>
      </ns0:c>
      <ns0:c r="E190" t="inlineStr">
        <ns0:is>
          <ns0: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0" t="inlineStr">
        <ns0:is>
          <ns0:t>Vince Care</ns0:t>
        </ns0:is>
      </ns0:c>
      <ns0:c r="I190" t="inlineStr">
        <ns0:is>
          <ns0:t>new</ns0:t>
        </ns0:is>
      </ns0:c>
      <ns0:c r="K190" t="n">
        <ns0:v>860</ns0:v>
      </ns0:c>
      <ns0:c r="N190" t="inlineStr">
        <ns0:is>
          <ns0:t>https://cdn.shopify.com/s/files/1/0270/2612/8939/files/SPOOF_-_Best_Perfume_For_HIM_n_Pakistan.jpg?v=1791790696</ns0:t>
        </ns0:is>
      </ns0:c>
      <ns0:c r="P190" t="inlineStr">
        <ns0:is>
          <ns0:t>CG6ac5496f8549</ns0:t>
        </ns0:is>
      </ns0:c>
      <ns0:c r="Q190" t="inlineStr">
        <ns0:is>
          <ns0:t>yes</ns0:t>
        </ns0:is>
      </ns0:c>
      <ns0:c r="R190" t="inlineStr">
        <ns0:is>
          <ns0:t>https://vincecare.com/products/spoof</ns0:t>
        </ns0:is>
      </ns0:c>
      <ns0:c r="T190" t="inlineStr">
        <ns0:is>
          <ns0:t>https://cdn.shopify.com/s/files/1/0270/2612/8939/files/SPOOF_-_Best_Perfume_For_HIM_n_Pakistan.jpg?v=1791790696</ns0:t>
        </ns0:is>
      </ns0:c>
      <ns0:c r="U190" t="inlineStr">
        <ns0:is>
          <ns0:t>https://cdn.shopify.com/s/files/1/0270/2612/8939/files/SPOOF_-_Best_Perfume_For_HIM_n_Pakistan.jpg?v=1791790696</ns0:t>
        </ns0:is>
      </ns0:c>
      <ns0:c r="V190" t="inlineStr">
        <ns0:is>
          <ns0: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ns0:t>
        </ns0:is>
      </ns0:c>
      <ns0:c r="AG190" t="inlineStr">
        <ns0:is>
          <ns0: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ns0:t>
        </ns0:is>
      </ns0:c>
      <ns0:c r="AH190" t="n">
        <ns0:v>52</ns0:v>
      </ns0:c>
      <ns0:c r="AI190" t="n">
        <ns0:v>52</ns0:v>
      </ns0:c>
      <ns0:c r="AJ190" t="n">
        <ns0:v>4</ns0:v>
      </ns0:c>
      <ns0:c r="AK190" t="inlineStr">
        <ns0:is>
          <ns0:t>https://vincecare.com/collections/perfumes-for-men</ns0:t>
        </ns0:is>
      </ns0:c>
      <ns0:c r="AL190" t="inlineStr">
        <ns0:is>
          <ns0:t>2026-10-19T05:50:21.243849+00:00</ns0:t>
        </ns0:is>
      </ns0:c>
      <ns0:c r="AM190" t="inlineStr">
        <ns0:is>
          <ns0:t>observed_default_listing</ns0:t>
        </ns0:is>
      </ns0:c>
      <ns0:c r="AN190" t="inlineStr">
        <ns0:is>
          <ns0:t>For Him</ns0:t>
        </ns0:is>
      </ns0:c>
      <ns0:c r="AO190" t="inlineStr">
        <ns0:is>
          <ns0:t>https://vincecare.com/collections/perfumes-for-men/products.json?limit=250&amp;page=1</ns0:t>
        </ns0:is>
      </ns0:c>
      <ns0:c r="AP190" t="inlineStr">
        <ns0:is>
          <ns0:t>2026-10-19T05:52:43.355284+00:00</ns0:t>
        </ns0:is>
      </ns0:c>
      <ns0:c r="AQ190" t="inlineStr">
        <ns0:is>
          <ns0:t>verified_navigation_membership</ns0:t>
        </ns0:is>
      </ns0:c>
    </ns0:row>
    <ns0:row r="191">
      <ns0:c r="A191" t="inlineStr">
        <ns0:is>
          <ns0:t>SE10008</ns0:t>
        </ns0:is>
      </ns0:c>
      <ns0:c r="B191" t="inlineStr">
        <ns0:is>
          <ns0:t>CP7665498b9332</ns0:t>
        </ns0:is>
      </ns0:c>
      <ns0:c r="D191" t="inlineStr">
        <ns0:is>
          <ns0:t>ENGULF</ns0:t>
        </ns0:is>
      </ns0:c>
      <ns0:c r="E191" t="inlineStr">
        <ns0:is>
          <ns0: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1" t="inlineStr">
        <ns0:is>
          <ns0:t>Vince Care</ns0:t>
        </ns0:is>
      </ns0:c>
      <ns0:c r="I191" t="inlineStr">
        <ns0:is>
          <ns0:t>new</ns0:t>
        </ns0:is>
      </ns0:c>
      <ns0:c r="K191" t="n">
        <ns0:v>860</ns0:v>
      </ns0:c>
      <ns0:c r="N191" t="inlineStr">
        <ns0:is>
          <ns0:t>https://cdn.shopify.com/s/files/1/0270/2612/8939/files/ENGULF_-_Best_Perfumes_For_Ladies_in_Pakistan.png?v=1791790974</ns0:t>
        </ns0:is>
      </ns0:c>
      <ns0:c r="P191" t="inlineStr">
        <ns0:is>
          <ns0:t>CGdbe679651ec8</ns0:t>
        </ns0:is>
      </ns0:c>
      <ns0:c r="Q191" t="inlineStr">
        <ns0:is>
          <ns0:t>yes</ns0:t>
        </ns0:is>
      </ns0:c>
      <ns0:c r="R191" t="inlineStr">
        <ns0:is>
          <ns0:t>https://vincecare.com/products/engulf</ns0:t>
        </ns0:is>
      </ns0:c>
      <ns0:c r="T191" t="inlineStr">
        <ns0:is>
          <ns0:t>https://cdn.shopify.com/s/files/1/0270/2612/8939/files/ENGULF_-_Best_Perfumes_For_Ladies_in_Pakistan.png?v=1791790974</ns0:t>
        </ns0:is>
      </ns0:c>
      <ns0:c r="U191" t="inlineStr">
        <ns0:is>
          <ns0:t>https://cdn.shopify.com/s/files/1/0270/2612/8939/files/ENGULF_-_Best_Perfumes_For_Ladies_in_Pakistan.png?v=1791790974</ns0:t>
        </ns0:is>
      </ns0:c>
      <ns0:c r="V191" t="inlineStr">
        <ns0:is>
          <ns0: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ns0:t>
        </ns0:is>
      </ns0:c>
      <ns0:c r="AG191" t="inlineStr">
        <ns0:is>
          <ns0: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ns0:t>
        </ns0:is>
      </ns0:c>
      <ns0:c r="AH191" t="n">
        <ns0:v>53</ns0:v>
      </ns0:c>
      <ns0:c r="AI191" t="n">
        <ns0:v>53</ns0:v>
      </ns0:c>
      <ns0:c r="AJ191" t="n">
        <ns0:v>1</ns0:v>
      </ns0:c>
      <ns0:c r="AK191" t="inlineStr">
        <ns0:is>
          <ns0:t>https://vincecare.com/collections/perfumes-for-women</ns0:t>
        </ns0:is>
      </ns0:c>
      <ns0:c r="AL191" t="inlineStr">
        <ns0:is>
          <ns0:t>2026-10-19T05:50:23.678891+00:00</ns0:t>
        </ns0:is>
      </ns0:c>
      <ns0:c r="AM191" t="inlineStr">
        <ns0:is>
          <ns0:t>observed_default_listing</ns0:t>
        </ns0:is>
      </ns0:c>
      <ns0:c r="AN191" t="inlineStr">
        <ns0:is>
          <ns0:t>For Her</ns0:t>
        </ns0:is>
      </ns0:c>
      <ns0:c r="AO191" t="inlineStr">
        <ns0:is>
          <ns0:t>https://vincecare.com/collections/perfumes-for-women/products.json?limit=250&amp;page=1</ns0:t>
        </ns0:is>
      </ns0:c>
      <ns0:c r="AP191" t="inlineStr">
        <ns0:is>
          <ns0:t>2026-10-19T05:52:45.836445+00:00</ns0:t>
        </ns0:is>
      </ns0:c>
      <ns0:c r="AQ191" t="inlineStr">
        <ns0:is>
          <ns0:t>verified_navigation_membership</ns0:t>
        </ns0:is>
      </ns0:c>
    </ns0:row>
    <ns0:row r="192">
      <ns0:c r="A192" t="inlineStr">
        <ns0:is>
          <ns0:t>SE10008</ns0:t>
        </ns0:is>
      </ns0:c>
      <ns0:c r="B192" t="inlineStr">
        <ns0:is>
          <ns0:t>CP16aa521dc7d7</ns0:t>
        </ns0:is>
      </ns0:c>
      <ns0:c r="D192" t="inlineStr">
        <ns0:is>
          <ns0:t>DEMURE</ns0:t>
        </ns0:is>
      </ns0:c>
      <ns0:c r="E192" t="inlineStr">
        <ns0:is>
          <ns0: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2" t="inlineStr">
        <ns0:is>
          <ns0:t>Vince Care</ns0:t>
        </ns0:is>
      </ns0:c>
      <ns0:c r="I192" t="inlineStr">
        <ns0:is>
          <ns0:t>new</ns0:t>
        </ns0:is>
      </ns0:c>
      <ns0:c r="K192" t="n">
        <ns0:v>995</ns0:v>
      </ns0:c>
      <ns0:c r="N192" t="inlineStr">
        <ns0:is>
          <ns0:t>https://cdn.shopify.com/s/files/1/0270/2612/8939/files/DEMURE_-_Best_Perfumes_For_Ladies_in_Pakistan.jpg?v=1791791151</ns0:t>
        </ns0:is>
      </ns0:c>
      <ns0:c r="P192" t="inlineStr">
        <ns0:is>
          <ns0:t>CG1ebde8a26dc4</ns0:t>
        </ns0:is>
      </ns0:c>
      <ns0:c r="Q192" t="inlineStr">
        <ns0:is>
          <ns0:t>yes</ns0:t>
        </ns0:is>
      </ns0:c>
      <ns0:c r="R192" t="inlineStr">
        <ns0:is>
          <ns0:t>https://vincecare.com/products/demure</ns0:t>
        </ns0:is>
      </ns0:c>
      <ns0:c r="T192" t="inlineStr">
        <ns0:is>
          <ns0:t>https://cdn.shopify.com/s/files/1/0270/2612/8939/files/DEMURE_-_Best_Perfumes_For_Ladies_in_Pakistan.jpg?v=1791791151</ns0:t>
        </ns0:is>
      </ns0:c>
      <ns0:c r="U192" t="inlineStr">
        <ns0:is>
          <ns0:t>https://cdn.shopify.com/s/files/1/0270/2612/8939/files/DEMURE_-_Best_Perfumes_For_Ladies_in_Pakistan.jpg?v=1791791151</ns0:t>
        </ns0:is>
      </ns0:c>
      <ns0:c r="V192" t="inlineStr">
        <ns0:is>
          <ns0: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ns0:t>
        </ns0:is>
      </ns0:c>
      <ns0:c r="AG192" t="inlineStr">
        <ns0:is>
          <ns0: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ns0:t>
        </ns0:is>
      </ns0:c>
      <ns0:c r="AH192" t="n">
        <ns0:v>53</ns0:v>
      </ns0:c>
      <ns0:c r="AI192" t="n">
        <ns0:v>53</ns0:v>
      </ns0:c>
      <ns0:c r="AJ192" t="n">
        <ns0:v>2</ns0:v>
      </ns0:c>
      <ns0:c r="AK192" t="inlineStr">
        <ns0:is>
          <ns0:t>https://vincecare.com/collections/perfumes-for-women</ns0:t>
        </ns0:is>
      </ns0:c>
      <ns0:c r="AL192" t="inlineStr">
        <ns0:is>
          <ns0:t>2026-10-19T05:50:23.678891+00:00</ns0:t>
        </ns0:is>
      </ns0:c>
      <ns0:c r="AM192" t="inlineStr">
        <ns0:is>
          <ns0:t>observed_default_listing</ns0:t>
        </ns0:is>
      </ns0:c>
      <ns0:c r="AN192" t="inlineStr">
        <ns0:is>
          <ns0:t>For Her</ns0:t>
        </ns0:is>
      </ns0:c>
      <ns0:c r="AO192" t="inlineStr">
        <ns0:is>
          <ns0:t>https://vincecare.com/collections/perfumes-for-women/products.json?limit=250&amp;page=1</ns0:t>
        </ns0:is>
      </ns0:c>
      <ns0:c r="AP192" t="inlineStr">
        <ns0:is>
          <ns0:t>2026-10-19T05:52:45.836445+00:00</ns0:t>
        </ns0:is>
      </ns0:c>
      <ns0:c r="AQ192" t="inlineStr">
        <ns0:is>
          <ns0:t>verified_navigation_membership</ns0:t>
        </ns0:is>
      </ns0:c>
    </ns0:row>
    <ns0:row r="193">
      <ns0:c r="A193" t="inlineStr">
        <ns0:is>
          <ns0:t>SE10008</ns0:t>
        </ns0:is>
      </ns0:c>
      <ns0:c r="B193" t="inlineStr">
        <ns0:is>
          <ns0:t>CP14b9ba61025b</ns0:t>
        </ns0:is>
      </ns0:c>
      <ns0:c r="D193" t="inlineStr">
        <ns0:is>
          <ns0:t>BLUE BLIGHT</ns0:t>
        </ns0:is>
      </ns0:c>
      <ns0:c r="E193" t="inlineStr">
        <ns0:is>
          <ns0: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3" t="inlineStr">
        <ns0:is>
          <ns0:t>Vince Care</ns0:t>
        </ns0:is>
      </ns0:c>
      <ns0:c r="I193" t="inlineStr">
        <ns0:is>
          <ns0:t>new</ns0:t>
        </ns0:is>
      </ns0:c>
      <ns0:c r="K193" t="n">
        <ns0:v>860</ns0:v>
      </ns0:c>
      <ns0:c r="N193" t="inlineStr">
        <ns0:is>
          <ns0:t>https://cdn.shopify.com/s/files/1/0270/2612/8939/files/BLUE_BLIGHT_-_Best_Perfumes_For_Her_in_Pakistan.png?v=1791791314</ns0:t>
        </ns0:is>
      </ns0:c>
      <ns0:c r="P193" t="inlineStr">
        <ns0:is>
          <ns0:t>CG550bd2f81b24</ns0:t>
        </ns0:is>
      </ns0:c>
      <ns0:c r="Q193" t="inlineStr">
        <ns0:is>
          <ns0:t>yes</ns0:t>
        </ns0:is>
      </ns0:c>
      <ns0:c r="R193" t="inlineStr">
        <ns0:is>
          <ns0:t>https://vincecare.com/products/blue-blight</ns0:t>
        </ns0:is>
      </ns0:c>
      <ns0:c r="T193" t="inlineStr">
        <ns0:is>
          <ns0:t>https://cdn.shopify.com/s/files/1/0270/2612/8939/files/BLUE_BLIGHT_-_Best_Perfumes_For_Her_in_Pakistan.png?v=1791791314</ns0:t>
        </ns0:is>
      </ns0:c>
      <ns0:c r="U193" t="inlineStr">
        <ns0:is>
          <ns0:t>https://cdn.shopify.com/s/files/1/0270/2612/8939/files/BLUE_BLIGHT_-_Best_Perfumes_For_Her_in_Pakistan.png?v=1791791314</ns0:t>
        </ns0:is>
      </ns0:c>
      <ns0:c r="V193" t="inlineStr">
        <ns0:is>
          <ns0: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ns0:t>
        </ns0:is>
      </ns0:c>
      <ns0:c r="AG193" t="inlineStr">
        <ns0:is>
          <ns0: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ns0:t>
        </ns0:is>
      </ns0:c>
      <ns0:c r="AH193" t="n">
        <ns0:v>53</ns0:v>
      </ns0:c>
      <ns0:c r="AI193" t="n">
        <ns0:v>53</ns0:v>
      </ns0:c>
      <ns0:c r="AJ193" t="n">
        <ns0:v>3</ns0:v>
      </ns0:c>
      <ns0:c r="AK193" t="inlineStr">
        <ns0:is>
          <ns0:t>https://vincecare.com/collections/perfumes-for-women</ns0:t>
        </ns0:is>
      </ns0:c>
      <ns0:c r="AL193" t="inlineStr">
        <ns0:is>
          <ns0:t>2026-10-19T05:50:23.678891+00:00</ns0:t>
        </ns0:is>
      </ns0:c>
      <ns0:c r="AM193" t="inlineStr">
        <ns0:is>
          <ns0:t>observed_default_listing</ns0:t>
        </ns0:is>
      </ns0:c>
      <ns0:c r="AN193" t="inlineStr">
        <ns0:is>
          <ns0:t>For Her</ns0:t>
        </ns0:is>
      </ns0:c>
      <ns0:c r="AO193" t="inlineStr">
        <ns0:is>
          <ns0:t>https://vincecare.com/collections/perfumes-for-women/products.json?limit=250&amp;page=1</ns0:t>
        </ns0:is>
      </ns0:c>
      <ns0:c r="AP193" t="inlineStr">
        <ns0:is>
          <ns0:t>2026-10-19T05:52:45.836445+00:00</ns0:t>
        </ns0:is>
      </ns0:c>
      <ns0:c r="AQ193" t="inlineStr">
        <ns0:is>
          <ns0:t>verified_navigation_membership</ns0:t>
        </ns0:is>
      </ns0:c>
    </ns0:row>
    <ns0:row r="194">
      <ns0:c r="A194" t="inlineStr">
        <ns0:is>
          <ns0:t>SE10008</ns0:t>
        </ns0:is>
      </ns0:c>
      <ns0:c r="B194" t="inlineStr">
        <ns0:is>
          <ns0:t>CP17c34594d617</ns0:t>
        </ns0:is>
      </ns0:c>
      <ns0:c r="D194" t="inlineStr">
        <ns0:is>
          <ns0:t>KNOCK OUT</ns0:t>
        </ns0:is>
      </ns0:c>
      <ns0:c r="E194" t="inlineStr">
        <ns0:is>
          <ns0: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4" t="inlineStr">
        <ns0:is>
          <ns0:t>Vince Care</ns0:t>
        </ns0:is>
      </ns0:c>
      <ns0:c r="I194" t="inlineStr">
        <ns0:is>
          <ns0:t>new</ns0:t>
        </ns0:is>
      </ns0:c>
      <ns0:c r="K194" t="n">
        <ns0:v>770</ns0:v>
      </ns0:c>
      <ns0:c r="N194" t="inlineStr">
        <ns0:is>
          <ns0:t>https://cdn.shopify.com/s/files/1/0270/2612/8939/files/Knock_Out_Best_Fragrance_For_Ladies_in_Pakistan.png?v=1791791938</ns0:t>
        </ns0:is>
      </ns0:c>
      <ns0:c r="P194" t="inlineStr">
        <ns0:is>
          <ns0:t>CGa9def052572a</ns0:t>
        </ns0:is>
      </ns0:c>
      <ns0:c r="Q194" t="inlineStr">
        <ns0:is>
          <ns0:t>yes</ns0:t>
        </ns0:is>
      </ns0:c>
      <ns0:c r="R194" t="inlineStr">
        <ns0:is>
          <ns0:t>https://vincecare.com/products/knock-out</ns0:t>
        </ns0:is>
      </ns0:c>
      <ns0:c r="T194" t="inlineStr">
        <ns0:is>
          <ns0:t>https://cdn.shopify.com/s/files/1/0270/2612/8939/files/Knock_Out_Best_Fragrance_For_Ladies_in_Pakistan.png?v=1791791938</ns0:t>
        </ns0:is>
      </ns0:c>
      <ns0:c r="U194" t="inlineStr">
        <ns0:is>
          <ns0:t>https://cdn.shopify.com/s/files/1/0270/2612/8939/files/Knock_Out_Best_Fragrance_For_Ladies_in_Pakistan.png?v=1791791938</ns0:t>
        </ns0:is>
      </ns0:c>
      <ns0:c r="V194" t="inlineStr">
        <ns0:is>
          <ns0: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ns0:t>
        </ns0:is>
      </ns0:c>
      <ns0:c r="AG194" t="inlineStr">
        <ns0:is>
          <ns0: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ns0:t>
        </ns0:is>
      </ns0:c>
      <ns0:c r="AH194" t="n">
        <ns0:v>53</ns0:v>
      </ns0:c>
      <ns0:c r="AI194" t="n">
        <ns0:v>53</ns0:v>
      </ns0:c>
      <ns0:c r="AJ194" t="n">
        <ns0:v>4</ns0:v>
      </ns0:c>
      <ns0:c r="AK194" t="inlineStr">
        <ns0:is>
          <ns0:t>https://vincecare.com/collections/perfumes-for-women</ns0:t>
        </ns0:is>
      </ns0:c>
      <ns0:c r="AL194" t="inlineStr">
        <ns0:is>
          <ns0:t>2026-10-19T05:50:23.678891+00:00</ns0:t>
        </ns0:is>
      </ns0:c>
      <ns0:c r="AM194" t="inlineStr">
        <ns0:is>
          <ns0:t>observed_default_listing</ns0:t>
        </ns0:is>
      </ns0:c>
      <ns0:c r="AN194" t="inlineStr">
        <ns0:is>
          <ns0:t>For Her</ns0:t>
        </ns0:is>
      </ns0:c>
      <ns0:c r="AO194" t="inlineStr">
        <ns0:is>
          <ns0:t>https://vincecare.com/collections/perfumes-for-women/products.json?limit=250&amp;page=1</ns0:t>
        </ns0:is>
      </ns0:c>
      <ns0:c r="AP194" t="inlineStr">
        <ns0:is>
          <ns0:t>2026-10-19T05:52:45.836445+00:00</ns0:t>
        </ns0:is>
      </ns0:c>
      <ns0:c r="AQ194" t="inlineStr">
        <ns0:is>
          <ns0:t>verified_navigation_membership</ns0:t>
        </ns0:is>
      </ns0:c>
    </ns0:row>
    <ns0:row r="195">
      <ns0:c r="A195" t="inlineStr">
        <ns0:is>
          <ns0:t>SE10008</ns0:t>
        </ns0:is>
      </ns0:c>
      <ns0:c r="B195" t="inlineStr">
        <ns0:is>
          <ns0:t>CPb746cb6327e2</ns0:t>
        </ns0:is>
      </ns0:c>
      <ns0:c r="D195" t="inlineStr">
        <ns0:is>
          <ns0:t>Real Beard Leave In Cream</ns0:t>
        </ns0:is>
      </ns0:c>
      <ns0:c r="E195" t="inlineStr">
        <ns0:is>
          <ns0: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ns0:t>
        </ns0:is>
      </ns0:c>
      <ns0:c r="F195" t="inlineStr">
        <ns0:is>
          <ns0:t>Vince Care</ns0:t>
        </ns0:is>
      </ns0:c>
      <ns0:c r="I195" t="inlineStr">
        <ns0:is>
          <ns0:t>new</ns0:t>
        </ns0:is>
      </ns0:c>
      <ns0:c r="K195" t="n">
        <ns0:v>1030</ns0:v>
      </ns0:c>
      <ns0:c r="M195" t="inlineStr">
        <ns0:is>
          <ns0:t>MBC1</ns0:t>
        </ns0:is>
      </ns0:c>
      <ns0:c r="N195" t="inlineStr">
        <ns0:is>
          <ns0:t>https://cdn.shopify.com/s/files/1/0270/2612/8939/files/VINCE_Real_Beard_Leave_In_Cream.webp?v=1791792236</ns0:t>
        </ns0:is>
      </ns0:c>
      <ns0:c r="Q195" t="inlineStr">
        <ns0:is>
          <ns0:t>yes</ns0:t>
        </ns0:is>
      </ns0:c>
      <ns0:c r="R195" t="inlineStr">
        <ns0:is>
          <ns0:t>https://vincecare.com/products/real-beard-leave-in-cream</ns0:t>
        </ns0:is>
      </ns0:c>
      <ns0:c r="T195" t="inlineStr">
        <ns0:is>
          <ns0:t>https://cdn.shopify.com/s/files/1/0270/2612/8939/files/VINCE_Real_Beard_Leave_In_Cream.webp?v=1791792236</ns0:t>
        </ns0:is>
      </ns0:c>
      <ns0:c r="U195" t="inlineStr">
        <ns0:is>
          <ns0:t>https://cdn.shopify.com/s/files/1/0270/2612/8939/files/VINCE_Real_Beard_Leave_In_Cream.webp?v=1791792236</ns0:t>
        </ns0:is>
      </ns0:c>
      <ns0:c r="V195" t="inlineStr">
        <ns0:is>
          <ns0:t>https://cdn.shopify.com/s/files/1/0270/2612/8939/files/VINCE_Real_Beard_Leave_In_Cream.webp?v=1791792236|https://cdn.shopify.com/s/files/1/0270/2612/8939/files/Real_Beard_Leave-In_Cream.webp?v=1789204529|https://cdn.shopify.com/s/files/1/0270/2612/8939/files/Best_Real_Beard_Leave_In_Cream.png?v=1791792255</ns0:t>
        </ns0:is>
      </ns0:c>
      <ns0:c r="AG195" t="inlineStr">
        <ns0:is>
          <ns0:t>[Website listing order] Observed default collection listing position 5. Source: https://vincecare.com/collections/men-range. Checked: 2026-10-19T05:50:26.340507+00:00. Website display order is not verified sales or bestseller rank. Only inspected pages are evidenced; saved-run responses may be cached.</ns0:t>
        </ns0:is>
      </ns0:c>
      <ns0:c r="AH195" t="n">
        <ns0:v>54</ns0:v>
      </ns0:c>
      <ns0:c r="AI195" t="n">
        <ns0:v>54</ns0:v>
      </ns0:c>
      <ns0:c r="AJ195" t="n">
        <ns0:v>5</ns0:v>
      </ns0:c>
      <ns0:c r="AK195" t="inlineStr">
        <ns0:is>
          <ns0:t>https://vincecare.com/collections/men-range</ns0:t>
        </ns0:is>
      </ns0:c>
      <ns0:c r="AL195" t="inlineStr">
        <ns0:is>
          <ns0:t>2026-10-19T05:50:26.340507+00:00</ns0:t>
        </ns0:is>
      </ns0:c>
      <ns0:c r="AM195" t="inlineStr">
        <ns0:is>
          <ns0:t>observed_default_listing</ns0:t>
        </ns0:is>
      </ns0:c>
      <ns0:c r="AN195" t="inlineStr">
        <ns0:is>
          <ns0:t>Men Range</ns0:t>
        </ns0:is>
      </ns0:c>
      <ns0:c r="AO195" t="inlineStr">
        <ns0:is>
          <ns0:t>https://vincecare.com/collections/men-range/products.json?limit=250&amp;page=1</ns0:t>
        </ns0:is>
      </ns0:c>
      <ns0:c r="AP195" t="inlineStr">
        <ns0:is>
          <ns0:t>2026-10-19T05:52:48.366053+00:00</ns0:t>
        </ns0:is>
      </ns0:c>
      <ns0:c r="AQ195" t="inlineStr">
        <ns0:is>
          <ns0:t>verified_navigation_membership</ns0:t>
        </ns0:is>
      </ns0:c>
    </ns0:row>
    <ns0:row r="196">
      <ns0:c r="A196" t="inlineStr">
        <ns0:is>
          <ns0:t>SE10008</ns0:t>
        </ns0:is>
      </ns0:c>
      <ns0:c r="B196" t="inlineStr">
        <ns0:is>
          <ns0:t>CPe1470166cff2</ns0:t>
        </ns0:is>
      </ns0:c>
      <ns0:c r="D196" t="inlineStr">
        <ns0:is>
          <ns0:t>3X Handsome Pack</ns0:t>
        </ns0:is>
      </ns0:c>
      <ns0:c r="E196" t="inlineStr">
        <ns0:is>
          <ns0: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96" t="inlineStr">
        <ns0:is>
          <ns0:t>Vince Care</ns0:t>
        </ns0:is>
      </ns0:c>
      <ns0:c r="I196" t="inlineStr">
        <ns0:is>
          <ns0:t>new</ns0:t>
        </ns0:is>
      </ns0:c>
      <ns0:c r="K196" t="n">
        <ns0:v>624</ns0:v>
      </ns0:c>
      <ns0:c r="L196" t="n">
        <ns0:v>590</ns0:v>
      </ns0:c>
      <ns0:c r="M196" t="inlineStr">
        <ns0:is>
          <ns0:t>3XHP</ns0:t>
        </ns0:is>
      </ns0:c>
      <ns0:c r="N196" t="inlineStr">
        <ns0:is>
          <ns0:t>https://cdn.shopify.com/s/files/1/0270/2612/8939/files/3X_Handsome_Pack_Cream_Face_Wash.webp?v=1791191408</ns0:t>
        </ns0:is>
      </ns0:c>
      <ns0:c r="Q196" t="inlineStr">
        <ns0:is>
          <ns0:t>yes</ns0:t>
        </ns0:is>
      </ns0:c>
      <ns0:c r="R196" t="inlineStr">
        <ns0:is>
          <ns0:t>https://vincecare.com/products/3x-handsome-pack</ns0:t>
        </ns0:is>
      </ns0:c>
      <ns0:c r="S196" t="n">
        <ns0:v>590</ns0:v>
      </ns0:c>
      <ns0:c r="T196" t="inlineStr">
        <ns0:is>
          <ns0:t>https://cdn.shopify.com/s/files/1/0270/2612/8939/files/3X_Handsome_Pack_Cream_Face_Wash.webp?v=1791191408</ns0:t>
        </ns0:is>
      </ns0:c>
      <ns0:c r="U196" t="inlineStr">
        <ns0:is>
          <ns0:t>https://cdn.shopify.com/s/files/1/0270/2612/8939/files/3X_Handsome_Pack_Cream_Face_Wash.webp?v=1791191408</ns0:t>
        </ns0:is>
      </ns0:c>
      <ns0:c r="V196" t="inlineStr">
        <ns0:is>
          <ns0:t>https://cdn.shopify.com/s/files/1/0270/2612/8939/files/3X_Handsome_Pack_Cream_Face_Wash.webp?v=1791191408|https://cdn.shopify.com/s/files/1/0270/2612/8939/files/VINCE_3X_Handsome_Pack.jpg?v=1791191432</ns0:t>
        </ns0:is>
      </ns0:c>
      <ns0:c r="W196" t="n">
        <ns0:v>5.45</ns0:v>
      </ns0:c>
      <ns0:c r="X196" t="inlineStr">
        <ns0:is>
          <ns0:t>5% Off</ns0:t>
        </ns0:is>
      </ns0:c>
      <ns0:c r="Y196" t="inlineStr">
        <ns0:is>
          <ns0:t>calculated_from_prices</ns0:t>
        </ns0:is>
      </ns0:c>
      <ns0:c r="AG196" t="inlineStr">
        <ns0:is>
          <ns0:t>[Website listing order] Observed default collection listing position 15. Source: https://vincecare.com/collections/men-range. Checked: 2026-10-19T05:50:26.340507+00:00. Website display order is not verified sales or bestseller rank. Only inspected pages are evidenced; saved-run responses may be cached.</ns0:t>
        </ns0:is>
      </ns0:c>
      <ns0:c r="AH196" t="n">
        <ns0:v>54</ns0:v>
      </ns0:c>
      <ns0:c r="AI196" t="n">
        <ns0:v>54</ns0:v>
      </ns0:c>
      <ns0:c r="AJ196" t="n">
        <ns0:v>15</ns0:v>
      </ns0:c>
      <ns0:c r="AK196" t="inlineStr">
        <ns0:is>
          <ns0:t>https://vincecare.com/collections/men-range</ns0:t>
        </ns0:is>
      </ns0:c>
      <ns0:c r="AL196" t="inlineStr">
        <ns0:is>
          <ns0:t>2026-10-19T05:50:26.340507+00:00</ns0:t>
        </ns0:is>
      </ns0:c>
      <ns0:c r="AM196" t="inlineStr">
        <ns0:is>
          <ns0:t>observed_default_listing</ns0:t>
        </ns0:is>
      </ns0:c>
      <ns0:c r="AN196" t="inlineStr">
        <ns0:is>
          <ns0:t>Men Range</ns0:t>
        </ns0:is>
      </ns0:c>
      <ns0:c r="AO196" t="inlineStr">
        <ns0:is>
          <ns0:t>https://vincecare.com/collections/men-range/products.json?limit=250&amp;page=1</ns0:t>
        </ns0:is>
      </ns0:c>
      <ns0:c r="AP196" t="inlineStr">
        <ns0:is>
          <ns0:t>2026-10-19T05:52:48.366053+00:00</ns0:t>
        </ns0:is>
      </ns0:c>
      <ns0:c r="AQ196" t="inlineStr">
        <ns0:is>
          <ns0:t>verified_navigation_membership</ns0:t>
        </ns0:is>
      </ns0:c>
    </ns0:row>
    <ns0:row r="197">
      <ns0:c r="A197" t="inlineStr">
        <ns0:is>
          <ns0:t>SE10008</ns0:t>
        </ns0:is>
      </ns0:c>
      <ns0:c r="B197" t="inlineStr">
        <ns0:is>
          <ns0:t>CP3027e40f593f</ns0:t>
        </ns0:is>
      </ns0:c>
      <ns0:c r="D197" t="inlineStr">
        <ns0:is>
          <ns0:t>3X Handsome Face Wash</ns0:t>
        </ns0:is>
      </ns0:c>
      <ns0:c r="E197" t="inlineStr">
        <ns0:is>
          <ns0: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ns0:t>
        </ns0:is>
      </ns0:c>
      <ns0:c r="F197" t="inlineStr">
        <ns0:is>
          <ns0:t>Vince Care</ns0:t>
        </ns0:is>
      </ns0:c>
      <ns0:c r="I197" t="inlineStr">
        <ns0:is>
          <ns0:t>new</ns0:t>
        </ns0:is>
      </ns0:c>
      <ns0:c r="K197" t="n">
        <ns0:v>349</ns0:v>
      </ns0:c>
      <ns0:c r="M197" t="inlineStr">
        <ns0:is>
          <ns0:t>3XHF</ns0:t>
        </ns0:is>
      </ns0:c>
      <ns0:c r="N197" t="inlineStr">
        <ns0:is>
          <ns0:t>https://cdn.shopify.com/s/files/1/0270/2612/8939/files/3X_Handsome_Face_Wash_For_Men.webp?v=1791191751</ns0:t>
        </ns0:is>
      </ns0:c>
      <ns0:c r="Q197" t="inlineStr">
        <ns0:is>
          <ns0:t>yes</ns0:t>
        </ns0:is>
      </ns0:c>
      <ns0:c r="R197" t="inlineStr">
        <ns0:is>
          <ns0:t>https://vincecare.com/products/3x-handsome-face-wash</ns0:t>
        </ns0:is>
      </ns0:c>
      <ns0:c r="T197" t="inlineStr">
        <ns0:is>
          <ns0:t>https://cdn.shopify.com/s/files/1/0270/2612/8939/files/3X_Handsome_Face_Wash_For_Men.webp?v=1791191751</ns0:t>
        </ns0:is>
      </ns0:c>
      <ns0:c r="U197" t="inlineStr">
        <ns0:is>
          <ns0:t>https://cdn.shopify.com/s/files/1/0270/2612/8939/files/3X_Handsome_Face_Wash_For_Men.webp?v=1791191751</ns0:t>
        </ns0:is>
      </ns0:c>
      <ns0:c r="V197" t="inlineStr">
        <ns0:is>
          <ns0:t>https://cdn.shopify.com/s/files/1/0270/2612/8939/files/3X_Handsome_Face_Wash_For_Men.webp?v=1791191751|https://cdn.shopify.com/s/files/1/0270/2612/8939/files/Best_Fairness_Face_Wash_For_Men_3x_Handsome.png?v=1791191783</ns0:t>
        </ns0:is>
      </ns0:c>
      <ns0:c r="AG197" t="inlineStr">
        <ns0:is>
          <ns0:t>[Website listing order] Observed default collection listing position 22. Source: https://vincecare.com/collections/men-range. Checked: 2026-10-19T05:50:26.340507+00:00. Website display order is not verified sales or bestseller rank. Only inspected pages are evidenced; saved-run responses may be cached.</ns0:t>
        </ns0:is>
      </ns0:c>
      <ns0:c r="AH197" t="n">
        <ns0:v>54</ns0:v>
      </ns0:c>
      <ns0:c r="AI197" t="n">
        <ns0:v>54</ns0:v>
      </ns0:c>
      <ns0:c r="AJ197" t="n">
        <ns0:v>22</ns0:v>
      </ns0:c>
      <ns0:c r="AK197" t="inlineStr">
        <ns0:is>
          <ns0:t>https://vincecare.com/collections/men-range</ns0:t>
        </ns0:is>
      </ns0:c>
      <ns0:c r="AL197" t="inlineStr">
        <ns0:is>
          <ns0:t>2026-10-19T05:50:26.340507+00:00</ns0:t>
        </ns0:is>
      </ns0:c>
      <ns0:c r="AM197" t="inlineStr">
        <ns0:is>
          <ns0:t>observed_default_listing</ns0:t>
        </ns0:is>
      </ns0:c>
      <ns0:c r="AN197" t="inlineStr">
        <ns0:is>
          <ns0:t>Men Range</ns0:t>
        </ns0:is>
      </ns0:c>
      <ns0:c r="AO197" t="inlineStr">
        <ns0:is>
          <ns0:t>https://vincecare.com/collections/men-range/products.json?limit=250&amp;page=1</ns0:t>
        </ns0:is>
      </ns0:c>
      <ns0:c r="AP197" t="inlineStr">
        <ns0:is>
          <ns0:t>2026-10-19T05:52:48.366053+00:00</ns0:t>
        </ns0:is>
      </ns0:c>
      <ns0:c r="AQ197" t="inlineStr">
        <ns0:is>
          <ns0:t>verified_navigation_membership</ns0:t>
        </ns0:is>
      </ns0:c>
    </ns0:row>
    <ns0:row r="198">
      <ns0:c r="A198" t="inlineStr">
        <ns0:is>
          <ns0:t>SE10008</ns0:t>
        </ns0:is>
      </ns0:c>
      <ns0:c r="B198" t="inlineStr">
        <ns0:is>
          <ns0:t>CPc9012c44d50d</ns0:t>
        </ns0:is>
      </ns0:c>
      <ns0:c r="D198" t="inlineStr">
        <ns0:is>
          <ns0:t>Extra Glow Lightening Cream Deal 2</ns0:t>
        </ns0:is>
      </ns0:c>
      <ns0:c r="E198" t="inlineStr">
        <ns0:is>
          <ns0: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ns0:t>
        </ns0:is>
      </ns0:c>
      <ns0:c r="F198" t="inlineStr">
        <ns0:is>
          <ns0:t>Vince Care</ns0:t>
        </ns0:is>
      </ns0:c>
      <ns0:c r="I198" t="inlineStr">
        <ns0:is>
          <ns0:t>new</ns0:t>
        </ns0:is>
      </ns0:c>
      <ns0:c r="K198" t="n">
        <ns0:v>960</ns0:v>
      </ns0:c>
      <ns0:c r="L198" t="n">
        <ns0:v>840</ns0:v>
      </ns0:c>
      <ns0:c r="M198" t="inlineStr">
        <ns0:is>
          <ns0:t>EGC-D</ns0:t>
        </ns0:is>
      </ns0:c>
      <ns0:c r="N198" t="inlineStr">
        <ns0:is>
          <ns0:t>https://cdn.shopify.com/s/files/1/0270/2612/8939/files/extra_glow_duo.webp?v=1790851608</ns0:t>
        </ns0:is>
      </ns0:c>
      <ns0:c r="Q198" t="inlineStr">
        <ns0:is>
          <ns0:t>yes</ns0:t>
        </ns0:is>
      </ns0:c>
      <ns0:c r="R198" t="inlineStr">
        <ns0:is>
          <ns0:t>https://vincecare.com/products/extra-glow-lightening-cream-deal-2</ns0:t>
        </ns0:is>
      </ns0:c>
      <ns0:c r="S198" t="n">
        <ns0:v>840</ns0:v>
      </ns0:c>
      <ns0:c r="T198" t="inlineStr">
        <ns0:is>
          <ns0:t>https://cdn.shopify.com/s/files/1/0270/2612/8939/files/extra_glow_duo.webp?v=1790851608</ns0:t>
        </ns0:is>
      </ns0:c>
      <ns0:c r="U198" t="inlineStr">
        <ns0:is>
          <ns0:t>https://cdn.shopify.com/s/files/1/0270/2612/8939/files/extra_glow_duo.webp?v=1790851608</ns0:t>
        </ns0:is>
      </ns0:c>
      <ns0:c r="V198" t="inlineStr">
        <ns0:is>
          <ns0:t>https://cdn.shopify.com/s/files/1/0270/2612/8939/files/extra_glow_duo.webp?v=1790851608|https://cdn.shopify.com/s/files/1/0270/2612/8939/files/extraglowlighteningcreamdeal2_fd9e42dc-4ceb-4225-9be5-a4ce3991d6ab.webp?v=1773903866</ns0:t>
        </ns0:is>
      </ns0:c>
      <ns0:c r="W198" t="n">
        <ns0:v>12.5</ns0:v>
      </ns0:c>
      <ns0:c r="X198" t="inlineStr">
        <ns0:is>
          <ns0:t>13% Off</ns0:t>
        </ns0:is>
      </ns0:c>
      <ns0:c r="Y198" t="inlineStr">
        <ns0:is>
          <ns0:t>calculated_from_prices</ns0:t>
        </ns0:is>
      </ns0:c>
      <ns0:c r="AG198" t="inlineStr">
        <ns0:is>
          <ns0:t>[Website listing order] Observed default collection listing position 5. Source: https://vincecare.com/collections/deal-of-2. Checked: 2026-10-19T05:50:28.809926+00:00. Website display order is not verified sales or bestseller rank. Only inspected pages are evidenced; saved-run responses may be cached.</ns0:t>
        </ns0:is>
      </ns0:c>
      <ns0:c r="AH198" t="n">
        <ns0:v>55</ns0:v>
      </ns0:c>
      <ns0:c r="AI198" t="n">
        <ns0:v>55</ns0:v>
      </ns0:c>
      <ns0:c r="AJ198" t="n">
        <ns0:v>5</ns0:v>
      </ns0:c>
      <ns0:c r="AK198" t="inlineStr">
        <ns0:is>
          <ns0:t>https://vincecare.com/collections/deal-of-2</ns0:t>
        </ns0:is>
      </ns0:c>
      <ns0:c r="AL198" t="inlineStr">
        <ns0:is>
          <ns0:t>2026-10-19T05:50:28.809926+00:00</ns0:t>
        </ns0:is>
      </ns0:c>
      <ns0:c r="AM198" t="inlineStr">
        <ns0:is>
          <ns0:t>observed_default_listing</ns0:t>
        </ns0:is>
      </ns0:c>
      <ns0:c r="AN198" t="inlineStr">
        <ns0:is>
          <ns0:t>Deal of 2</ns0:t>
        </ns0:is>
      </ns0:c>
      <ns0:c r="AO198" t="inlineStr">
        <ns0:is>
          <ns0:t>https://vincecare.com/collections/deal-of-2/products.json?limit=250&amp;page=1</ns0:t>
        </ns0:is>
      </ns0:c>
      <ns0:c r="AP198" t="inlineStr">
        <ns0:is>
          <ns0:t>2026-10-19T05:52:50.817268+00:00</ns0:t>
        </ns0:is>
      </ns0:c>
      <ns0:c r="AQ198" t="inlineStr">
        <ns0:is>
          <ns0:t>verified_navigation_membership</ns0:t>
        </ns0:is>
      </ns0:c>
    </ns0:row>
    <ns0:row r="199">
      <ns0:c r="A199" t="inlineStr">
        <ns0:is>
          <ns0:t>SE10008</ns0:t>
        </ns0:is>
      </ns0:c>
      <ns0:c r="B199" t="inlineStr">
        <ns0:is>
          <ns0:t>CP6b00a3ffef72</ns0:t>
        </ns0:is>
      </ns0:c>
      <ns0:c r="C199" t="inlineStr"/>
      <ns0:c r="D199" t="inlineStr">
        <ns0:is>
          <ns0:t>3X Glow Pack</ns0:t>
        </ns0:is>
      </ns0:c>
      <ns0:c r="E199" t="inlineStr">
        <ns0:is>
          <ns0: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ns0:t>
        </ns0:is>
      </ns0:c>
      <ns0:c r="F199" t="inlineStr">
        <ns0:is>
          <ns0:t>Vince Care</ns0:t>
        </ns0:is>
      </ns0:c>
      <ns0:c r="I199" t="inlineStr">
        <ns0:is>
          <ns0:t>new</ns0:t>
        </ns0:is>
      </ns0:c>
      <ns0:c r="K199" t="n">
        <ns0:v>644</ns0:v>
      </ns0:c>
      <ns0:c r="L199" t="n">
        <ns0:v>599</ns0:v>
      </ns0:c>
      <ns0:c r="M199" t="inlineStr">
        <ns0:is>
          <ns0:t>3XGP</ns0:t>
        </ns0:is>
      </ns0:c>
      <ns0:c r="N199" t="inlineStr">
        <ns0:is>
          <ns0:t>https://cdn.shopify.com/s/files/1/0270/2612/8939/files/3X_Glow_Pack_3X_Cream_Face_Wash_For_Women.webp?v=1791191625</ns0:t>
        </ns0:is>
      </ns0:c>
      <ns0:c r="Q199" t="inlineStr">
        <ns0:is>
          <ns0:t>yes</ns0:t>
        </ns0:is>
      </ns0:c>
      <ns0:c r="R199" t="inlineStr">
        <ns0:is>
          <ns0:t>https://vincecare.com/products/3x-glow-pack</ns0:t>
        </ns0:is>
      </ns0:c>
      <ns0:c r="S199" t="n">
        <ns0:v>599</ns0:v>
      </ns0:c>
      <ns0:c r="T199" t="inlineStr">
        <ns0:is>
          <ns0:t>https://cdn.shopify.com/s/files/1/0270/2612/8939/files/3X_Glow_Pack_3X_Cream_Face_Wash_For_Women.webp?v=1791191625</ns0:t>
        </ns0:is>
      </ns0:c>
      <ns0:c r="U199" t="inlineStr">
        <ns0:is>
          <ns0:t>https://cdn.shopify.com/s/files/1/0270/2612/8939/files/3X_Glow_Pack_3X_Cream_Face_Wash_For_Women.webp?v=1791191625</ns0:t>
        </ns0:is>
      </ns0:c>
      <ns0:c r="V199" t="inlineStr">
        <ns0:is>
          <ns0:t>https://cdn.shopify.com/s/files/1/0270/2612/8939/files/3X_Glow_Pack_3X_Cream_Face_Wash_For_Women.webp?v=1791191625|https://cdn.shopify.com/s/files/1/0270/2612/8939/files/VINCE3XGlowPack.png?v=1755600380</ns0:t>
        </ns0:is>
      </ns0:c>
      <ns0:c r="W199" t="n">
        <ns0:v>6.99</ns0:v>
      </ns0:c>
      <ns0:c r="X199" t="inlineStr">
        <ns0:is>
          <ns0:t>7% Off</ns0:t>
        </ns0:is>
      </ns0:c>
      <ns0:c r="Y199" t="inlineStr">
        <ns0:is>
          <ns0:t>calculated_from_prices</ns0:t>
        </ns0:is>
      </ns0:c>
      <ns0:c r="AG199" t="inlineStr">
        <ns0:is>
          <ns0: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ns0:t>
        </ns0:is>
      </ns0:c>
      <ns0:c r="AH199" t="n">
        <ns0:v>56</ns0:v>
      </ns0:c>
      <ns0:c r="AI199" t="n">
        <ns0:v>56</ns0:v>
      </ns0:c>
      <ns0:c r="AJ199" t="n">
        <ns0:v>2</ns0:v>
      </ns0:c>
      <ns0:c r="AK199" t="inlineStr">
        <ns0:is>
          <ns0:t>https://vincecare.com/collections/under-rs-999-only</ns0:t>
        </ns0:is>
      </ns0:c>
      <ns0:c r="AL199" t="inlineStr">
        <ns0:is>
          <ns0:t>2026-10-19T05:50:31.520802+00:00</ns0:t>
        </ns0:is>
      </ns0:c>
      <ns0:c r="AM199" t="inlineStr">
        <ns0:is>
          <ns0:t>observed_default_listing</ns0:t>
        </ns0:is>
      </ns0:c>
      <ns0:c r="AN199" t="inlineStr"/>
      <ns0:c r="AO199" t="inlineStr"/>
      <ns0:c r="AP199" t="inlineStr"/>
      <ns0:c r="AQ199" t="inlineStr">
        <ns0:is>
          <ns0:t>unverified</ns0:t>
        </ns0:is>
      </ns0:c>
    </ns0:row>
    <ns0:row r="200">
      <ns0:c r="A200" t="inlineStr">
        <ns0:is>
          <ns0:t>SE10008</ns0:t>
        </ns0:is>
      </ns0:c>
      <ns0:c r="B200" t="inlineStr">
        <ns0:is>
          <ns0:t>CP714fb918c083</ns0:t>
        </ns0:is>
      </ns0:c>
      <ns0:c r="C200" t="inlineStr"/>
      <ns0:c r="D200" t="inlineStr">
        <ns0:is>
          <ns0:t>3X Glow Face Wash</ns0:t>
        </ns0:is>
      </ns0:c>
      <ns0:c r="E200" t="inlineStr">
        <ns0:is>
          <ns0: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ns0:t>
        </ns0:is>
      </ns0:c>
      <ns0:c r="F200" t="inlineStr">
        <ns0:is>
          <ns0:t>Vince Care</ns0:t>
        </ns0:is>
      </ns0:c>
      <ns0:c r="I200" t="inlineStr">
        <ns0:is>
          <ns0:t>new</ns0:t>
        </ns0:is>
      </ns0:c>
      <ns0:c r="K200" t="n">
        <ns0:v>349</ns0:v>
      </ns0:c>
      <ns0:c r="M200" t="inlineStr">
        <ns0:is>
          <ns0:t>3XGF</ns0:t>
        </ns0:is>
      </ns0:c>
      <ns0:c r="N200" t="inlineStr">
        <ns0:is>
          <ns0:t>https://cdn.shopify.com/s/files/1/0270/2612/8939/files/Best_3X_Glow_Face_Wash_For_Women.webp?v=1791191904</ns0:t>
        </ns0:is>
      </ns0:c>
      <ns0:c r="Q200" t="inlineStr">
        <ns0:is>
          <ns0:t>yes</ns0:t>
        </ns0:is>
      </ns0:c>
      <ns0:c r="R200" t="inlineStr">
        <ns0:is>
          <ns0:t>https://vincecare.com/products/3x-glow-face-wash</ns0:t>
        </ns0:is>
      </ns0:c>
      <ns0:c r="T200" t="inlineStr">
        <ns0:is>
          <ns0:t>https://cdn.shopify.com/s/files/1/0270/2612/8939/files/Best_3X_Glow_Face_Wash_For_Women.webp?v=1791191904</ns0:t>
        </ns0:is>
      </ns0:c>
      <ns0:c r="U200" t="inlineStr">
        <ns0:is>
          <ns0:t>https://cdn.shopify.com/s/files/1/0270/2612/8939/files/Best_3X_Glow_Face_Wash_For_Women.webp?v=1791191904</ns0:t>
        </ns0:is>
      </ns0:c>
      <ns0:c r="V200" t="inlineStr">
        <ns0:is>
          <ns0:t>https://cdn.shopify.com/s/files/1/0270/2612/8939/files/Best_3X_Glow_Face_Wash_For_Women.webp?v=1791191904|https://cdn.shopify.com/s/files/1/0270/2612/8939/files/Best_Face_Wash_For_3x_Glow_For_Women.png?v=1755600496</ns0:t>
        </ns0:is>
      </ns0:c>
      <ns0:c r="AG200" t="inlineStr">
        <ns0:is>
          <ns0: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ns0:t>
        </ns0:is>
      </ns0:c>
      <ns0:c r="AH200" t="n">
        <ns0:v>56</ns0:v>
      </ns0:c>
      <ns0:c r="AI200" t="n">
        <ns0:v>56</ns0:v>
      </ns0:c>
      <ns0:c r="AJ200" t="n">
        <ns0:v>4</ns0:v>
      </ns0:c>
      <ns0:c r="AK200" t="inlineStr">
        <ns0:is>
          <ns0:t>https://vincecare.com/collections/under-rs-999-only</ns0:t>
        </ns0:is>
      </ns0:c>
      <ns0:c r="AL200" t="inlineStr">
        <ns0:is>
          <ns0:t>2026-10-19T05:50:31.520802+00:00</ns0:t>
        </ns0:is>
      </ns0:c>
      <ns0:c r="AM200" t="inlineStr">
        <ns0:is>
          <ns0:t>observed_default_listing</ns0:t>
        </ns0:is>
      </ns0:c>
      <ns0:c r="AN200" t="inlineStr"/>
      <ns0:c r="AO200" t="inlineStr"/>
      <ns0:c r="AP200" t="inlineStr"/>
      <ns0:c r="AQ200" t="inlineStr">
        <ns0:is>
          <ns0:t>unverified</ns0:t>
        </ns0:is>
      </ns0:c>
    </ns0:row>
    <ns0:row r="201">
      <ns0:c r="A201" t="inlineStr">
        <ns0:is>
          <ns0:t>SE10008</ns0:t>
        </ns0:is>
      </ns0:c>
      <ns0:c r="B201" t="inlineStr">
        <ns0:is>
          <ns0:t>CPd43503fe0ae6</ns0:t>
        </ns0:is>
      </ns0:c>
      <ns0:c r="C201" t="inlineStr"/>
      <ns0:c r="D201" t="inlineStr">
        <ns0:is>
          <ns0:t>Intense Glow Face Wash</ns0:t>
        </ns0:is>
      </ns0:c>
      <ns0:c r="E201" t="inlineStr">
        <ns0:is>
          <ns0: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ns0:t>
        </ns0:is>
      </ns0:c>
      <ns0:c r="F201" t="inlineStr">
        <ns0:is>
          <ns0:t>Vince Care</ns0:t>
        </ns0:is>
      </ns0:c>
      <ns0:c r="I201" t="inlineStr">
        <ns0:is>
          <ns0:t>new</ns0:t>
        </ns0:is>
      </ns0:c>
      <ns0:c r="K201" t="n">
        <ns0:v>349</ns0:v>
      </ns0:c>
      <ns0:c r="M201" t="inlineStr">
        <ns0:is>
          <ns0:t>XFIG</ns0:t>
        </ns0:is>
      </ns0:c>
      <ns0:c r="N201" t="inlineStr">
        <ns0:is>
          <ns0:t>https://cdn.shopify.com/s/files/1/0270/2612/8939/files/intense_glow_fw.webp?v=1790743650</ns0:t>
        </ns0:is>
      </ns0:c>
      <ns0:c r="Q201" t="inlineStr">
        <ns0:is>
          <ns0:t>yes</ns0:t>
        </ns0:is>
      </ns0:c>
      <ns0:c r="R201" t="inlineStr">
        <ns0:is>
          <ns0:t>https://vincecare.com/products/intense-glow-face-wash</ns0:t>
        </ns0:is>
      </ns0:c>
      <ns0:c r="T201" t="inlineStr">
        <ns0:is>
          <ns0:t>https://cdn.shopify.com/s/files/1/0270/2612/8939/files/intense_glow_fw.webp?v=1790743650</ns0:t>
        </ns0:is>
      </ns0:c>
      <ns0:c r="U201" t="inlineStr">
        <ns0:is>
          <ns0:t>https://cdn.shopify.com/s/files/1/0270/2612/8939/files/intense_glow_fw.webp?v=1790743650</ns0:t>
        </ns0:is>
      </ns0:c>
      <ns0:c r="V201" t="inlineStr">
        <ns0:is>
          <ns0:t>https://cdn.shopify.com/s/files/1/0270/2612/8939/files/intense_glow_fw.webp?v=1790743650</ns0:t>
        </ns0:is>
      </ns0:c>
      <ns0:c r="AG201" t="inlineStr">
        <ns0:is>
          <ns0: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ns0:t>
        </ns0:is>
      </ns0:c>
      <ns0:c r="AH201" t="n">
        <ns0:v>56</ns0:v>
      </ns0:c>
      <ns0:c r="AI201" t="n">
        <ns0:v>56</ns0:v>
      </ns0:c>
      <ns0:c r="AJ201" t="n">
        <ns0:v>20</ns0:v>
      </ns0:c>
      <ns0:c r="AK201" t="inlineStr">
        <ns0:is>
          <ns0:t>https://vincecare.com/collections/under-rs-999-only</ns0:t>
        </ns0:is>
      </ns0:c>
      <ns0:c r="AL201" t="inlineStr">
        <ns0:is>
          <ns0:t>2026-10-19T05:50:31.520802+00:00</ns0:t>
        </ns0:is>
      </ns0:c>
      <ns0:c r="AM201" t="inlineStr">
        <ns0:is>
          <ns0:t>observed_default_listing</ns0:t>
        </ns0:is>
      </ns0:c>
      <ns0:c r="AN201" t="inlineStr"/>
      <ns0:c r="AO201" t="inlineStr"/>
      <ns0:c r="AP201" t="inlineStr"/>
      <ns0:c r="AQ201" t="inlineStr">
        <ns0:is>
          <ns0:t>unverified</ns0:t>
        </ns0:is>
      </ns0:c>
    </ns0:row>
    <ns0:row r="202">
      <ns0:c r="A202" t="inlineStr">
        <ns0:is>
          <ns0:t>SE10008</ns0:t>
        </ns0:is>
      </ns0:c>
      <ns0:c r="B202" t="inlineStr">
        <ns0:is>
          <ns0:t>CPf77cbbbefc0e</ns0:t>
        </ns0:is>
      </ns0:c>
      <ns0:c r="C202" t="inlineStr"/>
      <ns0:c r="D202" t="inlineStr">
        <ns0:is>
          <ns0:t>Rose Face Wash</ns0:t>
        </ns0:is>
      </ns0:c>
      <ns0:c r="E202" t="inlineStr">
        <ns0:is>
          <ns0: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ns0:t>
        </ns0:is>
      </ns0:c>
      <ns0:c r="F202" t="inlineStr">
        <ns0:is>
          <ns0:t>Vince Care</ns0:t>
        </ns0:is>
      </ns0:c>
      <ns0:c r="I202" t="inlineStr">
        <ns0:is>
          <ns0:t>new</ns0:t>
        </ns0:is>
      </ns0:c>
      <ns0:c r="K202" t="n">
        <ns0:v>499</ns0:v>
      </ns0:c>
      <ns0:c r="M202" t="inlineStr">
        <ns0:is>
          <ns0:t>RFW1</ns0:t>
        </ns0:is>
      </ns0:c>
      <ns0:c r="N202" t="inlineStr">
        <ns0:is>
          <ns0:t>https://cdn.shopify.com/s/files/1/0270/2612/8939/files/VINCE_Best_Rose_Face_Wash_in_Pakistan_With_New_Packaging.webp?v=1791273429</ns0:t>
        </ns0:is>
      </ns0:c>
      <ns0:c r="Q202" t="inlineStr">
        <ns0:is>
          <ns0:t>yes</ns0:t>
        </ns0:is>
      </ns0:c>
      <ns0:c r="R202" t="inlineStr">
        <ns0:is>
          <ns0:t>https://vincecare.com/products/rose-face-wash</ns0:t>
        </ns0:is>
      </ns0:c>
      <ns0:c r="T202" t="inlineStr">
        <ns0:is>
          <ns0:t>https://cdn.shopify.com/s/files/1/0270/2612/8939/files/VINCE_Best_Rose_Face_Wash_in_Pakistan_With_New_Packaging.webp?v=1791273429</ns0:t>
        </ns0:is>
      </ns0:c>
      <ns0:c r="U202" t="inlineStr">
        <ns0:is>
          <ns0:t>https://cdn.shopify.com/s/files/1/0270/2612/8939/files/VINCE_Best_Rose_Face_Wash_in_Pakistan_With_New_Packaging.webp?v=1791273429</ns0:t>
        </ns0:is>
      </ns0:c>
      <ns0:c r="V202" t="inlineStr">
        <ns0:is>
          <ns0: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ns0:t>
        </ns0:is>
      </ns0:c>
      <ns0:c r="AG202" t="inlineStr">
        <ns0:is>
          <ns0: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ns0:t>
        </ns0:is>
      </ns0:c>
      <ns0:c r="AH202" t="n">
        <ns0:v>56</ns0:v>
      </ns0:c>
      <ns0:c r="AI202" t="n">
        <ns0:v>56</ns0:v>
      </ns0:c>
      <ns0:c r="AJ202" t="n">
        <ns0:v>25</ns0:v>
      </ns0:c>
      <ns0:c r="AK202" t="inlineStr">
        <ns0:is>
          <ns0:t>https://vincecare.com/collections/under-rs-999-only</ns0:t>
        </ns0:is>
      </ns0:c>
      <ns0:c r="AL202" t="inlineStr">
        <ns0:is>
          <ns0:t>2026-10-19T05:50:31.520802+00:00</ns0:t>
        </ns0:is>
      </ns0:c>
      <ns0:c r="AM202" t="inlineStr">
        <ns0:is>
          <ns0:t>observed_default_listing</ns0:t>
        </ns0:is>
      </ns0:c>
      <ns0:c r="AN202" t="inlineStr"/>
      <ns0:c r="AO202" t="inlineStr"/>
      <ns0:c r="AP202" t="inlineStr"/>
      <ns0:c r="AQ202" t="inlineStr">
        <ns0:is>
          <ns0:t>unverified</ns0:t>
        </ns0:is>
      </ns0:c>
    </ns0:row>
    <ns0:row r="203">
      <ns0:c r="A203" t="inlineStr">
        <ns0:is>
          <ns0:t>SE10008</ns0:t>
        </ns0:is>
      </ns0:c>
      <ns0:c r="B203" t="inlineStr">
        <ns0:is>
          <ns0:t>CP0a08568ce41e</ns0:t>
        </ns0:is>
      </ns0:c>
      <ns0:c r="C203" t="inlineStr"/>
      <ns0:c r="D203" t="inlineStr">
        <ns0:is>
          <ns0:t>Neem Cream &amp; Face Wash</ns0:t>
        </ns0:is>
      </ns0:c>
      <ns0:c r="E203" t="inlineStr">
        <ns0:is>
          <ns0: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ns0:t>
        </ns0:is>
      </ns0:c>
      <ns0:c r="F203" t="inlineStr">
        <ns0:is>
          <ns0:t>Vince Care</ns0:t>
        </ns0:is>
      </ns0:c>
      <ns0:c r="I203" t="inlineStr">
        <ns0:is>
          <ns0:t>new</ns0:t>
        </ns0:is>
      </ns0:c>
      <ns0:c r="K203" t="n">
        <ns0:v>879</ns0:v>
      </ns0:c>
      <ns0:c r="L203" t="n">
        <ns0:v>790</ns0:v>
      </ns0:c>
      <ns0:c r="M203" t="inlineStr">
        <ns0:is>
          <ns0:t>NNW1</ns0:t>
        </ns0:is>
      </ns0:c>
      <ns0:c r="N203" t="inlineStr">
        <ns0:is>
          <ns0:t>https://cdn.shopify.com/s/files/1/0270/2612/8939/files/neem_cream_and_face_wash.webp?v=1790743942</ns0:t>
        </ns0:is>
      </ns0:c>
      <ns0:c r="Q203" t="inlineStr">
        <ns0:is>
          <ns0:t>yes</ns0:t>
        </ns0:is>
      </ns0:c>
      <ns0:c r="R203" t="inlineStr">
        <ns0:is>
          <ns0:t>https://vincecare.com/products/neem-cream-face</ns0:t>
        </ns0:is>
      </ns0:c>
      <ns0:c r="S203" t="n">
        <ns0:v>790</ns0:v>
      </ns0:c>
      <ns0:c r="T203" t="inlineStr">
        <ns0:is>
          <ns0:t>https://cdn.shopify.com/s/files/1/0270/2612/8939/files/neem_cream_and_face_wash.webp?v=1790743942</ns0:t>
        </ns0:is>
      </ns0:c>
      <ns0:c r="U203" t="inlineStr">
        <ns0:is>
          <ns0:t>https://cdn.shopify.com/s/files/1/0270/2612/8939/files/neem_cream_and_face_wash.webp?v=1790743942</ns0:t>
        </ns0:is>
      </ns0:c>
      <ns0:c r="V203" t="inlineStr">
        <ns0:is>
          <ns0:t>https://cdn.shopify.com/s/files/1/0270/2612/8939/files/neem_cream_and_face_wash.webp?v=1790743942|https://cdn.shopify.com/s/files/1/0270/2612/8939/files/VINCE_Neem_Cream_Face_Wash.webp?v=1783583562</ns0:t>
        </ns0:is>
      </ns0:c>
      <ns0:c r="W203" t="n">
        <ns0:v>10.13</ns0:v>
      </ns0:c>
      <ns0:c r="X203" t="inlineStr">
        <ns0:is>
          <ns0:t>10% Off</ns0:t>
        </ns0:is>
      </ns0:c>
      <ns0:c r="Y203" t="inlineStr">
        <ns0:is>
          <ns0:t>calculated_from_prices</ns0:t>
        </ns0:is>
      </ns0:c>
      <ns0:c r="AG203" t="inlineStr">
        <ns0:is>
          <ns0: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ns0:t>
        </ns0:is>
      </ns0:c>
      <ns0:c r="AH203" t="n">
        <ns0:v>56</ns0:v>
      </ns0:c>
      <ns0:c r="AI203" t="n">
        <ns0:v>56</ns0:v>
      </ns0:c>
      <ns0:c r="AJ203" t="n">
        <ns0:v>37</ns0:v>
      </ns0:c>
      <ns0:c r="AK203" t="inlineStr">
        <ns0:is>
          <ns0:t>https://vincecare.com/collections/under-rs-999-only?page=2</ns0:t>
        </ns0:is>
      </ns0:c>
      <ns0:c r="AL203" t="inlineStr">
        <ns0:is>
          <ns0:t>2026-10-19T05:50:33.970479+00:00</ns0:t>
        </ns0:is>
      </ns0:c>
      <ns0:c r="AM203" t="inlineStr">
        <ns0:is>
          <ns0:t>observed_default_listing</ns0:t>
        </ns0:is>
      </ns0:c>
      <ns0:c r="AN203" t="inlineStr"/>
      <ns0:c r="AO203" t="inlineStr"/>
      <ns0:c r="AP203" t="inlineStr"/>
      <ns0:c r="AQ203" t="inlineStr">
        <ns0:is>
          <ns0:t>unverified</ns0:t>
        </ns0:is>
      </ns0:c>
    </ns0:row>
    <ns0:row r="204">
      <ns0:c r="A204" t="inlineStr">
        <ns0:is>
          <ns0:t>SE10008</ns0:t>
        </ns0:is>
      </ns0:c>
      <ns0:c r="B204" t="inlineStr">
        <ns0:is>
          <ns0:t>CPeb1ea87b5361</ns0:t>
        </ns0:is>
      </ns0:c>
      <ns0:c r="C204" t="inlineStr"/>
      <ns0:c r="D204" t="inlineStr">
        <ns0:is>
          <ns0:t>Customizable Gift Box</ns0:t>
        </ns0:is>
      </ns0:c>
      <ns0:c r="E204" t="inlineStr">
        <ns0:is>
          <ns0: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ns0:t>
        </ns0:is>
      </ns0:c>
      <ns0:c r="F204" t="inlineStr">
        <ns0:is>
          <ns0:t>Vince Care</ns0:t>
        </ns0:is>
      </ns0:c>
      <ns0:c r="I204" t="inlineStr">
        <ns0:is>
          <ns0:t>new</ns0:t>
        </ns0:is>
      </ns0:c>
      <ns0:c r="K204" t="n">
        <ns0:v>500</ns0:v>
      </ns0:c>
      <ns0:c r="N204" t="inlineStr">
        <ns0:is>
          <ns0:t>https://cdn.shopify.com/s/files/1/0270/2612/8939/files/gift_box.webp?v=1790687221</ns0:t>
        </ns0:is>
      </ns0:c>
      <ns0:c r="P204" t="inlineStr">
        <ns0:is>
          <ns0:t>CG0c490b9962f7</ns0:t>
        </ns0:is>
      </ns0:c>
      <ns0:c r="Q204" t="inlineStr">
        <ns0:is>
          <ns0:t>yes</ns0:t>
        </ns0:is>
      </ns0:c>
      <ns0:c r="R204" t="inlineStr">
        <ns0:is>
          <ns0:t>https://vincecare.com/products/gift-box</ns0:t>
        </ns0:is>
      </ns0:c>
      <ns0:c r="T204" t="inlineStr">
        <ns0:is>
          <ns0:t>https://cdn.shopify.com/s/files/1/0270/2612/8939/files/gift_box.webp?v=1790687221</ns0:t>
        </ns0:is>
      </ns0:c>
      <ns0:c r="U204" t="inlineStr">
        <ns0:is>
          <ns0:t>https://cdn.shopify.com/s/files/1/0270/2612/8939/files/gift_box.webp?v=1790687221</ns0:t>
        </ns0:is>
      </ns0:c>
      <ns0:c r="V204" t="inlineStr">
        <ns0:is>
          <ns0: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ns0:t>
        </ns0:is>
      </ns0:c>
      <ns0:c r="AG204" t="inlineStr">
        <ns0:is>
          <ns0: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ns0:t>
        </ns0:is>
      </ns0:c>
      <ns0:c r="AH204" t="n">
        <ns0:v>56</ns0:v>
      </ns0:c>
      <ns0:c r="AI204" t="n">
        <ns0:v>56</ns0:v>
      </ns0:c>
      <ns0:c r="AJ204" t="n">
        <ns0:v>59</ns0:v>
      </ns0:c>
      <ns0:c r="AK204" t="inlineStr">
        <ns0:is>
          <ns0:t>https://vincecare.com/collections/under-rs-999-only?page=2</ns0:t>
        </ns0:is>
      </ns0:c>
      <ns0:c r="AL204" t="inlineStr">
        <ns0:is>
          <ns0:t>2026-10-19T05:50:33.970479+00:00</ns0:t>
        </ns0:is>
      </ns0:c>
      <ns0:c r="AM204" t="inlineStr">
        <ns0:is>
          <ns0:t>observed_default_listing</ns0:t>
        </ns0:is>
      </ns0:c>
      <ns0:c r="AN204" t="inlineStr"/>
      <ns0:c r="AO204" t="inlineStr"/>
      <ns0:c r="AP204" t="inlineStr"/>
      <ns0:c r="AQ204" t="inlineStr">
        <ns0:is>
          <ns0:t>unverified</ns0:t>
        </ns0:is>
      </ns0:c>
    </ns0:row>
    <ns0:row r="205">
      <ns0:c r="A205" t="inlineStr">
        <ns0:is>
          <ns0:t>SE10008</ns0:t>
        </ns0:is>
      </ns0:c>
      <ns0:c r="B205" t="inlineStr">
        <ns0:is>
          <ns0:t>CP606ba8946527</ns0:t>
        </ns0:is>
      </ns0:c>
      <ns0:c r="C205" t="inlineStr"/>
      <ns0:c r="D205" t="inlineStr">
        <ns0:is>
          <ns0:t>Blueberry Face Wash</ns0:t>
        </ns0:is>
      </ns0:c>
      <ns0:c r="E205" t="inlineStr">
        <ns0:is>
          <ns0: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ns0:t>
        </ns0:is>
      </ns0:c>
      <ns0:c r="F205" t="inlineStr">
        <ns0:is>
          <ns0:t>Vincé Care</ns0:t>
        </ns0:is>
      </ns0:c>
      <ns0:c r="I205" t="inlineStr">
        <ns0:is>
          <ns0:t>new</ns0:t>
        </ns0:is>
      </ns0:c>
      <ns0:c r="K205" t="n">
        <ns0:v>248</ns0:v>
      </ns0:c>
      <ns0:c r="N205" t="inlineStr">
        <ns0:is>
          <ns0:t>https://cdn.shopify.com/s/files/1/0270/2612/8939/files/blueberry_fw.webp?v=1790588437</ns0:t>
        </ns0:is>
      </ns0:c>
      <ns0:c r="Q205" t="inlineStr">
        <ns0:is>
          <ns0:t>yes</ns0:t>
        </ns0:is>
      </ns0:c>
      <ns0:c r="R205" t="inlineStr">
        <ns0:is>
          <ns0:t>https://vincecare.com/products/blueberry-face-wash</ns0:t>
        </ns0:is>
      </ns0:c>
      <ns0:c r="T205" t="inlineStr">
        <ns0:is>
          <ns0:t>https://cdn.shopify.com/s/files/1/0270/2612/8939/files/blueberry_fw.webp?v=1790588437</ns0:t>
        </ns0:is>
      </ns0:c>
      <ns0:c r="U205" t="inlineStr">
        <ns0:is>
          <ns0:t>https://cdn.shopify.com/s/files/1/0270/2612/8939/files/blueberry_fw.webp?v=1790588437</ns0:t>
        </ns0:is>
      </ns0:c>
      <ns0:c r="V205" t="inlineStr">
        <ns0:is>
          <ns0:t>https://cdn.shopify.com/s/files/1/0270/2612/8939/files/blueberry_fw.webp?v=1790588437|https://cdn.shopify.com/s/files/1/0270/2612/8939/files/Best_Blueberry_Face_Wash_by_VINCE.jpg?v=1773902976</ns0:t>
        </ns0:is>
      </ns0:c>
      <ns0:c r="AG205" t="inlineStr">
        <ns0:is>
          <ns0: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ns0:t>
        </ns0:is>
      </ns0:c>
      <ns0:c r="AH205" t="n">
        <ns0:v>56</ns0:v>
      </ns0:c>
      <ns0:c r="AI205" t="n">
        <ns0:v>56</ns0:v>
      </ns0:c>
      <ns0:c r="AJ205" t="n">
        <ns0:v>79</ns0:v>
      </ns0:c>
      <ns0:c r="AK205" t="inlineStr">
        <ns0:is>
          <ns0:t>https://vincecare.com/collections/under-rs-999-only?page=3</ns0:t>
        </ns0:is>
      </ns0:c>
      <ns0:c r="AL205" t="inlineStr">
        <ns0:is>
          <ns0:t>2026-10-19T05:50:36.702512+00:00</ns0:t>
        </ns0:is>
      </ns0:c>
      <ns0:c r="AM205" t="inlineStr">
        <ns0:is>
          <ns0:t>observed_default_listing</ns0:t>
        </ns0:is>
      </ns0:c>
      <ns0:c r="AN205" t="inlineStr"/>
      <ns0:c r="AO205" t="inlineStr"/>
      <ns0:c r="AP205" t="inlineStr"/>
      <ns0:c r="AQ205" t="inlineStr">
        <ns0:is>
          <ns0:t>unverified</ns0:t>
        </ns0:is>
      </ns0:c>
    </ns0:row>
    <ns0:row r="206">
      <ns0:c r="A206" t="inlineStr">
        <ns0:is>
          <ns0:t>SE10008</ns0:t>
        </ns0:is>
      </ns0:c>
      <ns0:c r="B206" t="inlineStr">
        <ns0:is>
          <ns0:t>CP34f003d5a74a</ns0:t>
        </ns0:is>
      </ns0:c>
      <ns0:c r="C206" t="inlineStr"/>
      <ns0:c r="D206" t="inlineStr">
        <ns0:is>
          <ns0:t>Strawberry Face Wash</ns0:t>
        </ns0:is>
      </ns0:c>
      <ns0:c r="E206" t="inlineStr">
        <ns0:is>
          <ns0: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ns0:t>
        </ns0:is>
      </ns0:c>
      <ns0:c r="F206" t="inlineStr">
        <ns0:is>
          <ns0:t>Vincé Care</ns0:t>
        </ns0:is>
      </ns0:c>
      <ns0:c r="I206" t="inlineStr">
        <ns0:is>
          <ns0:t>new</ns0:t>
        </ns0:is>
      </ns0:c>
      <ns0:c r="K206" t="n">
        <ns0:v>248</ns0:v>
      </ns0:c>
      <ns0:c r="N206" t="inlineStr">
        <ns0:is>
          <ns0:t>https://cdn.shopify.com/s/files/1/0270/2612/8939/files/VINCE_Sulfate_Free_Strawberry_Face_Wash.webp?v=1791290163</ns0:t>
        </ns0:is>
      </ns0:c>
      <ns0:c r="Q206" t="inlineStr">
        <ns0:is>
          <ns0:t>yes</ns0:t>
        </ns0:is>
      </ns0:c>
      <ns0:c r="R206" t="inlineStr">
        <ns0:is>
          <ns0:t>https://vincecare.com/products/strawberry-face-wash</ns0:t>
        </ns0:is>
      </ns0:c>
      <ns0:c r="T206" t="inlineStr">
        <ns0:is>
          <ns0:t>https://cdn.shopify.com/s/files/1/0270/2612/8939/files/VINCE_Sulfate_Free_Strawberry_Face_Wash.webp?v=1791290163</ns0:t>
        </ns0:is>
      </ns0:c>
      <ns0:c r="U206" t="inlineStr">
        <ns0:is>
          <ns0:t>https://cdn.shopify.com/s/files/1/0270/2612/8939/files/VINCE_Sulfate_Free_Strawberry_Face_Wash.webp?v=1791290163</ns0:t>
        </ns0:is>
      </ns0:c>
      <ns0:c r="V206" t="inlineStr">
        <ns0:is>
          <ns0: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ns0:t>
        </ns0:is>
      </ns0:c>
      <ns0:c r="AG206" t="inlineStr">
        <ns0:is>
          <ns0: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ns0:t>
        </ns0:is>
      </ns0:c>
      <ns0:c r="AH206" t="n">
        <ns0:v>56</ns0:v>
      </ns0:c>
      <ns0:c r="AI206" t="n">
        <ns0:v>56</ns0:v>
      </ns0:c>
      <ns0:c r="AJ206" t="n">
        <ns0:v>80</ns0:v>
      </ns0:c>
      <ns0:c r="AK206" t="inlineStr">
        <ns0:is>
          <ns0:t>https://vincecare.com/collections/under-rs-999-only?page=3</ns0:t>
        </ns0:is>
      </ns0:c>
      <ns0:c r="AL206" t="inlineStr">
        <ns0:is>
          <ns0:t>2026-10-19T05:50:36.702512+00:00</ns0:t>
        </ns0:is>
      </ns0:c>
      <ns0:c r="AM206" t="inlineStr">
        <ns0:is>
          <ns0:t>observed_default_listing</ns0:t>
        </ns0:is>
      </ns0:c>
      <ns0:c r="AN206" t="inlineStr"/>
      <ns0:c r="AO206" t="inlineStr"/>
      <ns0:c r="AP206" t="inlineStr"/>
      <ns0:c r="AQ206" t="inlineStr">
        <ns0:is>
          <ns0:t>unverified</ns0:t>
        </ns0:is>
      </ns0:c>
    </ns0:row>
    <ns0:row r="207">
      <ns0:c r="A207" t="inlineStr">
        <ns0:is>
          <ns0:t>SE10008</ns0:t>
        </ns0:is>
      </ns0:c>
      <ns0:c r="B207" t="inlineStr">
        <ns0:is>
          <ns0:t>CP9088bd42bf36</ns0:t>
        </ns0:is>
      </ns0:c>
      <ns0:c r="C207" t="inlineStr"/>
      <ns0:c r="D207" t="inlineStr">
        <ns0:is>
          <ns0:t>Pomegranate Face Wash</ns0:t>
        </ns0:is>
      </ns0:c>
      <ns0:c r="E207" t="inlineStr">
        <ns0:is>
          <ns0: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ns0:t>
        </ns0:is>
      </ns0:c>
      <ns0:c r="F207" t="inlineStr">
        <ns0:is>
          <ns0:t>Vincé Care</ns0:t>
        </ns0:is>
      </ns0:c>
      <ns0:c r="I207" t="inlineStr">
        <ns0:is>
          <ns0:t>new</ns0:t>
        </ns0:is>
      </ns0:c>
      <ns0:c r="K207" t="n">
        <ns0:v>248</ns0:v>
      </ns0:c>
      <ns0:c r="N207" t="inlineStr">
        <ns0:is>
          <ns0:t>https://cdn.shopify.com/s/files/1/0270/2612/8939/files/VINCE_Pomegranate_Sulfate_Free_Face_Wash.webp?v=1791290278</ns0:t>
        </ns0:is>
      </ns0:c>
      <ns0:c r="Q207" t="inlineStr">
        <ns0:is>
          <ns0:t>yes</ns0:t>
        </ns0:is>
      </ns0:c>
      <ns0:c r="R207" t="inlineStr">
        <ns0:is>
          <ns0:t>https://vincecare.com/products/pomegranate-face-wash</ns0:t>
        </ns0:is>
      </ns0:c>
      <ns0:c r="T207" t="inlineStr">
        <ns0:is>
          <ns0:t>https://cdn.shopify.com/s/files/1/0270/2612/8939/files/VINCE_Pomegranate_Sulfate_Free_Face_Wash.webp?v=1791290278</ns0:t>
        </ns0:is>
      </ns0:c>
      <ns0:c r="U207" t="inlineStr">
        <ns0:is>
          <ns0:t>https://cdn.shopify.com/s/files/1/0270/2612/8939/files/VINCE_Pomegranate_Sulfate_Free_Face_Wash.webp?v=1791290278</ns0:t>
        </ns0:is>
      </ns0:c>
      <ns0:c r="V207" t="inlineStr">
        <ns0:is>
          <ns0: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ns0:t>
        </ns0:is>
      </ns0:c>
      <ns0:c r="AG207" t="inlineStr">
        <ns0:is>
          <ns0: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ns0:t>
        </ns0:is>
      </ns0:c>
      <ns0:c r="AH207" t="n">
        <ns0:v>56</ns0:v>
      </ns0:c>
      <ns0:c r="AI207" t="n">
        <ns0:v>56</ns0:v>
      </ns0:c>
      <ns0:c r="AJ207" t="n">
        <ns0:v>81</ns0:v>
      </ns0:c>
      <ns0:c r="AK207" t="inlineStr">
        <ns0:is>
          <ns0:t>https://vincecare.com/collections/under-rs-999-only?page=3</ns0:t>
        </ns0:is>
      </ns0:c>
      <ns0:c r="AL207" t="inlineStr">
        <ns0:is>
          <ns0:t>2026-10-19T05:50:36.702512+00:00</ns0:t>
        </ns0:is>
      </ns0:c>
      <ns0:c r="AM207" t="inlineStr">
        <ns0:is>
          <ns0:t>observed_default_listing</ns0:t>
        </ns0:is>
      </ns0:c>
      <ns0:c r="AN207" t="inlineStr"/>
      <ns0:c r="AO207" t="inlineStr"/>
      <ns0:c r="AP207" t="inlineStr"/>
      <ns0:c r="AQ207" t="inlineStr">
        <ns0:is>
          <ns0:t>unverified</ns0:t>
        </ns0:is>
      </ns0:c>
    </ns0:row>
    <ns0:row r="208">
      <ns0:c r="A208" t="inlineStr">
        <ns0:is>
          <ns0:t>SE10008</ns0:t>
        </ns0:is>
      </ns0:c>
      <ns0:c r="B208" t="inlineStr">
        <ns0:is>
          <ns0:t>CPcc5af04e4b33</ns0:t>
        </ns0:is>
      </ns0:c>
      <ns0:c r="C208" t="inlineStr"/>
      <ns0:c r="D208" t="inlineStr">
        <ns0:is>
          <ns0:t>Peach Face Wash</ns0:t>
        </ns0:is>
      </ns0:c>
      <ns0:c r="E208" t="inlineStr">
        <ns0:is>
          <ns0: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ns0:t>
        </ns0:is>
      </ns0:c>
      <ns0:c r="F208" t="inlineStr">
        <ns0:is>
          <ns0:t>Vincé Care</ns0:t>
        </ns0:is>
      </ns0:c>
      <ns0:c r="I208" t="inlineStr">
        <ns0:is>
          <ns0:t>new</ns0:t>
        </ns0:is>
      </ns0:c>
      <ns0:c r="K208" t="n">
        <ns0:v>248</ns0:v>
      </ns0:c>
      <ns0:c r="N208" t="inlineStr">
        <ns0:is>
          <ns0:t>https://cdn.shopify.com/s/files/1/0270/2612/8939/files/VINCE_Sulfate_Free_Peach_Face_Wash.webp?v=1791290381</ns0:t>
        </ns0:is>
      </ns0:c>
      <ns0:c r="Q208" t="inlineStr">
        <ns0:is>
          <ns0:t>yes</ns0:t>
        </ns0:is>
      </ns0:c>
      <ns0:c r="R208" t="inlineStr">
        <ns0:is>
          <ns0:t>https://vincecare.com/products/peach-face-wash</ns0:t>
        </ns0:is>
      </ns0:c>
      <ns0:c r="T208" t="inlineStr">
        <ns0:is>
          <ns0:t>https://cdn.shopify.com/s/files/1/0270/2612/8939/files/VINCE_Sulfate_Free_Peach_Face_Wash.webp?v=1791290381</ns0:t>
        </ns0:is>
      </ns0:c>
      <ns0:c r="U208" t="inlineStr">
        <ns0:is>
          <ns0:t>https://cdn.shopify.com/s/files/1/0270/2612/8939/files/VINCE_Sulfate_Free_Peach_Face_Wash.webp?v=1791290381</ns0:t>
        </ns0:is>
      </ns0:c>
      <ns0:c r="V208" t="inlineStr">
        <ns0:is>
          <ns0:t>https://cdn.shopify.com/s/files/1/0270/2612/8939/files/VINCE_Sulfate_Free_Peach_Face_Wash.webp?v=1791290381|https://cdn.shopify.com/s/files/1/0270/2612/8939/files/VINCE_Sulfate_Free_Peach_Face_Wash_Texture.webp?v=1791290396|https://cdn.shopify.com/s/files/1/0270/2612/8939/files/Best_Peach_Face_Wash_by_VINCE.jpg?v=1773902971</ns0:t>
        </ns0:is>
      </ns0:c>
      <ns0:c r="AG208" t="inlineStr">
        <ns0:is>
          <ns0: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ns0:t>
        </ns0:is>
      </ns0:c>
      <ns0:c r="AH208" t="n">
        <ns0:v>56</ns0:v>
      </ns0:c>
      <ns0:c r="AI208" t="n">
        <ns0:v>56</ns0:v>
      </ns0:c>
      <ns0:c r="AJ208" t="n">
        <ns0:v>82</ns0:v>
      </ns0:c>
      <ns0:c r="AK208" t="inlineStr">
        <ns0:is>
          <ns0:t>https://vincecare.com/collections/under-rs-999-only?page=3</ns0:t>
        </ns0:is>
      </ns0:c>
      <ns0:c r="AL208" t="inlineStr">
        <ns0:is>
          <ns0:t>2026-10-19T05:50:36.702512+00:00</ns0:t>
        </ns0:is>
      </ns0:c>
      <ns0:c r="AM208" t="inlineStr">
        <ns0:is>
          <ns0:t>observed_default_listing</ns0:t>
        </ns0:is>
      </ns0:c>
      <ns0:c r="AN208" t="inlineStr"/>
      <ns0:c r="AO208" t="inlineStr"/>
      <ns0:c r="AP208" t="inlineStr"/>
      <ns0:c r="AQ208" t="inlineStr">
        <ns0:is>
          <ns0:t>unverified</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