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4" i="1"/>
  <c r="G33"/>
  <c r="G32"/>
  <c r="G31"/>
  <c r="G19"/>
  <c r="G20"/>
  <c r="G21"/>
  <c r="G22"/>
  <c r="G9"/>
  <c r="G8"/>
  <c r="G7"/>
  <c r="G6"/>
</calcChain>
</file>

<file path=xl/sharedStrings.xml><?xml version="1.0" encoding="utf-8"?>
<sst xmlns="http://schemas.openxmlformats.org/spreadsheetml/2006/main" count="23" uniqueCount="9">
  <si>
    <t>Exp #1</t>
  </si>
  <si>
    <t>Before Treatment</t>
  </si>
  <si>
    <t>Nailpolish</t>
  </si>
  <si>
    <t>Cleaner</t>
  </si>
  <si>
    <t>Water</t>
  </si>
  <si>
    <t>Gcleaner</t>
  </si>
  <si>
    <t>After</t>
  </si>
  <si>
    <t>Difference</t>
  </si>
  <si>
    <t>Exp2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</si>
</sst>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34"/>
  <sheetViews>
    <sheetView tabSelected="1" workbookViewId="0">
      <selection activeCell="I26" sqref="I26:M34"/>
    </sheetView>
  </sheetViews>
  <sheetFormatPr defaultRowHeight="15"/>
  <sheetData>
    <row r="2" spans="1:7">
      <c r="A2" t="s">
        <v>0</v>
      </c>
    </row>
    <row r="4" spans="1:7">
      <c r="C4" t="s">
        <v>1</v>
      </c>
      <c r="E4" t="s">
        <v>6</v>
      </c>
      <c r="G4" t="s">
        <v>7</v>
      </c>
    </row>
    <row r="6" spans="1:7">
      <c r="A6" t="s">
        <v>2</v>
      </c>
      <c r="C6">
        <v>201.797</v>
      </c>
      <c r="E6">
        <v>137.399</v>
      </c>
      <c r="G6">
        <f>(C6-E6)</f>
        <v>64.397999999999996</v>
      </c>
    </row>
    <row r="7" spans="1:7">
      <c r="A7" t="s">
        <v>3</v>
      </c>
      <c r="C7">
        <v>156.84200000000001</v>
      </c>
      <c r="E7">
        <v>147.60499999999999</v>
      </c>
      <c r="G7">
        <f>(C7-E7)</f>
        <v>9.2370000000000232</v>
      </c>
    </row>
    <row r="8" spans="1:7">
      <c r="A8" t="s">
        <v>4</v>
      </c>
      <c r="C8">
        <v>111.40900000000001</v>
      </c>
      <c r="E8">
        <v>63.600999999999999</v>
      </c>
      <c r="G8">
        <f>(C8-E8)</f>
        <v>47.808000000000007</v>
      </c>
    </row>
    <row r="9" spans="1:7">
      <c r="A9" t="s">
        <v>5</v>
      </c>
      <c r="C9">
        <v>143.619</v>
      </c>
      <c r="E9">
        <v>93.700999999999993</v>
      </c>
      <c r="G9">
        <f>(C9-E9)</f>
        <v>49.918000000000006</v>
      </c>
    </row>
    <row r="15" spans="1:7">
      <c r="A15" t="s">
        <v>8</v>
      </c>
    </row>
    <row r="17" spans="1:7">
      <c r="C17" t="s">
        <v>1</v>
      </c>
      <c r="E17" t="s">
        <v>6</v>
      </c>
      <c r="G17" t="s">
        <v>7</v>
      </c>
    </row>
    <row r="19" spans="1:7">
      <c r="A19" t="s">
        <v>2</v>
      </c>
      <c r="C19">
        <v>144.56</v>
      </c>
      <c r="E19">
        <v>36.749000000000002</v>
      </c>
      <c r="G19">
        <f>(C19-E19)</f>
        <v>107.81100000000001</v>
      </c>
    </row>
    <row r="20" spans="1:7">
      <c r="A20" t="s">
        <v>3</v>
      </c>
      <c r="C20">
        <v>32.752000000000002</v>
      </c>
      <c r="E20">
        <v>28.748000000000001</v>
      </c>
      <c r="G20">
        <f>(C20-E20)</f>
        <v>4.0040000000000013</v>
      </c>
    </row>
    <row r="21" spans="1:7">
      <c r="A21" t="s">
        <v>4</v>
      </c>
      <c r="C21">
        <v>85.87</v>
      </c>
      <c r="E21">
        <v>68.171999999999997</v>
      </c>
      <c r="G21">
        <f>(C21-E21)</f>
        <v>17.698000000000008</v>
      </c>
    </row>
    <row r="22" spans="1:7">
      <c r="A22" t="s">
        <v>5</v>
      </c>
      <c r="C22">
        <v>70.394000000000005</v>
      </c>
      <c r="E22">
        <v>56.128999999999998</v>
      </c>
      <c r="G22">
        <f>(C22-E22)</f>
        <v>14.265000000000008</v>
      </c>
    </row>
    <row r="29" spans="1:7">
      <c r="C29" t="s">
        <v>1</v>
      </c>
      <c r="E29" t="s">
        <v>6</v>
      </c>
      <c r="G29" t="s">
        <v>7</v>
      </c>
    </row>
    <row r="31" spans="1:7">
      <c r="A31" t="s">
        <v>2</v>
      </c>
      <c r="C31">
        <v>141.624</v>
      </c>
      <c r="E31">
        <v>43.459000000000003</v>
      </c>
      <c r="G31">
        <f>(C31-E31)</f>
        <v>98.164999999999992</v>
      </c>
    </row>
    <row r="32" spans="1:7">
      <c r="A32" t="s">
        <v>3</v>
      </c>
      <c r="C32">
        <v>112.999</v>
      </c>
      <c r="E32">
        <v>36.369</v>
      </c>
      <c r="G32">
        <f>(C32-E32)</f>
        <v>76.63</v>
      </c>
    </row>
    <row r="33" spans="1:7">
      <c r="A33" t="s">
        <v>4</v>
      </c>
      <c r="C33">
        <v>65.125</v>
      </c>
      <c r="E33">
        <v>47.162999999999997</v>
      </c>
      <c r="G33">
        <f>(C33-E33)</f>
        <v>17.962000000000003</v>
      </c>
    </row>
    <row r="34" spans="1:7">
      <c r="A34" t="s">
        <v>5</v>
      </c>
      <c r="C34">
        <v>117.78100000000001</v>
      </c>
      <c r="E34">
        <v>42.951000000000001</v>
      </c>
      <c r="G34">
        <f>(C34-E34)</f>
        <v>74.830000000000013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2019-03-30T16:59:04Z</dcterms:created>
  <dcterms:modified xsi:type="dcterms:W3CDTF">2019-03-30T17:15:31Z</dcterms:modified>
</cp:coreProperties>
</file>