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8"/>
  </bookViews>
  <sheets>
    <sheet name="Sheet1" sheetId="11" r:id="rId1"/>
    <sheet name="Sheet2" sheetId="20" r:id="rId2"/>
    <sheet name="Sheet4" sheetId="22" r:id="rId3"/>
    <sheet name="Sheet3" sheetId="21" r:id="rId4"/>
    <sheet name="Sheet5" sheetId="23" r:id="rId5"/>
    <sheet name="Sheet6" sheetId="24" r:id="rId6"/>
    <sheet name="Sheet7" sheetId="25" r:id="rId7"/>
    <sheet name="Sheet8" sheetId="26" r:id="rId8"/>
    <sheet name="Sheet9" sheetId="27" r:id="rId9"/>
  </sheets>
  <definedNames>
    <definedName name="_xlnm._FilterDatabase" localSheetId="2" hidden="1">Sheet4!$A$2:$A$30</definedName>
    <definedName name="_xlnm._FilterDatabase" localSheetId="4" hidden="1">Sheet5!$A$1:$AD$353</definedName>
    <definedName name="_xlnm._FilterDatabase" localSheetId="5" hidden="1">Sheet6!$A$1:$AD$347</definedName>
    <definedName name="_xlnm._FilterDatabase" localSheetId="6" hidden="1">Sheet7!$A$2:$R$15</definedName>
  </definedNames>
  <calcPr calcId="152511"/>
</workbook>
</file>

<file path=xl/calcChain.xml><?xml version="1.0" encoding="utf-8"?>
<calcChain xmlns="http://schemas.openxmlformats.org/spreadsheetml/2006/main">
  <c r="F177" i="27" l="1"/>
  <c r="A177" i="27"/>
  <c r="K137" i="26" l="1"/>
  <c r="C2" i="11" l="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411" i="11"/>
  <c r="C412" i="11"/>
  <c r="C413" i="11"/>
  <c r="C414" i="11"/>
  <c r="C415" i="11"/>
  <c r="C416" i="11"/>
  <c r="C417" i="11"/>
  <c r="C418" i="11"/>
  <c r="C419" i="11"/>
  <c r="C420" i="11"/>
  <c r="C421" i="11"/>
  <c r="C422" i="11"/>
  <c r="C423" i="11"/>
  <c r="C424" i="11"/>
  <c r="C425" i="11"/>
  <c r="C426" i="11"/>
  <c r="C427" i="11"/>
  <c r="C428" i="11"/>
  <c r="C429" i="11"/>
  <c r="C430" i="11"/>
  <c r="C431" i="11"/>
  <c r="C432" i="11"/>
  <c r="C433" i="11"/>
  <c r="C434" i="11"/>
  <c r="C435" i="11"/>
  <c r="C436" i="11"/>
  <c r="C437" i="11"/>
  <c r="C438" i="11"/>
  <c r="C439" i="11"/>
  <c r="C440" i="11"/>
  <c r="C441" i="11"/>
  <c r="C442" i="11"/>
  <c r="C443" i="11"/>
  <c r="C444" i="11"/>
  <c r="C445" i="11"/>
  <c r="C446" i="11"/>
  <c r="C447" i="11"/>
  <c r="C448" i="11"/>
  <c r="C449" i="11"/>
  <c r="C450" i="11"/>
  <c r="C451" i="11"/>
  <c r="C452" i="11"/>
  <c r="C453" i="11"/>
  <c r="C454" i="11"/>
  <c r="C455" i="11"/>
  <c r="C456" i="11"/>
  <c r="C457" i="11"/>
  <c r="C458" i="11"/>
  <c r="C459" i="11"/>
  <c r="C460" i="11"/>
  <c r="C461" i="11"/>
  <c r="C462" i="11"/>
  <c r="C463" i="11"/>
  <c r="C464" i="11"/>
  <c r="C465" i="11"/>
  <c r="C466" i="11"/>
  <c r="C467" i="11"/>
  <c r="C468" i="11"/>
  <c r="C469" i="11"/>
  <c r="C470" i="11"/>
  <c r="C471" i="11"/>
  <c r="C472" i="11"/>
  <c r="C473" i="11"/>
  <c r="C474" i="11"/>
  <c r="C475" i="11"/>
  <c r="C476" i="11"/>
  <c r="C477" i="11"/>
  <c r="C478" i="11"/>
  <c r="C479" i="11"/>
  <c r="C480" i="11"/>
  <c r="C481" i="11"/>
  <c r="C482" i="11"/>
  <c r="C483" i="11"/>
  <c r="C484" i="11"/>
  <c r="C485" i="11"/>
  <c r="C486" i="11"/>
  <c r="C487" i="11"/>
  <c r="C488" i="11"/>
  <c r="C489" i="11"/>
  <c r="C490" i="11"/>
  <c r="C491" i="11"/>
  <c r="C492" i="11"/>
  <c r="C493" i="11"/>
  <c r="C494" i="11"/>
  <c r="C495" i="11"/>
  <c r="C496" i="11"/>
  <c r="C497" i="11"/>
  <c r="C498" i="11"/>
  <c r="C499" i="11"/>
  <c r="C500" i="11"/>
  <c r="C501" i="11"/>
  <c r="C502" i="11"/>
  <c r="C503" i="11"/>
  <c r="C504" i="11"/>
  <c r="C505" i="11"/>
  <c r="C506" i="11"/>
  <c r="C507" i="11"/>
  <c r="C508" i="11"/>
  <c r="C509" i="11"/>
  <c r="C510" i="11"/>
  <c r="C511" i="11"/>
  <c r="C512" i="11"/>
  <c r="C513" i="11"/>
  <c r="C514" i="11"/>
  <c r="C515" i="11"/>
  <c r="C516" i="11"/>
  <c r="C517" i="11"/>
  <c r="C518" i="11"/>
  <c r="C519" i="11"/>
  <c r="C520" i="11"/>
  <c r="C521" i="11"/>
  <c r="C522" i="11"/>
  <c r="C523" i="11"/>
  <c r="C524" i="11"/>
  <c r="C525" i="11"/>
  <c r="C526" i="11"/>
  <c r="C527" i="11"/>
  <c r="C528" i="11"/>
  <c r="C529" i="11"/>
  <c r="C530" i="11"/>
  <c r="C531" i="11"/>
  <c r="C532" i="11"/>
  <c r="C533" i="11"/>
  <c r="C534" i="11"/>
  <c r="C535" i="11"/>
  <c r="C536" i="11"/>
  <c r="C537" i="11"/>
  <c r="C538" i="11"/>
  <c r="C539" i="11"/>
  <c r="C540" i="11"/>
  <c r="C541" i="11"/>
  <c r="C542" i="11"/>
  <c r="C543" i="11"/>
  <c r="C544" i="11"/>
  <c r="C545" i="11"/>
  <c r="C546" i="11"/>
  <c r="C547" i="11"/>
  <c r="C548" i="11"/>
  <c r="C549" i="11"/>
  <c r="C550" i="11"/>
  <c r="C551" i="11"/>
  <c r="C552" i="11"/>
  <c r="C553" i="11"/>
  <c r="C554" i="11"/>
  <c r="C555" i="11"/>
  <c r="C556" i="11"/>
  <c r="C557" i="11"/>
  <c r="C558" i="11"/>
  <c r="C559" i="11"/>
  <c r="C560" i="11"/>
  <c r="C561" i="11"/>
  <c r="C562" i="11"/>
  <c r="C563" i="11"/>
  <c r="C564" i="11"/>
  <c r="C565" i="11"/>
  <c r="C566" i="11"/>
  <c r="C567" i="11"/>
  <c r="C568" i="11"/>
  <c r="C569" i="11"/>
  <c r="C570" i="11"/>
  <c r="C571" i="11"/>
  <c r="C572" i="11"/>
  <c r="C573" i="11"/>
  <c r="C574" i="11"/>
  <c r="C575" i="11"/>
  <c r="C576" i="11"/>
  <c r="C577" i="11"/>
  <c r="C578" i="11"/>
  <c r="C579" i="11"/>
  <c r="C580" i="11"/>
  <c r="C581" i="11"/>
  <c r="C582" i="11"/>
  <c r="C583" i="11"/>
  <c r="C584" i="11"/>
  <c r="C585" i="11"/>
  <c r="C586" i="11"/>
  <c r="C587" i="11"/>
  <c r="C588" i="11"/>
  <c r="C589" i="11"/>
  <c r="C590" i="11"/>
  <c r="C591" i="11"/>
  <c r="C592" i="11"/>
  <c r="C593" i="11"/>
  <c r="C594" i="11"/>
  <c r="C595" i="11"/>
  <c r="C596" i="11"/>
  <c r="C597" i="11"/>
  <c r="C598" i="11"/>
  <c r="C599" i="11"/>
  <c r="C600" i="11"/>
  <c r="C601" i="11"/>
  <c r="C602" i="11"/>
  <c r="C603" i="11"/>
  <c r="C604" i="11"/>
  <c r="C605" i="11"/>
  <c r="C606" i="11"/>
  <c r="C607" i="11"/>
  <c r="C608" i="11"/>
  <c r="C609" i="11"/>
  <c r="C610" i="11"/>
  <c r="C611" i="11"/>
  <c r="C612" i="11"/>
  <c r="C613" i="11"/>
  <c r="C614" i="11"/>
  <c r="C615" i="11"/>
  <c r="C616" i="11"/>
  <c r="C617" i="11"/>
  <c r="C618" i="11"/>
  <c r="C619" i="11"/>
  <c r="C620" i="11"/>
  <c r="C621" i="11"/>
  <c r="C622" i="11"/>
  <c r="C623" i="11"/>
  <c r="C624" i="11"/>
  <c r="C625" i="11"/>
  <c r="C626" i="11"/>
  <c r="C627" i="11"/>
  <c r="C628" i="11"/>
  <c r="C629" i="11"/>
  <c r="C630" i="11"/>
  <c r="C631" i="11"/>
  <c r="C632" i="11"/>
  <c r="C633" i="11"/>
  <c r="C634" i="11"/>
  <c r="C635" i="11"/>
  <c r="C636" i="11"/>
  <c r="C637" i="11"/>
  <c r="C638" i="11"/>
  <c r="C639" i="11"/>
  <c r="C640" i="11"/>
  <c r="C641" i="11"/>
  <c r="C642" i="11"/>
  <c r="C643" i="11"/>
  <c r="C644" i="11"/>
  <c r="C645" i="11"/>
  <c r="C646" i="11"/>
  <c r="C647" i="11"/>
  <c r="C648" i="11"/>
  <c r="C649" i="11"/>
  <c r="C650" i="11"/>
  <c r="C651" i="11"/>
  <c r="C652" i="11"/>
  <c r="C653" i="11"/>
  <c r="C654" i="11"/>
  <c r="C655" i="11"/>
  <c r="C656" i="11"/>
  <c r="C657" i="11"/>
  <c r="C658" i="11"/>
  <c r="C659" i="11"/>
  <c r="C660" i="11"/>
  <c r="C661" i="11"/>
  <c r="C662" i="11"/>
  <c r="C663" i="11"/>
  <c r="C664" i="11"/>
  <c r="C665" i="11"/>
  <c r="C666" i="11"/>
  <c r="C667" i="11"/>
  <c r="C668" i="11"/>
  <c r="C669" i="11"/>
  <c r="C670" i="11"/>
  <c r="C671" i="11"/>
  <c r="C672" i="11"/>
  <c r="C673" i="11"/>
  <c r="C674" i="11"/>
  <c r="C675" i="11"/>
  <c r="C676" i="11"/>
  <c r="C677" i="11"/>
  <c r="C678" i="11"/>
  <c r="C679" i="11"/>
  <c r="C680" i="11"/>
  <c r="C681" i="11"/>
  <c r="C682" i="11"/>
  <c r="C683" i="11"/>
  <c r="C684" i="11"/>
  <c r="C685" i="11"/>
  <c r="C686" i="11"/>
  <c r="C687" i="11"/>
  <c r="C688" i="11"/>
  <c r="C689" i="11"/>
  <c r="C690" i="11"/>
  <c r="C691" i="11"/>
  <c r="C692" i="11"/>
  <c r="C693" i="11"/>
  <c r="C694" i="11"/>
  <c r="C695" i="11"/>
  <c r="C696" i="11"/>
  <c r="C697" i="11"/>
  <c r="C698" i="11"/>
  <c r="C699" i="11"/>
  <c r="C700" i="11"/>
  <c r="C701" i="11"/>
  <c r="C702" i="11"/>
  <c r="C703" i="11"/>
  <c r="C704" i="11"/>
  <c r="C705" i="11"/>
  <c r="C706" i="11"/>
  <c r="C707" i="11"/>
  <c r="C708" i="11"/>
  <c r="C709" i="11"/>
  <c r="C710" i="11"/>
  <c r="C711" i="11"/>
  <c r="C712" i="11"/>
  <c r="C713" i="11"/>
  <c r="C714" i="11"/>
  <c r="C715" i="11"/>
  <c r="C716" i="11"/>
  <c r="C717" i="11"/>
  <c r="C718" i="11"/>
  <c r="C719" i="11"/>
  <c r="C720" i="11"/>
  <c r="C721" i="11"/>
  <c r="C722" i="11"/>
  <c r="C723" i="11"/>
  <c r="C724" i="11"/>
  <c r="C725" i="11"/>
  <c r="C726" i="11"/>
  <c r="C727" i="11"/>
  <c r="C728" i="11"/>
  <c r="C729" i="11"/>
  <c r="C730" i="11"/>
  <c r="C731" i="11"/>
  <c r="C732" i="11"/>
  <c r="C733" i="11"/>
  <c r="C734" i="11"/>
  <c r="C735" i="11"/>
  <c r="C736" i="11"/>
  <c r="C737" i="11"/>
  <c r="C738" i="11"/>
  <c r="C739" i="11"/>
  <c r="C740" i="11"/>
  <c r="C741" i="11"/>
  <c r="C742" i="11"/>
  <c r="C743" i="11"/>
  <c r="C744" i="11"/>
  <c r="C745" i="11"/>
  <c r="C746" i="11"/>
  <c r="C747" i="11"/>
  <c r="C748" i="11"/>
  <c r="C749" i="11"/>
  <c r="C750" i="11"/>
  <c r="C751" i="11"/>
  <c r="C752" i="11"/>
  <c r="C753" i="11"/>
  <c r="C754" i="11"/>
  <c r="C755" i="11"/>
  <c r="C756" i="11"/>
  <c r="C757" i="11"/>
  <c r="C758" i="11"/>
  <c r="C759" i="11"/>
  <c r="C760" i="11"/>
  <c r="C761" i="11"/>
  <c r="C762" i="11"/>
  <c r="C763" i="11"/>
  <c r="C764" i="11"/>
  <c r="C765" i="11"/>
  <c r="C766" i="11"/>
  <c r="C767" i="11"/>
  <c r="C768" i="11"/>
  <c r="C769" i="11"/>
  <c r="C770" i="11"/>
  <c r="C771" i="11"/>
  <c r="C772" i="11"/>
  <c r="C773" i="11"/>
  <c r="C774" i="11"/>
  <c r="C775" i="11"/>
  <c r="C776" i="11"/>
  <c r="C777" i="11"/>
  <c r="C778" i="11"/>
  <c r="C779" i="11"/>
  <c r="C780" i="11"/>
  <c r="C781" i="11"/>
  <c r="C782" i="11"/>
  <c r="C783" i="11"/>
  <c r="C784" i="11"/>
  <c r="C785" i="11"/>
  <c r="C786" i="11"/>
  <c r="C787" i="11"/>
  <c r="C788" i="11"/>
  <c r="C789" i="11"/>
  <c r="C790" i="11"/>
  <c r="C791" i="11"/>
  <c r="C792" i="11"/>
  <c r="C793" i="11"/>
  <c r="C794" i="11"/>
  <c r="C795" i="11"/>
  <c r="C796" i="11"/>
  <c r="C797" i="11"/>
  <c r="C798" i="11"/>
  <c r="C799" i="11"/>
  <c r="C800" i="11"/>
  <c r="C801" i="11"/>
  <c r="C802" i="11"/>
  <c r="C803" i="11"/>
  <c r="C804" i="11"/>
  <c r="C805" i="11"/>
  <c r="C806" i="11"/>
  <c r="C807" i="11"/>
  <c r="C808" i="11"/>
  <c r="C809" i="11"/>
  <c r="C810" i="11"/>
  <c r="C811" i="11"/>
  <c r="C812" i="11"/>
  <c r="C813" i="11"/>
  <c r="C814" i="11"/>
  <c r="C815" i="11"/>
  <c r="C816" i="11"/>
  <c r="C817" i="11"/>
  <c r="C818" i="11"/>
  <c r="C819" i="11"/>
  <c r="C820" i="11"/>
  <c r="C821" i="11"/>
  <c r="C822" i="11"/>
  <c r="C823" i="11"/>
  <c r="C824" i="11"/>
  <c r="C825" i="11"/>
  <c r="C826" i="11"/>
  <c r="C827" i="11"/>
  <c r="C828" i="11"/>
  <c r="C829" i="11"/>
  <c r="C830" i="11"/>
  <c r="C831" i="11"/>
  <c r="C832" i="11"/>
  <c r="C833" i="11"/>
  <c r="C834" i="11"/>
  <c r="C835" i="11"/>
  <c r="C836" i="11"/>
  <c r="C837" i="11"/>
  <c r="C838" i="11"/>
  <c r="C839" i="11"/>
  <c r="C840" i="11"/>
  <c r="C841" i="11"/>
  <c r="C842" i="11"/>
  <c r="C843" i="11"/>
  <c r="C844" i="11"/>
  <c r="C845" i="11"/>
  <c r="C846" i="11"/>
  <c r="C847" i="11"/>
  <c r="C848" i="11"/>
  <c r="C849" i="11"/>
  <c r="C850" i="11"/>
  <c r="C851" i="11"/>
  <c r="C852" i="11"/>
  <c r="C853" i="11"/>
  <c r="C854" i="11"/>
  <c r="C855" i="11"/>
  <c r="C856" i="11"/>
  <c r="C857" i="11"/>
  <c r="C858" i="11"/>
  <c r="C859" i="11"/>
  <c r="C860" i="11"/>
  <c r="C861" i="11"/>
  <c r="C862" i="11"/>
  <c r="C863" i="11"/>
  <c r="C864" i="11"/>
  <c r="C865" i="11"/>
  <c r="C866" i="11"/>
  <c r="C867" i="11"/>
  <c r="C868" i="11"/>
  <c r="C869" i="11"/>
  <c r="C870" i="11"/>
  <c r="C871" i="11"/>
  <c r="C872" i="11"/>
  <c r="C873" i="11"/>
  <c r="C874" i="11"/>
  <c r="C875" i="11"/>
  <c r="C876" i="11"/>
  <c r="C877" i="11"/>
  <c r="C878" i="11"/>
  <c r="C879" i="11"/>
  <c r="C880" i="11"/>
  <c r="C881" i="11"/>
  <c r="C882" i="11"/>
  <c r="C883" i="11"/>
  <c r="C884" i="11"/>
  <c r="C885" i="11"/>
  <c r="C886" i="11"/>
  <c r="C887" i="11"/>
  <c r="C888" i="11"/>
  <c r="C889" i="11"/>
  <c r="C890" i="11"/>
  <c r="C891" i="11"/>
  <c r="C892" i="11"/>
  <c r="C893" i="11"/>
  <c r="C894" i="11"/>
  <c r="C895" i="11"/>
  <c r="C896" i="11"/>
  <c r="C897" i="11"/>
  <c r="C898" i="11"/>
  <c r="C899" i="11"/>
  <c r="C900" i="11"/>
  <c r="C901" i="11"/>
  <c r="C902" i="11"/>
  <c r="C903" i="11"/>
  <c r="C904" i="11"/>
  <c r="C905" i="11"/>
  <c r="C906" i="11"/>
  <c r="C907" i="11"/>
  <c r="C908" i="11"/>
  <c r="C909" i="11"/>
  <c r="C910" i="11"/>
  <c r="C911" i="11"/>
  <c r="C912" i="11"/>
  <c r="C913" i="11"/>
  <c r="C914" i="11"/>
  <c r="C915" i="11"/>
  <c r="C916" i="11"/>
  <c r="C917" i="11"/>
  <c r="C918" i="11"/>
  <c r="C919" i="11"/>
  <c r="C920" i="11"/>
  <c r="C921" i="11"/>
  <c r="C922" i="11"/>
  <c r="C923" i="11"/>
  <c r="C924" i="11"/>
  <c r="C925" i="11"/>
  <c r="C926" i="11"/>
  <c r="C927" i="11"/>
  <c r="C928" i="11"/>
  <c r="C929" i="11"/>
  <c r="C930" i="11"/>
  <c r="C931" i="11"/>
  <c r="C932" i="11"/>
  <c r="C933" i="11"/>
  <c r="C934" i="11"/>
  <c r="C935" i="11"/>
  <c r="C936" i="11"/>
  <c r="C937" i="11"/>
  <c r="C938" i="11"/>
  <c r="C939" i="11"/>
  <c r="C940" i="11"/>
  <c r="C941" i="11"/>
  <c r="C942" i="11"/>
  <c r="C943" i="11"/>
  <c r="C944" i="11"/>
  <c r="C945" i="11"/>
  <c r="C946" i="11"/>
  <c r="C947" i="11"/>
  <c r="C948" i="11"/>
  <c r="C949" i="11"/>
  <c r="C950" i="11"/>
  <c r="C951" i="11"/>
  <c r="C952" i="11"/>
  <c r="C953" i="11"/>
  <c r="C954" i="11"/>
  <c r="C955" i="11"/>
  <c r="C956" i="11"/>
  <c r="C957" i="11"/>
  <c r="C958" i="11"/>
  <c r="C959" i="11"/>
  <c r="C960" i="11"/>
  <c r="C961" i="11"/>
  <c r="C962" i="11"/>
  <c r="C963" i="11"/>
  <c r="C964" i="11"/>
  <c r="C965" i="11"/>
  <c r="C966" i="11"/>
  <c r="C967" i="11"/>
  <c r="C968" i="11"/>
  <c r="C969" i="11"/>
  <c r="C970" i="11"/>
  <c r="C971" i="11"/>
  <c r="C972" i="11"/>
  <c r="C973" i="11"/>
  <c r="C974" i="11"/>
  <c r="C975" i="11"/>
  <c r="C976" i="11"/>
  <c r="C977" i="11"/>
  <c r="C978" i="11"/>
  <c r="C979" i="11"/>
  <c r="C980" i="11"/>
  <c r="C981" i="11"/>
  <c r="C982" i="11"/>
  <c r="C983" i="11"/>
  <c r="C984" i="11"/>
  <c r="C985" i="11"/>
  <c r="C986" i="11"/>
  <c r="C987" i="11"/>
  <c r="C988" i="11"/>
  <c r="C989" i="11"/>
  <c r="C990" i="11"/>
  <c r="C991" i="11"/>
  <c r="C992" i="11"/>
  <c r="C993" i="11"/>
  <c r="C994" i="11"/>
  <c r="C995" i="11"/>
  <c r="C996" i="11"/>
  <c r="C997" i="11"/>
  <c r="C998" i="11"/>
  <c r="C999" i="11"/>
  <c r="C1000" i="11"/>
  <c r="C1001" i="11"/>
  <c r="C1002" i="11"/>
  <c r="C1003" i="11"/>
  <c r="C1004" i="11"/>
  <c r="C1005" i="11"/>
  <c r="C1006" i="11"/>
  <c r="C1007" i="11"/>
  <c r="C1008" i="11"/>
  <c r="C1009" i="11"/>
  <c r="C1010" i="11"/>
  <c r="C1011" i="11"/>
  <c r="C1012" i="11"/>
  <c r="C1013" i="11"/>
  <c r="C1014" i="11"/>
  <c r="C1015" i="11"/>
  <c r="C1016" i="11"/>
  <c r="C1017" i="11"/>
  <c r="C1018" i="11"/>
  <c r="C1019" i="11"/>
  <c r="C1020" i="11"/>
  <c r="C1021" i="11"/>
  <c r="C1022" i="11"/>
  <c r="C1023" i="11"/>
  <c r="C1024" i="11"/>
  <c r="C1025" i="11"/>
  <c r="C1026" i="11"/>
  <c r="C1027" i="11"/>
  <c r="C1028" i="11"/>
  <c r="C1029" i="11"/>
  <c r="C1030" i="11"/>
  <c r="C1031" i="11"/>
  <c r="C1032" i="11"/>
  <c r="C1033" i="11"/>
  <c r="C1034" i="11"/>
  <c r="C1035" i="11"/>
  <c r="C1036" i="11"/>
  <c r="C1037" i="11"/>
  <c r="C1038" i="11"/>
  <c r="C1039" i="11"/>
  <c r="C1040" i="11"/>
  <c r="C1041" i="11"/>
  <c r="C1042" i="11"/>
  <c r="C1043" i="11"/>
  <c r="C1044" i="11"/>
  <c r="C1045" i="11"/>
  <c r="C1046" i="11"/>
  <c r="C1047" i="11"/>
  <c r="C1048" i="11"/>
  <c r="C1049" i="11"/>
  <c r="C1050" i="11"/>
  <c r="C1051" i="11"/>
  <c r="C1052" i="11"/>
  <c r="C1053" i="11"/>
  <c r="C1054" i="11"/>
  <c r="C1055" i="11"/>
  <c r="C1056" i="11"/>
  <c r="C1057" i="11"/>
  <c r="C1058" i="11"/>
  <c r="C1059" i="11"/>
  <c r="C1060" i="11"/>
  <c r="C1061" i="11"/>
  <c r="C1062" i="11"/>
  <c r="C1063" i="11"/>
  <c r="C1064" i="11"/>
  <c r="C1065" i="11"/>
  <c r="C1066" i="11"/>
  <c r="C1067" i="11"/>
  <c r="C1068" i="11"/>
  <c r="C1069" i="11"/>
  <c r="C1070" i="11"/>
  <c r="C1071" i="11"/>
  <c r="C1072" i="11"/>
  <c r="C1073" i="11"/>
  <c r="C1074" i="11"/>
  <c r="C1075" i="11"/>
  <c r="C1076" i="11"/>
  <c r="C1077" i="11"/>
  <c r="C1078" i="11"/>
  <c r="C1079" i="11"/>
  <c r="C1080" i="11"/>
  <c r="C1081" i="11"/>
  <c r="C1082" i="11"/>
  <c r="C1083" i="11"/>
  <c r="C1084" i="11"/>
  <c r="C1085" i="11"/>
  <c r="C1086" i="11"/>
  <c r="C1087" i="11"/>
  <c r="C1088" i="11"/>
  <c r="C1089" i="11"/>
  <c r="C1090" i="11"/>
  <c r="C1091" i="11"/>
  <c r="C1092" i="11"/>
  <c r="C1093" i="11"/>
  <c r="C1094" i="11"/>
  <c r="C1095" i="11"/>
  <c r="C1096" i="11"/>
  <c r="C1097" i="11"/>
  <c r="C1098" i="11"/>
  <c r="C1099" i="11"/>
  <c r="C1100" i="11"/>
  <c r="C1101" i="11"/>
  <c r="C1102" i="11"/>
  <c r="C1103" i="11"/>
  <c r="C1104" i="11"/>
  <c r="C1105" i="11"/>
  <c r="C1106" i="11"/>
  <c r="C1107" i="11"/>
  <c r="C1108" i="11"/>
  <c r="C1109" i="11"/>
  <c r="C1110" i="11"/>
  <c r="C1111" i="11"/>
  <c r="C1112" i="11"/>
  <c r="C1113" i="11"/>
  <c r="C1114" i="11"/>
  <c r="C1115" i="11"/>
  <c r="C1116" i="11"/>
  <c r="C1117" i="11"/>
  <c r="C1118" i="11"/>
  <c r="C1119" i="11"/>
  <c r="C1120" i="11"/>
  <c r="C1121" i="11"/>
  <c r="C1122" i="11"/>
  <c r="C1123" i="11"/>
  <c r="C1124" i="11"/>
  <c r="C1125" i="11"/>
  <c r="C1126" i="11"/>
  <c r="C1127" i="11"/>
  <c r="C1128" i="11"/>
  <c r="C1129" i="11"/>
  <c r="C1130" i="11"/>
  <c r="C1131" i="11"/>
  <c r="C1132" i="11"/>
  <c r="C1133" i="11"/>
  <c r="C1134" i="11"/>
  <c r="C1135" i="11"/>
  <c r="C1136" i="11"/>
  <c r="C1137" i="11"/>
  <c r="C1138" i="11"/>
  <c r="C1139" i="11"/>
  <c r="C1140" i="11"/>
  <c r="C1141" i="11"/>
  <c r="C1142" i="11"/>
  <c r="C1143" i="11"/>
  <c r="C1144" i="11"/>
  <c r="C1145" i="11"/>
  <c r="C1146" i="11"/>
  <c r="C1147" i="11"/>
  <c r="C1148" i="11"/>
  <c r="C1149" i="11"/>
  <c r="C1150" i="11"/>
  <c r="C1151" i="11"/>
  <c r="C1152" i="11"/>
  <c r="C1153" i="11"/>
  <c r="C1154" i="11"/>
  <c r="C1155" i="11"/>
  <c r="C1156" i="11"/>
  <c r="C1157" i="11"/>
  <c r="C1158" i="11"/>
  <c r="C1159" i="11"/>
  <c r="C1160" i="11"/>
  <c r="C1161" i="11"/>
  <c r="C1162" i="11"/>
  <c r="C1163" i="11"/>
  <c r="C1164" i="11"/>
  <c r="C1165" i="11"/>
  <c r="C1166" i="11"/>
  <c r="C1167" i="11"/>
  <c r="C1168" i="11"/>
  <c r="C1169" i="11"/>
  <c r="C1170" i="11"/>
  <c r="C1171" i="11"/>
  <c r="C1172" i="11"/>
  <c r="C1173" i="11"/>
  <c r="C1174" i="11"/>
  <c r="C1175" i="11"/>
  <c r="C1176" i="11"/>
  <c r="C1177" i="11"/>
  <c r="C1178" i="11"/>
  <c r="C1179" i="11"/>
  <c r="C1180" i="11"/>
  <c r="C1181" i="11"/>
  <c r="C1182" i="11"/>
  <c r="C1183" i="11"/>
  <c r="C1184" i="11"/>
  <c r="C1185" i="11"/>
  <c r="C1186" i="11"/>
  <c r="C1187" i="11"/>
  <c r="C1188" i="11"/>
  <c r="C1189" i="11"/>
  <c r="C1190" i="11"/>
  <c r="C1191" i="11"/>
  <c r="C1192" i="11"/>
  <c r="C1193" i="11"/>
  <c r="C1194" i="11"/>
  <c r="C1195" i="11"/>
  <c r="C1196" i="11"/>
  <c r="C1197" i="11"/>
  <c r="C1198" i="11"/>
  <c r="C1199" i="11"/>
  <c r="C1200" i="11"/>
  <c r="C1201" i="11"/>
  <c r="C1202" i="11"/>
  <c r="C1203" i="11"/>
  <c r="C1204" i="11"/>
  <c r="C1205" i="11"/>
  <c r="C1206" i="11"/>
  <c r="C1207" i="11"/>
  <c r="C1208" i="11"/>
  <c r="C1209" i="11"/>
  <c r="C1210" i="11"/>
  <c r="C1211" i="11"/>
  <c r="C1212" i="11"/>
  <c r="C1213" i="11"/>
  <c r="C1214" i="11"/>
  <c r="C1215" i="11"/>
  <c r="C1216" i="11"/>
  <c r="C1217" i="11"/>
  <c r="C1218" i="11"/>
  <c r="C1219" i="11"/>
  <c r="C1220" i="11"/>
  <c r="C1221" i="11"/>
  <c r="C1222" i="11"/>
  <c r="C1223" i="11"/>
  <c r="C1224" i="11"/>
  <c r="C1225" i="11"/>
  <c r="C1226" i="11"/>
  <c r="C1227" i="11"/>
  <c r="C1228" i="11"/>
  <c r="C1229" i="11"/>
  <c r="C1230" i="11"/>
  <c r="C1231" i="11"/>
  <c r="C1232" i="11"/>
  <c r="C1233" i="11"/>
  <c r="C1234" i="11"/>
  <c r="C1235" i="11"/>
  <c r="C1236" i="11"/>
  <c r="C1237" i="11"/>
  <c r="C1238" i="11"/>
  <c r="C1239" i="11"/>
  <c r="C1240" i="11"/>
  <c r="C1241" i="11"/>
  <c r="C1242" i="11"/>
  <c r="C1243" i="11"/>
  <c r="C1244" i="11"/>
  <c r="C1245" i="11"/>
  <c r="C1246" i="11"/>
  <c r="C1247" i="11"/>
  <c r="C1248" i="11"/>
  <c r="C1249" i="11"/>
  <c r="C1250" i="11"/>
  <c r="C1251" i="11"/>
  <c r="C1252" i="11"/>
  <c r="C1253" i="11"/>
  <c r="C1254" i="11"/>
  <c r="C1255" i="11"/>
  <c r="C1256" i="11"/>
  <c r="C1257" i="11"/>
  <c r="C1258" i="11"/>
  <c r="C1259" i="11"/>
  <c r="C1260" i="11"/>
  <c r="C1261" i="11"/>
  <c r="C1262" i="11"/>
  <c r="C1263" i="11"/>
  <c r="C1264" i="11"/>
  <c r="C1265" i="11"/>
  <c r="C1266" i="11"/>
  <c r="C1267" i="11"/>
  <c r="C1268" i="11"/>
  <c r="C1269" i="11"/>
  <c r="C1270" i="11"/>
  <c r="C1271" i="11"/>
  <c r="C1272" i="11"/>
  <c r="C1273" i="11"/>
  <c r="C1274" i="11"/>
  <c r="C1275" i="11"/>
  <c r="C1276" i="11"/>
  <c r="C1277" i="11"/>
  <c r="C1278" i="11"/>
  <c r="C1279" i="11"/>
  <c r="C1280" i="11"/>
  <c r="C1281" i="11"/>
  <c r="C1282" i="11"/>
  <c r="C1283" i="11"/>
  <c r="C1284" i="11"/>
  <c r="C1285" i="11"/>
  <c r="C1286" i="11"/>
  <c r="C1287" i="11"/>
  <c r="C1288" i="11"/>
  <c r="C1289" i="11"/>
  <c r="C1290" i="11"/>
  <c r="C1291" i="11"/>
  <c r="C1292" i="11"/>
  <c r="C1293" i="11"/>
  <c r="C1294" i="11"/>
  <c r="C1295" i="11"/>
  <c r="C1296" i="11"/>
  <c r="C1297" i="11"/>
  <c r="C1298" i="11"/>
  <c r="C1299" i="11"/>
  <c r="C1300" i="11"/>
  <c r="C1301" i="11"/>
  <c r="C1302" i="11"/>
  <c r="C1303" i="11"/>
  <c r="C1304" i="11"/>
  <c r="C1305" i="11"/>
  <c r="C1306" i="11"/>
  <c r="C1307" i="11"/>
  <c r="C1308" i="11"/>
  <c r="C1309" i="11"/>
  <c r="C1310" i="11"/>
  <c r="C1311" i="11"/>
  <c r="C1312" i="11"/>
  <c r="C1313" i="11"/>
  <c r="C1314" i="11"/>
  <c r="C1315" i="11"/>
  <c r="C1316" i="11"/>
  <c r="C1317" i="11"/>
  <c r="C1318" i="11"/>
  <c r="C1319" i="11"/>
  <c r="C1320" i="11"/>
  <c r="C1321" i="11"/>
  <c r="C1322" i="11"/>
  <c r="C1323" i="11"/>
  <c r="C1324" i="11"/>
  <c r="C1325" i="11"/>
  <c r="C1326" i="11"/>
  <c r="C1327" i="11"/>
  <c r="C1328" i="11"/>
  <c r="C1329" i="11"/>
  <c r="C1330" i="11"/>
  <c r="C1331" i="11"/>
  <c r="C1332" i="11"/>
  <c r="C1333" i="11"/>
  <c r="C1334" i="11"/>
  <c r="C1335" i="11"/>
  <c r="C1336" i="11"/>
  <c r="C1337" i="11"/>
  <c r="C1338" i="11"/>
  <c r="C1339" i="11"/>
  <c r="C1340" i="11"/>
  <c r="C1341" i="11"/>
  <c r="C1342" i="11"/>
  <c r="C1343" i="11"/>
  <c r="C1344" i="11"/>
  <c r="C1345" i="11"/>
  <c r="C1346" i="11"/>
  <c r="C1347" i="11"/>
  <c r="C1348" i="11"/>
  <c r="C1349" i="11"/>
  <c r="C1350" i="11"/>
  <c r="C1351" i="11"/>
  <c r="C1352" i="11"/>
  <c r="C1353" i="11"/>
  <c r="C1354" i="11"/>
  <c r="C1355" i="11"/>
  <c r="C1356" i="11"/>
  <c r="C1357" i="11"/>
  <c r="C1358" i="11"/>
  <c r="C1359" i="11"/>
  <c r="C1360" i="11"/>
  <c r="C1361" i="11"/>
  <c r="C1362" i="11"/>
  <c r="C1363" i="11"/>
  <c r="C1364" i="11"/>
  <c r="C1365" i="11"/>
  <c r="C1366" i="11"/>
  <c r="C1367" i="11"/>
  <c r="C1368" i="11"/>
  <c r="C1369" i="11"/>
  <c r="C1370" i="11"/>
  <c r="C1371" i="11"/>
  <c r="C1372" i="11"/>
  <c r="C1373" i="11"/>
  <c r="C1374" i="11"/>
  <c r="C1375" i="11"/>
  <c r="C1376" i="11"/>
  <c r="C1377" i="11"/>
  <c r="C1378" i="11"/>
  <c r="C1379" i="11"/>
  <c r="C1380" i="11"/>
  <c r="C1381" i="11"/>
  <c r="C1382" i="11"/>
  <c r="C1383" i="11"/>
  <c r="C1384" i="11"/>
  <c r="C1385" i="11"/>
  <c r="C1386" i="11"/>
  <c r="C1387" i="11"/>
  <c r="C1388" i="11"/>
  <c r="C1389" i="11"/>
  <c r="C1390" i="11"/>
  <c r="C1391" i="11"/>
  <c r="C1392" i="11"/>
  <c r="C1393" i="11"/>
  <c r="C1394" i="11"/>
  <c r="C1395" i="11"/>
  <c r="C1396" i="11"/>
  <c r="C1397" i="11"/>
  <c r="C1398" i="11"/>
  <c r="C1399" i="11"/>
  <c r="C1400" i="11"/>
  <c r="C1401" i="11"/>
  <c r="C1402" i="11"/>
  <c r="C1403" i="11"/>
  <c r="C1404" i="11"/>
  <c r="C1405" i="11"/>
  <c r="C1406" i="11"/>
  <c r="C1407" i="11"/>
  <c r="C1408" i="11"/>
  <c r="C1409" i="11"/>
  <c r="C1410" i="11"/>
  <c r="C1411" i="11"/>
  <c r="C1412" i="11"/>
  <c r="C1413" i="11"/>
  <c r="C1414" i="11"/>
  <c r="C1415" i="11"/>
  <c r="C1416" i="11"/>
  <c r="C1417" i="11"/>
  <c r="C1418" i="11"/>
  <c r="C1419" i="11"/>
  <c r="C1420" i="11"/>
  <c r="C1421" i="11"/>
  <c r="C1422" i="11"/>
  <c r="C1423" i="11"/>
  <c r="C1424" i="11"/>
  <c r="C1425" i="11"/>
  <c r="C1426" i="11"/>
  <c r="C1427" i="11"/>
  <c r="C1428" i="11"/>
  <c r="C1429" i="11"/>
  <c r="C1430" i="11"/>
  <c r="C1431" i="11"/>
  <c r="C1432" i="11"/>
  <c r="C1433" i="11"/>
  <c r="C1434" i="11"/>
  <c r="C1435" i="11"/>
  <c r="C1436" i="11"/>
  <c r="C1437" i="11"/>
  <c r="C1438" i="11"/>
  <c r="C1439" i="11"/>
  <c r="C1440" i="11"/>
  <c r="C1441" i="11"/>
  <c r="C1442" i="11"/>
  <c r="C1443" i="11"/>
  <c r="C1444" i="11"/>
  <c r="C1445" i="11"/>
  <c r="C1446" i="11"/>
  <c r="C1447" i="11"/>
  <c r="C1448" i="11"/>
  <c r="C1449" i="11"/>
  <c r="C1450" i="11"/>
  <c r="C1451" i="11"/>
  <c r="C1452" i="11"/>
  <c r="C1453" i="11"/>
  <c r="C1454" i="11"/>
  <c r="C1455" i="11"/>
  <c r="C1456" i="11"/>
  <c r="C1457" i="11"/>
  <c r="C1458" i="11"/>
  <c r="C1459" i="11"/>
  <c r="C1460" i="11"/>
  <c r="C1461" i="11"/>
  <c r="C1462" i="11"/>
  <c r="C1463" i="11"/>
  <c r="C1464" i="11"/>
  <c r="C1465" i="11"/>
  <c r="C1466" i="11"/>
  <c r="C1467" i="11"/>
  <c r="C1468" i="11"/>
  <c r="C1469" i="11"/>
  <c r="C1470" i="11"/>
  <c r="C1471" i="11"/>
  <c r="C1472" i="11"/>
  <c r="C1473" i="11"/>
  <c r="C1474" i="11"/>
  <c r="C1475" i="11"/>
  <c r="C1476" i="11"/>
  <c r="C1477" i="11"/>
  <c r="C1478" i="11"/>
  <c r="C1479" i="11"/>
  <c r="C1480" i="11"/>
  <c r="C1481" i="11"/>
  <c r="C1482" i="11"/>
  <c r="C1483" i="11"/>
  <c r="C1484" i="11"/>
  <c r="C1485" i="11"/>
  <c r="C1486" i="11"/>
  <c r="C1487" i="11"/>
  <c r="C1488" i="11"/>
  <c r="C1489" i="11"/>
  <c r="C1490" i="11"/>
  <c r="C1491" i="11"/>
  <c r="C1492" i="11"/>
  <c r="C1493" i="11"/>
  <c r="C1494" i="11"/>
  <c r="C1495" i="11"/>
  <c r="C1496" i="11"/>
  <c r="C1497" i="11"/>
  <c r="C1498" i="11"/>
  <c r="C1499" i="11"/>
  <c r="C1500" i="11"/>
  <c r="C1501" i="11"/>
  <c r="C1502" i="11"/>
  <c r="C1503" i="11"/>
  <c r="C1504" i="11"/>
  <c r="C1505" i="11"/>
  <c r="C1506" i="11"/>
  <c r="C1507" i="11"/>
  <c r="C1508" i="11"/>
  <c r="C1509" i="11"/>
  <c r="C1510" i="11"/>
  <c r="C1511" i="11"/>
  <c r="C1512" i="11"/>
  <c r="C1513" i="11"/>
  <c r="C1514" i="11"/>
  <c r="C1515" i="11"/>
  <c r="C1516" i="11"/>
  <c r="C1517" i="11"/>
  <c r="C1518" i="11"/>
  <c r="C1519" i="11"/>
  <c r="C1520" i="11"/>
  <c r="C1521" i="11"/>
  <c r="C1522" i="11"/>
  <c r="C1523" i="11"/>
  <c r="C1524" i="11"/>
  <c r="C1525" i="11"/>
  <c r="C1526" i="11"/>
  <c r="C1527" i="11"/>
  <c r="C1528" i="11"/>
  <c r="C1529" i="11"/>
  <c r="C1530" i="11"/>
  <c r="C1531" i="11"/>
  <c r="C1532" i="11"/>
  <c r="C1533" i="11"/>
  <c r="C1534" i="11"/>
  <c r="C1535" i="11"/>
  <c r="C1536" i="11"/>
  <c r="C1537" i="11"/>
  <c r="C1538" i="11"/>
  <c r="C1539" i="11"/>
  <c r="C1540" i="11"/>
  <c r="C1541" i="11"/>
  <c r="C1542" i="11"/>
  <c r="C1543" i="11"/>
  <c r="C1544" i="11"/>
  <c r="C1545" i="11"/>
  <c r="C1546" i="11"/>
  <c r="C1547" i="11"/>
  <c r="C1548" i="11"/>
  <c r="C1549" i="11"/>
  <c r="C1550" i="11"/>
  <c r="C1551" i="11"/>
  <c r="C1552" i="11"/>
  <c r="C1553" i="11"/>
  <c r="C1554" i="11"/>
  <c r="C1555" i="11"/>
  <c r="C1556" i="11"/>
  <c r="C1557" i="11"/>
  <c r="C1558" i="11"/>
  <c r="C1559" i="11"/>
  <c r="C1560" i="11"/>
  <c r="C1561" i="11"/>
  <c r="C1562" i="11"/>
  <c r="C1563" i="11"/>
  <c r="C1564" i="11"/>
  <c r="C1565" i="11"/>
  <c r="C1566" i="11"/>
  <c r="C1567" i="11"/>
  <c r="C1568" i="11"/>
  <c r="C1569" i="11"/>
  <c r="C1570" i="11"/>
  <c r="C1571" i="11"/>
  <c r="C1572" i="11"/>
  <c r="C1573" i="11"/>
  <c r="C1574" i="11"/>
  <c r="C1575" i="11"/>
  <c r="C1576" i="11"/>
  <c r="C1577" i="11"/>
  <c r="C1578" i="11"/>
  <c r="C1579" i="11"/>
  <c r="C1580" i="11"/>
  <c r="C1581" i="11"/>
  <c r="C1582" i="11"/>
  <c r="C1583" i="11"/>
  <c r="C1584" i="11"/>
  <c r="C1585" i="11"/>
  <c r="C1586" i="11"/>
  <c r="C1587" i="11"/>
  <c r="C1588" i="11"/>
  <c r="C1589" i="11"/>
  <c r="C1590" i="11"/>
  <c r="C1591" i="11"/>
  <c r="C1592" i="11"/>
  <c r="C1593" i="11"/>
  <c r="C1594" i="11"/>
  <c r="C1595" i="11"/>
  <c r="C1596" i="11"/>
  <c r="C1597" i="11"/>
  <c r="C1598" i="11"/>
  <c r="C1599" i="11"/>
  <c r="C1600" i="11"/>
  <c r="C1601" i="11"/>
  <c r="C1602" i="11"/>
  <c r="C1603" i="11"/>
  <c r="C1604" i="11"/>
  <c r="C1605" i="11"/>
  <c r="C1606" i="11"/>
  <c r="C1607" i="11"/>
  <c r="C1608" i="11"/>
  <c r="C1609" i="11"/>
  <c r="C1610" i="11"/>
  <c r="C1611" i="11"/>
  <c r="C1612" i="11"/>
  <c r="C1613" i="11"/>
  <c r="C1614" i="11"/>
  <c r="C1615" i="11"/>
  <c r="C1616" i="11"/>
  <c r="C1617" i="11"/>
  <c r="C1618" i="11"/>
  <c r="C1619" i="11"/>
  <c r="C1620" i="11"/>
  <c r="C1621" i="11"/>
  <c r="C1622" i="11"/>
  <c r="C1623" i="11"/>
  <c r="C1624" i="11"/>
  <c r="C1625" i="11"/>
  <c r="C1626" i="11"/>
  <c r="C1627" i="11"/>
  <c r="C1628" i="11"/>
  <c r="C1629" i="11"/>
  <c r="C1630" i="11"/>
  <c r="C1631" i="11"/>
  <c r="C1632" i="11"/>
  <c r="C1633" i="11"/>
  <c r="C1634" i="11"/>
  <c r="C1635" i="11"/>
  <c r="C1636" i="11"/>
  <c r="C1637" i="11"/>
  <c r="C1638" i="11"/>
  <c r="C1639" i="11"/>
  <c r="C1640" i="11"/>
  <c r="C1641" i="11"/>
  <c r="C1642" i="11"/>
  <c r="C1643" i="11"/>
  <c r="C1644" i="11"/>
  <c r="C1645" i="11"/>
  <c r="C1646" i="11"/>
  <c r="C1647" i="11"/>
  <c r="C1648" i="11"/>
  <c r="C1649" i="11"/>
  <c r="C1650" i="11"/>
  <c r="C1651" i="11"/>
  <c r="C1652" i="11"/>
  <c r="C1653" i="11"/>
  <c r="C1654" i="11"/>
  <c r="C1655" i="11"/>
  <c r="C1656" i="11"/>
  <c r="C1657" i="11"/>
  <c r="C1658" i="11"/>
  <c r="C1659" i="11"/>
  <c r="C1660" i="11"/>
  <c r="C1661" i="11"/>
  <c r="C1662" i="11"/>
  <c r="C1663" i="11"/>
  <c r="C1664" i="11"/>
  <c r="C1665" i="11"/>
  <c r="C1666" i="11"/>
  <c r="C1667" i="11"/>
  <c r="C1668" i="11"/>
  <c r="C1669" i="11"/>
  <c r="C1670" i="11"/>
  <c r="C1671" i="11"/>
  <c r="C1672" i="11"/>
  <c r="C1673" i="11"/>
  <c r="C1674" i="11"/>
  <c r="C1675" i="11"/>
  <c r="C1676" i="11"/>
  <c r="C1677" i="11"/>
  <c r="C1678" i="11"/>
  <c r="C1679" i="11"/>
  <c r="C1680" i="11"/>
  <c r="C1681" i="11"/>
  <c r="C1682" i="11"/>
  <c r="C1683" i="11"/>
  <c r="C1684" i="11"/>
  <c r="C1685" i="11"/>
  <c r="C1686" i="11"/>
  <c r="C1687" i="11"/>
  <c r="C1688" i="11"/>
  <c r="C1689" i="11"/>
  <c r="C1690" i="11"/>
  <c r="C1691" i="11"/>
  <c r="C1692" i="11"/>
  <c r="C1693" i="11"/>
  <c r="C1694" i="11"/>
  <c r="C1695" i="11"/>
  <c r="C1696" i="11"/>
  <c r="C1697" i="11"/>
  <c r="C1698" i="11"/>
  <c r="C1699" i="11"/>
  <c r="C1700" i="11"/>
  <c r="C1701" i="11"/>
  <c r="C1702" i="11"/>
  <c r="C1703" i="11"/>
  <c r="C1704" i="11"/>
  <c r="C1705" i="11"/>
  <c r="C1706" i="11"/>
  <c r="C1707" i="11"/>
  <c r="C1708" i="11"/>
  <c r="C1709" i="11"/>
  <c r="C1710" i="11"/>
  <c r="C1711" i="11"/>
  <c r="C1712" i="11"/>
  <c r="C1713" i="11"/>
  <c r="C1714" i="11"/>
  <c r="C1715" i="11"/>
  <c r="C1716" i="11"/>
  <c r="C1717" i="11"/>
  <c r="C1718" i="11"/>
  <c r="C1719" i="11"/>
  <c r="C1720" i="11"/>
  <c r="C1721" i="11"/>
  <c r="C1722" i="11"/>
  <c r="C1723" i="11"/>
  <c r="C1724" i="11"/>
  <c r="C1725" i="11"/>
  <c r="C1726" i="11"/>
  <c r="C1727" i="11"/>
  <c r="C1728" i="11"/>
  <c r="C1729" i="11"/>
  <c r="C1730" i="11"/>
  <c r="C1731" i="11"/>
  <c r="C1732" i="11"/>
  <c r="C1733" i="11"/>
  <c r="C1734" i="11"/>
  <c r="C1735" i="11"/>
  <c r="C1736" i="11"/>
  <c r="C1737" i="11"/>
  <c r="C1738" i="11"/>
  <c r="C1739" i="11"/>
  <c r="C1740" i="11"/>
  <c r="C1741" i="11"/>
  <c r="C1742" i="11"/>
  <c r="C1743" i="11"/>
  <c r="C1744" i="11"/>
  <c r="C1745" i="11"/>
  <c r="C1746" i="11"/>
  <c r="C1747" i="11"/>
  <c r="C1748" i="11"/>
  <c r="C1749" i="11"/>
  <c r="C1750" i="11"/>
  <c r="C1751" i="11"/>
  <c r="C1752" i="11"/>
  <c r="C1753" i="11"/>
  <c r="C1754" i="11"/>
  <c r="C1755" i="11"/>
  <c r="C1756" i="11"/>
  <c r="C1757" i="11"/>
  <c r="C1758" i="11"/>
  <c r="C1759" i="11"/>
  <c r="C1760" i="11"/>
  <c r="C1761" i="11"/>
  <c r="C1762" i="11"/>
  <c r="C1763" i="11"/>
  <c r="C1764" i="11"/>
  <c r="C1765" i="11"/>
  <c r="C1766" i="11"/>
  <c r="C1767" i="11"/>
  <c r="C1768" i="11"/>
  <c r="C1769" i="11"/>
  <c r="C1770" i="11"/>
  <c r="C1771" i="11"/>
  <c r="C1772" i="11"/>
  <c r="C1773" i="11"/>
  <c r="C1774" i="11"/>
  <c r="C1775" i="11"/>
  <c r="C1776" i="11"/>
  <c r="C1777" i="11"/>
  <c r="C1778" i="11"/>
  <c r="C1779" i="11"/>
  <c r="C1780" i="11"/>
  <c r="C1781" i="11"/>
  <c r="C1782" i="11"/>
  <c r="C1783" i="11"/>
  <c r="C1784" i="11"/>
  <c r="C1785" i="11"/>
  <c r="C1786" i="11"/>
  <c r="C1787" i="11"/>
  <c r="C1788" i="11"/>
  <c r="C1789" i="11"/>
  <c r="C1790" i="11"/>
  <c r="C1791" i="11"/>
  <c r="C1792" i="11"/>
  <c r="C1793" i="11"/>
  <c r="C1794" i="11"/>
  <c r="C1795" i="11"/>
  <c r="C1796" i="11"/>
  <c r="C1797" i="11"/>
  <c r="C1798" i="11"/>
  <c r="C1799" i="11"/>
  <c r="C1800" i="11"/>
  <c r="C1801" i="11"/>
  <c r="C1802" i="11"/>
  <c r="C1803" i="11"/>
  <c r="C1804" i="11"/>
  <c r="C1805" i="11"/>
  <c r="C1806" i="11"/>
  <c r="C1807" i="11"/>
  <c r="C1808" i="11"/>
  <c r="C1809" i="11"/>
  <c r="C1810" i="11"/>
  <c r="C1811" i="11"/>
  <c r="C1812" i="11"/>
  <c r="C1813" i="11"/>
  <c r="C1814" i="11"/>
  <c r="C1815" i="11"/>
  <c r="C1816" i="11"/>
  <c r="C1817" i="11"/>
  <c r="C1818" i="11"/>
  <c r="C1819" i="11"/>
  <c r="C1820" i="11"/>
  <c r="C1821" i="11"/>
  <c r="C1822" i="11"/>
  <c r="C1823" i="11"/>
  <c r="C1824" i="11"/>
  <c r="C1825" i="11"/>
  <c r="C1826" i="11"/>
  <c r="C1827" i="11"/>
  <c r="C1828" i="11"/>
  <c r="C1829" i="11"/>
  <c r="C1830" i="11"/>
  <c r="C1831" i="11"/>
  <c r="C1832" i="11"/>
  <c r="C1833" i="11"/>
  <c r="C1834" i="11"/>
  <c r="C1835" i="11"/>
  <c r="C1836" i="11"/>
  <c r="C1837" i="11"/>
  <c r="C1838" i="11"/>
  <c r="C1839" i="11"/>
  <c r="C1840" i="11"/>
  <c r="C1841" i="11"/>
  <c r="C1842" i="11"/>
  <c r="C1843" i="11"/>
  <c r="C1844" i="11"/>
  <c r="C1845" i="11"/>
  <c r="C1846" i="11"/>
  <c r="C1847" i="11"/>
  <c r="C1848" i="11"/>
  <c r="C1849" i="11"/>
  <c r="C1850" i="11"/>
  <c r="C1851" i="11"/>
  <c r="C1852" i="11"/>
  <c r="C1853" i="11"/>
  <c r="C1854" i="11"/>
  <c r="C1855" i="11"/>
  <c r="C1856" i="11"/>
  <c r="C1857" i="11"/>
  <c r="C1858" i="11"/>
  <c r="C1859" i="11"/>
  <c r="C1860" i="11"/>
  <c r="C1861" i="11"/>
  <c r="C1862" i="11"/>
  <c r="C1863" i="11"/>
  <c r="C1864" i="11"/>
  <c r="C1865" i="11"/>
  <c r="C1866" i="11"/>
  <c r="C1867" i="11"/>
  <c r="C1868" i="11"/>
  <c r="C1869" i="11"/>
  <c r="C1870" i="11"/>
  <c r="C1871" i="11"/>
  <c r="C1872" i="11"/>
  <c r="C1873" i="11"/>
  <c r="C1874" i="11"/>
  <c r="C1875" i="11"/>
  <c r="C1876" i="11"/>
  <c r="C1877" i="11"/>
  <c r="C1878" i="11"/>
  <c r="C1879" i="11"/>
  <c r="C1880" i="11"/>
  <c r="C1881" i="11"/>
  <c r="C1882" i="11"/>
  <c r="C1883" i="11"/>
  <c r="C1884" i="11"/>
  <c r="C1885" i="11"/>
  <c r="C1886" i="11"/>
  <c r="C1887" i="11"/>
  <c r="C1888" i="11"/>
  <c r="C1889" i="11"/>
  <c r="C1890" i="11"/>
  <c r="C1891" i="11"/>
  <c r="C1892" i="11"/>
  <c r="C1893" i="11"/>
  <c r="C1894" i="11"/>
  <c r="C1895" i="11"/>
  <c r="C1896" i="11"/>
  <c r="C1897" i="11"/>
  <c r="C1898" i="11"/>
  <c r="C1899" i="11"/>
  <c r="C1900" i="11"/>
  <c r="C1901" i="11"/>
  <c r="C1902" i="11"/>
  <c r="C1903" i="11"/>
  <c r="C1904" i="11"/>
  <c r="C1905" i="11"/>
  <c r="C1906" i="11"/>
  <c r="C1907" i="11"/>
  <c r="C1908" i="11"/>
  <c r="C1909" i="11"/>
  <c r="C1910" i="11"/>
  <c r="C1911" i="11"/>
  <c r="C1912" i="11"/>
  <c r="C1913" i="11"/>
  <c r="C1914" i="11"/>
  <c r="C1915" i="11"/>
  <c r="C1916" i="11"/>
  <c r="C1917" i="11"/>
  <c r="C1918" i="11"/>
  <c r="C1919" i="11"/>
  <c r="C1920" i="11"/>
  <c r="C1921" i="11"/>
  <c r="C1922" i="11"/>
  <c r="C1923" i="11"/>
  <c r="C1924" i="11"/>
  <c r="C1925" i="11"/>
  <c r="C1926" i="11"/>
  <c r="C1927" i="11"/>
  <c r="C1928" i="11"/>
  <c r="C1929" i="11"/>
  <c r="C1930" i="11"/>
  <c r="C1931" i="11"/>
  <c r="C1932" i="11"/>
  <c r="C1933" i="11"/>
  <c r="C1934" i="11"/>
  <c r="C1935" i="11"/>
  <c r="C1936" i="11"/>
  <c r="C1937" i="11"/>
  <c r="C1938" i="11"/>
  <c r="C1939" i="11"/>
  <c r="C1940" i="11"/>
  <c r="C1941" i="11"/>
  <c r="C1942" i="11"/>
  <c r="C1943" i="11"/>
  <c r="C1944" i="11"/>
  <c r="C1945" i="11"/>
  <c r="C1946" i="11"/>
  <c r="C1947" i="11"/>
  <c r="C1948" i="11"/>
  <c r="C1949" i="11"/>
  <c r="C1950" i="11"/>
  <c r="C1951" i="11"/>
  <c r="C1952" i="11"/>
  <c r="C1953" i="11"/>
  <c r="C1954" i="11"/>
  <c r="C1955" i="11"/>
  <c r="C1956" i="11"/>
  <c r="C1957" i="11"/>
  <c r="C1958" i="11"/>
  <c r="C1959" i="11"/>
  <c r="C1960" i="11"/>
  <c r="C1961" i="11"/>
  <c r="C1962" i="11"/>
  <c r="C1963" i="11"/>
  <c r="C1964" i="11"/>
  <c r="C1965" i="11"/>
  <c r="C1966" i="11"/>
  <c r="C1967" i="11"/>
  <c r="C1968" i="11"/>
  <c r="C1969" i="11"/>
  <c r="C1970" i="11"/>
  <c r="C1971" i="11"/>
  <c r="C1972" i="11"/>
  <c r="C1973" i="11"/>
  <c r="C1974" i="11"/>
  <c r="C1975" i="11"/>
  <c r="C1976" i="11"/>
  <c r="C1977" i="11"/>
  <c r="C1978" i="11"/>
  <c r="C1979" i="11"/>
  <c r="C1980" i="11"/>
  <c r="C1981" i="11"/>
  <c r="C1982" i="11"/>
  <c r="C1983" i="11"/>
  <c r="C1984" i="11"/>
  <c r="C1985" i="11"/>
  <c r="C1986" i="11"/>
  <c r="C1987" i="11"/>
  <c r="C1988" i="11"/>
  <c r="C1989" i="11"/>
  <c r="C1990" i="11"/>
  <c r="C1991" i="11"/>
  <c r="C1992" i="11"/>
  <c r="C1993" i="11"/>
  <c r="C1994" i="11"/>
  <c r="C1995" i="11"/>
  <c r="C1996" i="11"/>
  <c r="C1997" i="11"/>
  <c r="C1998" i="11"/>
  <c r="C1999" i="11"/>
  <c r="C2000" i="11"/>
  <c r="C2001" i="11"/>
  <c r="C2002" i="11"/>
  <c r="C2003" i="11"/>
  <c r="C2004" i="11"/>
  <c r="C2005" i="11"/>
  <c r="C2006" i="11"/>
  <c r="C2007" i="11"/>
  <c r="C2008" i="11"/>
  <c r="C2009" i="11"/>
  <c r="C2010" i="11"/>
  <c r="C2011" i="11"/>
  <c r="C2012" i="11"/>
  <c r="C2013" i="11"/>
  <c r="C2014" i="11"/>
  <c r="C2015" i="11"/>
  <c r="C2016" i="11"/>
  <c r="C2017" i="11"/>
  <c r="C2018" i="11"/>
  <c r="C2019" i="11"/>
  <c r="C2020" i="11"/>
  <c r="C2021" i="11"/>
  <c r="C2022" i="11"/>
  <c r="C2023" i="11"/>
  <c r="C2024" i="11"/>
  <c r="C2025" i="11"/>
  <c r="C2026" i="11"/>
  <c r="C2027" i="11"/>
  <c r="C2028" i="11"/>
  <c r="C2029" i="11"/>
  <c r="C2030" i="11"/>
  <c r="C2031" i="11"/>
  <c r="C2032" i="11"/>
  <c r="C2033" i="11"/>
  <c r="C2034" i="11"/>
  <c r="C2035" i="11"/>
  <c r="C2036" i="11"/>
  <c r="C2037" i="11"/>
  <c r="C2038" i="11"/>
  <c r="C2039" i="11"/>
  <c r="C2040" i="11"/>
  <c r="C2041" i="11"/>
  <c r="C2042" i="11"/>
  <c r="C2043" i="11"/>
  <c r="C2044" i="11"/>
  <c r="C2045" i="11"/>
  <c r="C2046" i="11"/>
  <c r="C2047" i="11"/>
  <c r="C2048" i="11"/>
  <c r="C2049" i="11"/>
  <c r="C2050" i="11"/>
  <c r="C2051" i="11"/>
  <c r="C2052" i="11"/>
  <c r="C2053" i="11"/>
  <c r="C2054" i="11"/>
  <c r="C2055" i="11"/>
  <c r="C2056" i="11"/>
  <c r="C2057" i="11"/>
  <c r="C2058" i="11"/>
  <c r="C2059" i="11"/>
  <c r="C2060" i="11"/>
  <c r="C2061" i="11"/>
  <c r="C2062" i="11"/>
  <c r="C2063" i="11"/>
  <c r="C2064" i="11"/>
  <c r="C2065" i="11"/>
  <c r="C2066" i="11"/>
  <c r="C2067" i="11"/>
  <c r="C2068" i="11"/>
  <c r="C2069" i="11"/>
  <c r="C2070" i="11"/>
  <c r="C2071" i="11"/>
  <c r="C2072" i="11"/>
  <c r="C2073" i="11"/>
  <c r="C2074" i="11"/>
  <c r="C2075" i="11"/>
  <c r="C2076" i="11"/>
  <c r="C2077" i="11"/>
  <c r="C2078" i="11"/>
  <c r="C2079" i="11"/>
  <c r="C2080" i="11"/>
  <c r="C2081" i="11"/>
  <c r="C2082" i="11"/>
  <c r="C2083" i="11"/>
  <c r="C2084" i="11"/>
  <c r="C2085" i="11"/>
  <c r="C2086" i="11"/>
  <c r="C2087" i="11"/>
  <c r="C2088" i="11"/>
  <c r="C2089" i="11"/>
  <c r="C2090" i="11"/>
  <c r="C2091" i="11"/>
  <c r="C2092" i="11"/>
  <c r="C2093" i="11"/>
  <c r="C2094" i="11"/>
  <c r="C2095" i="11"/>
  <c r="C2096" i="11"/>
  <c r="C2097" i="11"/>
  <c r="C2098" i="11"/>
  <c r="C2099" i="11"/>
  <c r="C2100" i="11"/>
  <c r="C2101" i="11"/>
  <c r="C2102" i="11"/>
  <c r="C2103" i="11"/>
  <c r="C2104" i="11"/>
  <c r="C2105" i="11"/>
  <c r="C2106" i="11"/>
  <c r="C2107" i="11"/>
  <c r="C2108" i="11"/>
  <c r="C2109" i="11"/>
  <c r="C2110" i="11"/>
  <c r="C2111" i="11"/>
  <c r="C2112" i="11"/>
  <c r="C2113" i="11"/>
  <c r="C2114" i="11"/>
  <c r="C2115" i="11"/>
  <c r="C2116" i="11"/>
  <c r="C2117" i="11"/>
  <c r="C2118" i="11"/>
  <c r="C2119" i="11"/>
  <c r="C2120" i="11"/>
  <c r="C2121" i="11"/>
  <c r="C2122" i="11"/>
  <c r="C2123" i="11"/>
  <c r="C2124" i="11"/>
  <c r="C2125" i="11"/>
  <c r="C2126" i="11"/>
  <c r="C2127" i="11"/>
  <c r="C2128" i="11"/>
  <c r="C2129" i="11"/>
  <c r="C2130" i="11"/>
  <c r="C2131" i="11"/>
  <c r="C2132" i="11"/>
  <c r="C2133" i="11"/>
  <c r="C2134" i="11"/>
  <c r="C2135" i="11"/>
  <c r="C2136" i="11"/>
  <c r="C2137" i="11"/>
  <c r="C2138" i="11"/>
  <c r="C2139" i="11"/>
  <c r="C2140" i="11"/>
  <c r="C2141" i="11"/>
  <c r="C2142" i="11"/>
  <c r="C2143" i="11"/>
  <c r="C2144" i="11"/>
  <c r="C2145" i="11"/>
  <c r="C2146" i="11"/>
  <c r="C2147" i="11"/>
  <c r="C2148" i="11"/>
  <c r="C2149" i="11"/>
  <c r="C2150" i="11"/>
  <c r="C2151" i="11"/>
  <c r="C2152" i="11"/>
  <c r="C2153" i="11"/>
  <c r="C2154" i="11"/>
  <c r="C2155" i="11"/>
  <c r="C2156" i="11"/>
  <c r="C2157" i="11"/>
  <c r="C2158" i="11"/>
  <c r="C2159" i="11"/>
  <c r="C2160" i="11"/>
  <c r="C2161" i="11"/>
  <c r="C2162" i="11"/>
  <c r="C2163" i="11"/>
  <c r="C2164" i="11"/>
  <c r="C2165" i="11"/>
  <c r="C2166" i="11"/>
  <c r="C2167" i="11"/>
  <c r="C2168" i="11"/>
  <c r="C2169" i="11"/>
  <c r="C2170" i="11"/>
  <c r="C2171" i="11"/>
  <c r="C2172" i="11"/>
  <c r="C2173" i="11"/>
  <c r="C2174" i="11"/>
  <c r="C2175" i="11"/>
  <c r="C2176" i="11"/>
  <c r="C2177" i="11"/>
  <c r="C2178" i="11"/>
  <c r="C2179" i="11"/>
  <c r="C2180" i="11"/>
  <c r="C2181" i="11"/>
  <c r="C2182" i="11"/>
  <c r="C2183" i="11"/>
  <c r="C2184" i="11"/>
  <c r="C2185" i="11"/>
  <c r="C2186" i="11"/>
  <c r="C2187" i="11"/>
  <c r="C2188" i="11"/>
  <c r="C2189" i="11"/>
  <c r="C2190" i="11"/>
  <c r="C2191" i="11"/>
  <c r="C2192" i="11"/>
  <c r="C2193" i="11"/>
  <c r="C2194" i="11"/>
  <c r="C2195" i="11"/>
  <c r="C2196" i="11"/>
  <c r="C2197" i="11"/>
  <c r="C2198" i="11"/>
  <c r="C2199" i="11"/>
  <c r="C2200" i="11"/>
  <c r="C2201" i="11"/>
  <c r="C2202" i="11"/>
  <c r="C2203" i="11"/>
  <c r="C2204" i="11"/>
  <c r="C2205" i="11"/>
  <c r="C2206" i="11"/>
  <c r="C2207" i="11"/>
  <c r="C2208" i="11"/>
  <c r="C2209" i="11"/>
  <c r="C2210" i="11"/>
  <c r="C2211" i="11"/>
  <c r="C2212" i="11"/>
  <c r="C2213" i="11"/>
  <c r="C2214" i="11"/>
  <c r="C2215" i="11"/>
  <c r="C2216" i="11"/>
  <c r="C2217" i="11"/>
  <c r="C2218" i="11"/>
  <c r="C2219" i="11"/>
  <c r="C2220" i="11"/>
  <c r="C2221" i="11"/>
  <c r="C2222" i="11"/>
  <c r="C2223" i="11"/>
  <c r="C2224" i="11"/>
  <c r="C2225" i="11"/>
  <c r="C2226" i="11"/>
  <c r="C2227" i="11"/>
  <c r="C2228" i="11"/>
  <c r="C2229" i="11"/>
  <c r="C2230" i="11"/>
  <c r="C2231" i="11"/>
  <c r="C2232" i="11"/>
  <c r="C2233" i="11"/>
  <c r="C2234" i="11"/>
  <c r="C2235" i="11"/>
  <c r="C2236" i="11"/>
  <c r="C2237" i="11"/>
  <c r="C2238" i="11"/>
  <c r="C2239" i="11"/>
  <c r="C2240" i="11"/>
  <c r="C2241" i="11"/>
  <c r="C2242" i="11"/>
  <c r="C2243" i="11"/>
  <c r="C2244" i="11"/>
  <c r="C2245" i="11"/>
  <c r="C2246" i="11"/>
  <c r="C2247" i="11"/>
  <c r="C2248" i="11"/>
  <c r="C2249" i="11"/>
  <c r="C2250" i="11"/>
  <c r="C2251" i="11"/>
  <c r="C2252" i="11"/>
  <c r="C2253" i="11"/>
  <c r="C2254" i="11"/>
  <c r="C2255" i="11"/>
  <c r="C2256" i="11"/>
  <c r="C2257" i="11"/>
  <c r="C2258" i="11"/>
  <c r="C2259" i="11"/>
  <c r="C2260" i="11"/>
  <c r="C2261" i="11"/>
  <c r="C2262" i="11"/>
  <c r="C2263" i="11"/>
  <c r="C2264" i="11"/>
  <c r="C2265" i="11"/>
  <c r="C2266" i="11"/>
  <c r="C2267" i="11"/>
  <c r="C2268" i="11"/>
  <c r="C2269" i="11"/>
  <c r="C2270" i="11"/>
  <c r="C2271" i="11"/>
  <c r="C2272" i="11"/>
  <c r="C2273" i="11"/>
  <c r="C2274" i="11"/>
  <c r="C2275" i="11"/>
  <c r="C2276" i="11"/>
  <c r="C2277" i="11"/>
  <c r="C2278" i="11"/>
  <c r="C2279" i="11"/>
  <c r="C2280" i="11"/>
  <c r="C2281" i="11"/>
  <c r="C2282" i="11"/>
  <c r="C2283" i="11"/>
  <c r="C2284" i="11"/>
  <c r="C2285" i="11"/>
  <c r="C2286" i="11"/>
  <c r="C2287" i="11"/>
  <c r="C2288" i="11"/>
  <c r="C2289" i="11"/>
  <c r="C2290" i="11"/>
  <c r="C2291" i="11"/>
  <c r="C2292" i="11"/>
  <c r="C2293" i="11"/>
  <c r="C2294" i="11"/>
  <c r="C2295" i="11"/>
  <c r="C2296" i="11"/>
  <c r="C2297" i="11"/>
  <c r="C2298" i="11"/>
  <c r="C2299" i="11"/>
  <c r="C2300" i="11"/>
  <c r="C2301" i="11"/>
  <c r="C2302" i="11"/>
  <c r="C2303" i="11"/>
  <c r="C2304" i="11"/>
  <c r="C2305" i="11"/>
  <c r="C2306" i="11"/>
  <c r="C2307" i="11"/>
  <c r="C2308" i="11"/>
  <c r="C2309" i="11"/>
  <c r="C2310" i="11"/>
  <c r="C2311" i="11"/>
  <c r="C2312" i="11"/>
  <c r="C2313" i="11"/>
  <c r="C2314" i="11"/>
  <c r="C2315" i="11"/>
  <c r="C2316" i="11"/>
  <c r="C2317" i="11"/>
  <c r="C2318" i="11"/>
  <c r="C2319" i="11"/>
  <c r="C2320" i="11"/>
  <c r="C2321" i="11"/>
  <c r="C2322" i="11"/>
  <c r="C2323" i="11"/>
  <c r="C2324" i="11"/>
  <c r="C2325" i="11"/>
  <c r="C2326" i="11"/>
  <c r="C2327" i="11"/>
  <c r="C2328" i="11"/>
  <c r="C2329" i="11"/>
  <c r="C2330" i="11"/>
  <c r="C2331" i="11"/>
  <c r="C2332" i="11"/>
  <c r="C2333" i="11"/>
  <c r="C2334" i="11"/>
  <c r="C2335" i="11"/>
  <c r="C2336" i="11"/>
  <c r="C2337" i="11"/>
  <c r="C2338" i="11"/>
  <c r="C2339" i="11"/>
  <c r="C2340" i="11"/>
  <c r="C2341" i="11"/>
  <c r="C2342" i="11"/>
  <c r="C2343" i="11"/>
  <c r="C2344" i="11"/>
  <c r="C2345" i="11"/>
  <c r="C2346" i="11"/>
  <c r="C2347" i="11"/>
  <c r="C2348" i="11"/>
  <c r="C2349" i="11"/>
  <c r="C2350" i="11"/>
  <c r="C2351" i="11"/>
  <c r="C2352" i="11"/>
  <c r="C2353" i="11"/>
  <c r="C2354" i="11"/>
  <c r="C2355" i="11"/>
  <c r="C2356" i="11"/>
  <c r="C2357" i="11"/>
  <c r="C2358" i="11"/>
  <c r="C2359" i="11"/>
  <c r="C2360" i="11"/>
  <c r="C2361" i="11"/>
  <c r="C2362" i="11"/>
  <c r="C2363" i="11"/>
  <c r="C2364" i="11"/>
  <c r="C2365" i="11"/>
  <c r="C2366" i="11"/>
  <c r="C2367" i="11"/>
  <c r="C2368" i="11"/>
  <c r="C2369" i="11"/>
  <c r="C2370" i="11"/>
  <c r="C2371" i="11"/>
  <c r="C2372" i="11"/>
  <c r="C2373" i="11"/>
  <c r="C2374" i="11"/>
  <c r="C2375" i="11"/>
  <c r="C2376" i="11"/>
  <c r="C2377" i="11"/>
  <c r="C2378" i="11"/>
  <c r="C2379" i="11"/>
  <c r="C2380" i="11"/>
  <c r="C2381" i="11"/>
  <c r="C2382" i="11"/>
  <c r="C2383" i="11"/>
  <c r="C2384" i="11"/>
  <c r="C2385" i="11"/>
  <c r="C2386" i="11"/>
  <c r="C2387" i="11"/>
  <c r="C2388" i="11"/>
  <c r="C2389" i="11"/>
  <c r="C2390" i="11"/>
  <c r="C2391" i="11"/>
  <c r="C2392" i="11"/>
  <c r="C2393" i="11"/>
  <c r="C2394" i="11"/>
  <c r="C2395" i="11"/>
  <c r="C2396" i="11"/>
  <c r="C2397" i="11"/>
  <c r="C2398" i="11"/>
  <c r="C2399" i="11"/>
  <c r="C2400" i="11"/>
  <c r="C2401" i="11"/>
  <c r="C2402" i="11"/>
  <c r="C2403" i="11"/>
  <c r="C2404" i="11"/>
  <c r="C2405" i="11"/>
  <c r="C2406" i="11"/>
  <c r="C2407" i="11"/>
  <c r="C2408" i="11"/>
  <c r="C2409" i="11"/>
  <c r="C2410" i="11"/>
  <c r="C2411" i="11"/>
  <c r="C2412" i="11"/>
  <c r="C2413" i="11"/>
  <c r="C2414" i="11"/>
  <c r="C2415" i="11"/>
  <c r="C2416" i="11"/>
  <c r="C2417" i="11"/>
  <c r="C2418" i="11"/>
  <c r="C2419" i="11"/>
  <c r="C2420" i="11"/>
  <c r="C2421" i="11"/>
  <c r="C2422" i="11"/>
  <c r="C2423" i="11"/>
  <c r="C2424" i="11"/>
  <c r="C2425" i="11"/>
  <c r="C2426" i="11"/>
  <c r="C2427" i="11"/>
  <c r="C2428" i="11"/>
  <c r="C2429" i="11"/>
  <c r="C2430" i="11"/>
  <c r="C2431" i="11"/>
  <c r="C2432" i="11"/>
  <c r="C2433" i="11"/>
  <c r="C2434" i="11"/>
  <c r="C2435" i="11"/>
  <c r="C2436" i="11"/>
  <c r="C2437" i="11"/>
  <c r="C2438" i="11"/>
  <c r="C2439" i="11"/>
  <c r="C2440" i="11"/>
  <c r="C2441" i="11"/>
  <c r="C2442" i="11"/>
  <c r="C2443" i="11"/>
  <c r="C2444" i="11"/>
  <c r="C2445" i="11"/>
  <c r="C2446" i="11"/>
  <c r="C2447" i="11"/>
  <c r="C2448" i="11"/>
  <c r="C2449" i="11"/>
  <c r="C2450" i="11"/>
  <c r="C2451" i="11"/>
  <c r="C2452" i="11"/>
  <c r="C2453" i="11"/>
  <c r="C2454" i="11"/>
  <c r="C2455" i="11"/>
  <c r="C2456" i="11"/>
  <c r="C2457" i="11"/>
  <c r="C2458" i="11"/>
  <c r="C2459" i="11"/>
  <c r="C2460" i="11"/>
  <c r="C2461" i="11"/>
  <c r="C2462" i="11"/>
  <c r="C2463" i="11"/>
  <c r="C2464" i="11"/>
  <c r="C2465" i="11"/>
  <c r="C2466" i="11"/>
  <c r="C2467" i="11"/>
  <c r="C2468" i="11"/>
  <c r="C2469" i="11"/>
  <c r="C2470" i="11"/>
  <c r="C2471" i="11"/>
  <c r="C2472" i="11"/>
  <c r="C2473" i="11"/>
  <c r="C2474" i="11"/>
  <c r="C2475" i="11"/>
  <c r="C2476" i="11"/>
  <c r="C2477" i="11"/>
  <c r="C2478" i="11"/>
  <c r="C2479" i="11"/>
  <c r="C2480" i="11"/>
  <c r="C2481" i="11"/>
  <c r="C2482" i="11"/>
  <c r="C2483" i="11"/>
  <c r="C2484" i="11"/>
  <c r="C2485" i="11"/>
  <c r="C2486" i="11"/>
  <c r="C2487" i="11"/>
  <c r="C2488" i="11"/>
  <c r="C2489" i="11"/>
  <c r="C2490" i="11"/>
  <c r="C2491" i="11"/>
  <c r="C2492" i="11"/>
  <c r="C2493" i="11"/>
  <c r="C2494" i="11"/>
  <c r="C2495" i="11"/>
  <c r="C2496" i="11"/>
  <c r="C2497" i="11"/>
  <c r="C2498" i="11"/>
  <c r="C2499" i="11"/>
  <c r="C2500" i="11"/>
  <c r="C2501" i="11"/>
  <c r="C2502" i="11"/>
  <c r="C2503" i="11"/>
  <c r="C2504" i="11"/>
  <c r="C2505" i="11"/>
  <c r="C2506" i="11"/>
  <c r="C2507" i="11"/>
  <c r="C2508" i="11"/>
  <c r="C2509" i="11"/>
  <c r="C2510" i="11"/>
  <c r="C2511" i="11"/>
  <c r="C2512" i="11"/>
  <c r="C2513" i="11"/>
  <c r="C2514" i="11"/>
  <c r="C2515" i="11"/>
  <c r="C2516" i="11"/>
  <c r="C2517" i="11"/>
  <c r="C2518" i="11"/>
  <c r="C2519" i="11"/>
  <c r="C2520" i="11"/>
  <c r="C2521" i="11"/>
  <c r="C2522" i="11"/>
  <c r="C2523" i="11"/>
  <c r="C2524" i="11"/>
  <c r="C2525" i="11"/>
  <c r="C2526" i="11"/>
  <c r="C2527" i="11"/>
  <c r="C2528" i="11"/>
  <c r="C2529" i="11"/>
  <c r="C2530" i="11"/>
  <c r="C2531" i="11"/>
  <c r="C2532" i="11"/>
  <c r="C2533" i="11"/>
  <c r="C2534" i="11"/>
  <c r="C2535" i="11"/>
  <c r="C2536" i="11"/>
  <c r="C2537" i="11"/>
  <c r="C2538" i="11"/>
  <c r="C2539" i="11"/>
  <c r="C2540" i="11"/>
  <c r="C2541" i="11"/>
  <c r="C2542" i="11"/>
  <c r="C2543" i="11"/>
  <c r="C2544" i="11"/>
  <c r="C2545" i="11"/>
  <c r="C2546" i="11"/>
  <c r="C2547" i="11"/>
  <c r="C2548" i="11"/>
  <c r="C2549" i="11"/>
  <c r="C2550" i="11"/>
  <c r="C2551" i="11"/>
  <c r="C2552" i="11"/>
  <c r="C2553" i="11"/>
  <c r="C2554" i="11"/>
  <c r="C2555" i="11"/>
  <c r="C2556" i="11"/>
  <c r="C2557" i="11"/>
  <c r="C2558" i="11"/>
  <c r="C2559" i="11"/>
  <c r="C2560" i="11"/>
  <c r="C2561" i="11"/>
  <c r="C2562" i="11"/>
  <c r="C2563" i="11"/>
  <c r="C2564" i="11"/>
  <c r="C2565" i="11"/>
  <c r="C2566" i="11"/>
  <c r="C2567" i="11"/>
  <c r="C2568" i="11"/>
  <c r="C2569" i="11"/>
  <c r="C2570" i="11"/>
  <c r="C2571" i="11"/>
  <c r="C2572" i="11"/>
  <c r="C2573" i="11"/>
  <c r="C2574" i="11"/>
  <c r="C2575" i="11"/>
  <c r="C2576" i="11"/>
  <c r="C2577" i="11"/>
  <c r="C2578" i="11"/>
  <c r="C2579" i="11"/>
  <c r="C2580" i="11"/>
  <c r="C2581" i="11"/>
  <c r="C2582" i="11"/>
  <c r="C2583" i="11"/>
  <c r="C2584" i="11"/>
  <c r="C2585" i="11"/>
  <c r="C2586" i="11"/>
  <c r="C2587" i="11"/>
  <c r="C2588" i="11"/>
  <c r="C2589" i="11"/>
  <c r="C2590" i="11"/>
  <c r="C2591" i="11"/>
  <c r="C2592" i="11"/>
  <c r="C2593" i="11"/>
  <c r="C2594" i="11"/>
  <c r="C2595" i="11"/>
  <c r="C2596" i="11"/>
  <c r="C2597" i="11"/>
  <c r="C2598" i="11"/>
  <c r="C2599" i="11"/>
  <c r="C2600" i="11"/>
  <c r="C2601" i="11"/>
  <c r="C2602" i="11"/>
  <c r="C2603" i="11"/>
  <c r="C2604" i="11"/>
  <c r="C2605" i="11"/>
  <c r="C2606" i="11"/>
  <c r="C2607" i="11"/>
  <c r="C2608" i="11"/>
  <c r="C2609" i="11"/>
  <c r="C2610" i="11"/>
  <c r="C2611" i="11"/>
  <c r="C2612" i="11"/>
  <c r="C2613" i="11"/>
  <c r="C2614" i="11"/>
  <c r="C2615" i="11"/>
  <c r="C2616" i="11"/>
  <c r="C2617" i="11"/>
  <c r="C2618" i="11"/>
  <c r="C2619" i="11"/>
  <c r="C2620" i="11"/>
  <c r="C2621" i="11"/>
  <c r="C2622" i="11"/>
  <c r="C2623" i="11"/>
  <c r="C2624" i="11"/>
  <c r="C2625" i="11"/>
  <c r="C2626" i="11"/>
  <c r="C2627" i="11"/>
  <c r="C2628" i="11"/>
  <c r="C2629" i="11"/>
  <c r="C2630" i="11"/>
  <c r="C2631" i="11"/>
  <c r="C2632" i="11"/>
  <c r="C2633" i="11"/>
  <c r="C2634" i="11"/>
  <c r="C2635" i="11"/>
  <c r="C2636" i="11"/>
  <c r="C2637" i="11"/>
  <c r="C2638" i="11"/>
  <c r="C2639" i="11"/>
  <c r="C2640" i="11"/>
  <c r="C2641" i="11"/>
  <c r="C2642" i="11"/>
  <c r="C2643" i="11"/>
  <c r="C2644" i="11"/>
  <c r="C2645" i="11"/>
  <c r="C2646" i="11"/>
  <c r="C2647" i="11"/>
  <c r="C2648" i="11"/>
  <c r="C2649" i="11"/>
  <c r="C2650" i="11"/>
  <c r="C2651" i="11"/>
  <c r="C2652" i="11"/>
  <c r="C2653" i="11"/>
  <c r="C2654" i="11"/>
  <c r="C2655" i="11"/>
  <c r="C2656" i="11"/>
  <c r="C2657" i="11"/>
  <c r="C2658" i="11"/>
  <c r="C2659" i="11"/>
  <c r="C2660" i="11"/>
  <c r="C2661" i="11"/>
  <c r="C2662" i="11"/>
  <c r="C2663" i="11"/>
  <c r="C2664" i="11"/>
  <c r="C2665" i="11"/>
  <c r="C2666" i="11"/>
  <c r="C2667" i="11"/>
  <c r="C2668" i="11"/>
  <c r="C2669" i="11"/>
  <c r="C2670" i="11"/>
  <c r="C2671" i="11"/>
  <c r="C2672" i="11"/>
  <c r="C2673" i="11"/>
  <c r="C2674" i="11"/>
  <c r="C2675" i="11"/>
  <c r="C2676" i="11"/>
  <c r="C2677" i="11"/>
  <c r="C2678" i="11"/>
  <c r="C2679" i="11"/>
  <c r="C2680" i="11"/>
  <c r="C2681" i="11"/>
  <c r="C2682" i="11"/>
  <c r="C2683" i="11"/>
  <c r="C2684" i="11"/>
  <c r="C2685" i="11"/>
  <c r="C2686" i="11"/>
  <c r="C2687" i="11"/>
  <c r="C2688" i="11"/>
  <c r="C2689" i="11"/>
  <c r="C2690" i="11"/>
  <c r="C2691" i="11"/>
  <c r="C2692" i="11"/>
  <c r="C2693" i="11"/>
  <c r="C2694" i="11"/>
  <c r="C2695" i="11"/>
  <c r="C2696" i="11"/>
  <c r="C2697" i="11"/>
  <c r="C2698" i="11"/>
  <c r="C2699" i="11"/>
  <c r="C2700" i="11"/>
  <c r="C2701" i="11"/>
  <c r="C2702" i="11"/>
  <c r="C2703" i="11"/>
  <c r="C2704" i="11"/>
  <c r="C2705" i="11"/>
  <c r="C2706" i="11"/>
  <c r="C2707" i="11"/>
  <c r="C2708" i="11"/>
  <c r="C2709" i="11"/>
  <c r="C2710" i="11"/>
  <c r="C2711" i="11"/>
  <c r="C2712" i="11"/>
  <c r="C2713" i="11"/>
  <c r="C2714" i="11"/>
  <c r="C2715" i="11"/>
  <c r="C2716" i="11"/>
  <c r="C2717" i="11"/>
  <c r="C2718" i="11"/>
  <c r="C2719" i="11"/>
  <c r="C2720" i="11"/>
  <c r="C2721" i="11"/>
  <c r="C2722" i="11"/>
  <c r="C2723" i="11"/>
  <c r="C2724" i="11"/>
  <c r="C2725" i="11"/>
  <c r="C2726" i="11"/>
  <c r="C2727" i="11"/>
  <c r="C2728" i="11"/>
  <c r="C2729" i="11"/>
  <c r="C2730" i="11"/>
  <c r="C2731" i="11"/>
  <c r="C2732" i="11"/>
  <c r="C2733" i="11"/>
  <c r="C2734" i="11"/>
  <c r="C2735" i="11"/>
  <c r="C2736" i="11"/>
  <c r="C2737" i="11"/>
  <c r="C2738" i="11"/>
  <c r="C2739" i="11"/>
  <c r="C2740" i="11"/>
  <c r="C2741" i="11"/>
  <c r="C2742" i="11"/>
  <c r="C2743" i="11"/>
  <c r="C2744" i="11"/>
  <c r="C2745" i="11"/>
  <c r="C2746" i="11"/>
  <c r="C2747" i="11"/>
  <c r="C2748" i="11"/>
  <c r="C2749" i="11"/>
  <c r="C2750" i="11"/>
  <c r="C2751" i="11"/>
  <c r="C2752" i="11"/>
  <c r="C2753" i="11"/>
  <c r="C2754" i="11"/>
  <c r="C2755" i="11"/>
  <c r="C2756" i="11"/>
  <c r="C2757" i="11"/>
  <c r="C2758" i="11"/>
  <c r="C2759" i="11"/>
  <c r="C2760" i="11"/>
  <c r="C2761" i="11"/>
  <c r="C2762" i="11"/>
  <c r="C2763" i="11"/>
  <c r="C2764" i="11"/>
  <c r="C2765" i="11"/>
  <c r="C2766" i="11"/>
  <c r="C2767" i="11"/>
  <c r="C2768" i="11"/>
  <c r="C2769" i="11"/>
  <c r="C2770" i="11"/>
  <c r="C2771" i="11"/>
  <c r="C2772" i="11"/>
  <c r="C2773" i="11"/>
  <c r="C2774" i="11"/>
  <c r="C2775" i="11"/>
  <c r="C2776" i="11"/>
  <c r="C2777" i="11"/>
  <c r="C2778" i="11"/>
  <c r="C2779" i="11"/>
  <c r="C2780" i="11"/>
  <c r="C2781" i="11"/>
  <c r="C2782" i="11"/>
  <c r="C2783" i="11"/>
  <c r="C2784" i="11"/>
  <c r="C2785" i="11"/>
  <c r="C2786" i="11"/>
  <c r="C2787" i="11"/>
  <c r="C2788" i="11"/>
  <c r="C2789" i="11"/>
  <c r="C2790" i="11"/>
  <c r="C2791" i="11"/>
  <c r="C2792" i="11"/>
  <c r="C2793" i="11"/>
  <c r="C2794" i="11"/>
  <c r="C2795" i="11"/>
  <c r="C2796" i="11"/>
  <c r="C2797" i="11"/>
  <c r="C2798" i="11"/>
  <c r="C2799" i="11"/>
  <c r="C2800" i="11"/>
  <c r="C2801" i="11"/>
  <c r="C2802" i="11"/>
  <c r="C2803" i="11"/>
  <c r="C2804" i="11"/>
  <c r="C2805" i="11"/>
  <c r="C2806" i="11"/>
  <c r="C2807" i="11"/>
  <c r="C2808" i="11"/>
  <c r="C2809" i="11"/>
  <c r="C2810" i="11"/>
  <c r="C2811" i="11"/>
  <c r="C2812" i="11"/>
  <c r="C2813" i="11"/>
  <c r="C2814" i="11"/>
  <c r="C2815" i="11"/>
  <c r="C2816" i="11"/>
  <c r="C2817" i="11"/>
  <c r="C2818" i="11"/>
  <c r="C2819" i="11"/>
  <c r="C2820" i="11"/>
  <c r="C2821" i="11"/>
  <c r="C2822" i="11"/>
  <c r="C2823" i="11"/>
  <c r="C2824" i="11"/>
  <c r="C2825" i="11"/>
  <c r="C2826" i="11"/>
  <c r="C2827" i="11"/>
  <c r="C2828" i="11"/>
  <c r="C2829" i="11"/>
  <c r="C2830" i="11"/>
  <c r="C2831" i="11"/>
  <c r="C2832" i="11"/>
  <c r="C2833" i="11"/>
  <c r="C2834" i="11"/>
  <c r="C2835" i="11"/>
  <c r="C2836" i="11"/>
  <c r="C2837" i="11"/>
  <c r="C2838" i="11"/>
  <c r="C2839" i="11"/>
  <c r="C2840" i="11"/>
  <c r="C2841" i="11"/>
  <c r="C2842" i="11"/>
  <c r="C2843" i="11"/>
  <c r="C2844" i="11"/>
  <c r="C2845" i="11"/>
  <c r="C2846" i="11"/>
  <c r="C2847" i="11"/>
  <c r="C2848" i="11"/>
  <c r="C2849" i="11"/>
  <c r="C2850" i="11"/>
  <c r="C2851" i="11"/>
  <c r="C2852" i="11"/>
  <c r="C2853" i="11"/>
  <c r="C2854" i="11"/>
  <c r="C2855" i="11"/>
  <c r="C2856" i="11"/>
  <c r="C2857" i="11"/>
  <c r="C2858" i="11"/>
  <c r="C2859" i="11"/>
  <c r="C2860" i="11"/>
  <c r="C2861" i="11"/>
  <c r="C2862" i="11"/>
  <c r="C2863" i="11"/>
  <c r="C2864" i="11"/>
  <c r="C2865" i="11"/>
  <c r="C2866" i="11"/>
  <c r="C2867" i="11"/>
  <c r="C2868" i="11"/>
  <c r="C2869" i="11"/>
  <c r="C2870" i="11"/>
  <c r="C2871" i="11"/>
  <c r="C2872" i="11"/>
  <c r="C2873" i="11"/>
  <c r="C2874" i="11"/>
  <c r="C2875" i="11"/>
  <c r="C2876" i="11"/>
  <c r="C2877" i="11"/>
  <c r="C2878" i="11"/>
  <c r="C2879" i="11"/>
  <c r="C2880" i="11"/>
  <c r="C2881" i="11"/>
  <c r="C2882" i="11"/>
  <c r="C2883" i="11"/>
  <c r="C2884" i="11"/>
  <c r="C2885" i="11"/>
  <c r="C2886" i="11"/>
  <c r="C2887" i="11"/>
  <c r="C2888" i="11"/>
  <c r="C2889" i="11"/>
  <c r="C2890" i="11"/>
  <c r="C2891" i="11"/>
  <c r="C2892" i="11"/>
  <c r="C2893" i="11"/>
  <c r="C2894" i="11"/>
  <c r="C2895" i="11"/>
  <c r="C2896" i="11"/>
  <c r="C2897" i="11"/>
  <c r="C2898" i="11"/>
  <c r="C2899" i="11"/>
  <c r="C2900" i="11"/>
  <c r="C2901" i="11"/>
  <c r="C2902" i="11"/>
  <c r="C2903" i="11"/>
  <c r="C2904" i="11"/>
  <c r="C2905" i="11"/>
  <c r="C2906" i="11"/>
  <c r="C2907" i="11"/>
  <c r="C2908" i="11"/>
  <c r="C2909" i="11"/>
  <c r="C2910" i="11"/>
  <c r="C2911" i="11"/>
  <c r="C2912" i="11"/>
  <c r="C2913" i="11"/>
  <c r="C2914" i="11"/>
  <c r="C2915" i="11"/>
  <c r="C2916" i="11"/>
  <c r="C2917" i="11"/>
  <c r="C2918" i="11"/>
  <c r="C2919" i="11"/>
  <c r="C2920" i="11"/>
  <c r="C2921" i="11"/>
  <c r="C2922" i="11"/>
  <c r="C2923" i="11"/>
  <c r="C2924" i="11"/>
  <c r="C2925" i="11"/>
  <c r="C2926" i="11"/>
  <c r="C2927" i="11"/>
  <c r="C2928" i="11"/>
  <c r="C2929" i="11"/>
  <c r="C2930" i="11"/>
  <c r="C2931" i="11"/>
  <c r="C2932" i="11"/>
  <c r="C2933" i="11"/>
  <c r="C2934" i="11"/>
  <c r="C2935" i="11"/>
  <c r="C2936" i="11"/>
  <c r="C2937" i="11"/>
  <c r="C2938" i="11"/>
  <c r="C2939" i="11"/>
  <c r="C2940" i="11"/>
  <c r="C2941" i="11"/>
  <c r="C2942" i="11"/>
  <c r="C2943" i="11"/>
  <c r="C2944" i="11"/>
  <c r="C2945" i="11"/>
  <c r="C2946" i="11"/>
  <c r="C2947" i="11"/>
  <c r="C2948" i="11"/>
  <c r="C2949" i="11"/>
  <c r="C2950" i="11"/>
  <c r="C2951" i="11"/>
  <c r="C2952" i="11"/>
  <c r="C2953" i="11"/>
  <c r="C2954" i="11"/>
  <c r="C2955" i="11"/>
  <c r="C2956" i="11"/>
  <c r="C2957" i="11"/>
  <c r="C2958" i="11"/>
  <c r="C2959" i="11"/>
  <c r="C2960" i="11"/>
  <c r="C2961" i="11"/>
  <c r="C2962" i="11"/>
  <c r="C2963" i="11"/>
  <c r="C2964" i="11"/>
  <c r="C2965" i="11"/>
  <c r="C2966" i="11"/>
  <c r="C2967" i="11"/>
  <c r="C2968" i="11"/>
  <c r="C2969" i="11"/>
  <c r="C2970" i="11"/>
  <c r="C2971" i="11"/>
  <c r="C2972" i="11"/>
  <c r="C2973" i="11"/>
  <c r="C2974" i="11"/>
  <c r="C2975" i="11"/>
  <c r="C2976" i="11"/>
  <c r="C2977" i="11"/>
  <c r="C2978" i="11"/>
  <c r="C2979" i="11"/>
  <c r="C2980" i="11"/>
  <c r="C2981" i="11"/>
  <c r="C2982" i="11"/>
  <c r="C2983" i="11"/>
  <c r="C2984" i="11"/>
  <c r="C2985" i="11"/>
  <c r="C2986" i="11"/>
  <c r="C2987" i="11"/>
  <c r="C2988" i="11"/>
  <c r="C2989" i="11"/>
  <c r="C2990" i="11"/>
  <c r="C2991" i="11"/>
  <c r="C2992" i="11"/>
  <c r="C2993" i="11"/>
  <c r="C2994" i="11"/>
  <c r="C2995" i="11"/>
  <c r="C2996" i="11"/>
  <c r="C2997" i="11"/>
  <c r="C2998" i="11"/>
  <c r="C2999" i="11"/>
  <c r="C3000" i="11"/>
  <c r="C3001" i="11"/>
  <c r="C3002" i="11"/>
  <c r="C3003" i="11"/>
  <c r="C3004" i="11"/>
  <c r="C3005" i="11"/>
  <c r="C3006" i="11"/>
  <c r="C3007" i="11"/>
  <c r="C3008" i="11"/>
  <c r="C3009" i="11"/>
  <c r="C3010" i="11"/>
  <c r="C3011" i="11"/>
  <c r="C3012" i="11"/>
  <c r="C3013" i="11"/>
  <c r="C3014" i="11"/>
  <c r="C3015" i="11"/>
  <c r="C3016" i="11"/>
  <c r="C3017" i="11"/>
  <c r="C3018" i="11"/>
  <c r="C3019" i="11"/>
  <c r="C3020" i="11"/>
  <c r="C3021" i="11"/>
  <c r="C3022" i="11"/>
  <c r="C3023" i="11"/>
  <c r="C3024" i="11"/>
  <c r="C3025" i="11"/>
  <c r="C3026" i="11"/>
  <c r="C3027" i="11"/>
  <c r="C3028" i="11"/>
  <c r="C3029" i="11"/>
  <c r="C3030" i="11"/>
  <c r="C3031" i="11"/>
  <c r="C3032" i="11"/>
  <c r="C3033" i="11"/>
  <c r="C3034" i="11"/>
  <c r="C3035" i="11"/>
  <c r="C3036" i="11"/>
  <c r="C3037" i="11"/>
  <c r="C3038" i="11"/>
  <c r="C3039" i="11"/>
  <c r="C3040" i="11"/>
  <c r="C3041" i="11"/>
  <c r="C3042" i="11"/>
  <c r="C3043" i="11"/>
  <c r="C3044" i="11"/>
  <c r="C3045" i="11"/>
  <c r="C3046" i="11"/>
  <c r="C3047" i="11"/>
  <c r="C3048" i="11"/>
  <c r="C3049" i="11"/>
  <c r="C3050" i="11"/>
  <c r="C3051" i="11"/>
  <c r="C3052" i="11"/>
  <c r="C3053" i="11"/>
  <c r="C3054" i="11"/>
  <c r="C3055" i="11"/>
  <c r="C3056" i="11"/>
  <c r="C3057" i="11"/>
  <c r="C3058" i="11"/>
  <c r="C3059" i="11"/>
  <c r="C3060" i="11"/>
  <c r="C3061" i="11"/>
  <c r="C3062" i="11"/>
  <c r="C3063" i="11"/>
  <c r="C3064" i="11"/>
  <c r="C3065" i="11"/>
  <c r="C3066" i="11"/>
  <c r="C3067" i="11"/>
  <c r="C3068" i="11"/>
  <c r="C3069" i="11"/>
  <c r="C3070" i="11"/>
  <c r="C3071" i="11"/>
  <c r="C3072" i="11"/>
  <c r="C3073" i="11"/>
  <c r="C3074" i="11"/>
  <c r="C3075" i="11"/>
  <c r="C3076" i="11"/>
  <c r="C3077" i="11"/>
  <c r="C3078" i="11"/>
  <c r="C3079" i="11"/>
  <c r="C3080" i="11"/>
  <c r="C3081" i="11"/>
  <c r="C3082" i="11"/>
  <c r="C3083" i="11"/>
  <c r="C3084" i="11"/>
  <c r="C3085" i="11"/>
  <c r="C3086" i="11"/>
  <c r="C3087" i="11"/>
  <c r="C3088" i="11"/>
  <c r="C3089" i="11"/>
  <c r="C3090" i="11"/>
  <c r="C3091" i="11"/>
  <c r="C3092" i="11"/>
  <c r="C3093" i="11"/>
  <c r="C3094" i="11"/>
  <c r="C3095" i="11"/>
  <c r="C3096" i="11"/>
  <c r="C3097" i="11"/>
  <c r="C3098" i="11"/>
  <c r="C3099" i="11"/>
  <c r="C3100" i="11"/>
  <c r="C3101" i="11"/>
  <c r="C3102" i="11"/>
  <c r="C3103" i="11"/>
  <c r="C3104" i="11"/>
  <c r="C3105" i="11"/>
  <c r="C3106" i="11"/>
  <c r="C3107" i="11"/>
  <c r="C3108" i="11"/>
  <c r="C3109" i="11"/>
  <c r="C3110" i="11"/>
  <c r="C3111" i="11"/>
  <c r="C3112" i="11"/>
  <c r="C3113" i="11"/>
  <c r="C3114" i="11"/>
  <c r="C3115" i="11"/>
  <c r="C3116" i="11"/>
  <c r="C3117" i="11"/>
  <c r="C3118" i="11"/>
  <c r="C3119" i="11"/>
  <c r="C3120" i="11"/>
  <c r="C3121" i="11"/>
  <c r="C3122" i="11"/>
  <c r="C3123" i="11"/>
  <c r="C3124" i="11"/>
  <c r="C3125" i="11"/>
  <c r="C3126" i="11"/>
  <c r="C3127" i="11"/>
  <c r="C3128" i="11"/>
  <c r="C3129" i="11"/>
  <c r="C3130" i="11"/>
  <c r="C3131" i="11"/>
  <c r="C3132" i="11"/>
  <c r="C3133" i="11"/>
  <c r="C3134" i="11"/>
  <c r="C3135" i="11"/>
  <c r="C3136" i="11"/>
  <c r="C3137" i="11"/>
  <c r="C3138" i="11"/>
  <c r="C3139" i="11"/>
  <c r="C3140" i="11"/>
  <c r="C3141" i="11"/>
  <c r="C3142" i="11"/>
  <c r="C3143" i="11"/>
  <c r="C3144" i="11"/>
  <c r="C3145" i="11"/>
  <c r="C3146" i="11"/>
  <c r="C3147" i="11"/>
  <c r="C3148" i="11"/>
  <c r="C3149" i="11"/>
  <c r="C3150" i="11"/>
  <c r="C3151" i="11"/>
  <c r="C3152" i="11"/>
  <c r="C3153" i="11"/>
  <c r="C3154" i="11"/>
  <c r="C3155" i="11"/>
  <c r="C3156" i="11"/>
  <c r="C3157" i="11"/>
  <c r="C3158" i="11"/>
  <c r="C3159" i="11"/>
  <c r="C3160" i="11"/>
  <c r="C3161" i="11"/>
  <c r="C3162" i="11"/>
  <c r="C3163" i="11"/>
  <c r="C3164" i="11"/>
  <c r="C3165" i="11"/>
  <c r="C3166" i="11"/>
  <c r="C3167" i="11"/>
  <c r="C3168" i="11"/>
  <c r="C3169" i="11"/>
  <c r="C3170" i="11"/>
  <c r="C3171" i="11"/>
  <c r="C3172" i="11"/>
  <c r="C3173" i="11"/>
  <c r="C3174" i="11"/>
  <c r="C3175" i="11"/>
  <c r="C3176" i="11"/>
  <c r="C3177" i="11"/>
  <c r="C3178" i="11"/>
  <c r="C3179" i="11"/>
  <c r="C3180" i="11"/>
  <c r="C3181" i="11"/>
  <c r="C3182" i="11"/>
  <c r="C3183" i="11"/>
  <c r="C3184" i="11"/>
  <c r="C3185" i="11"/>
  <c r="C3186" i="11"/>
  <c r="C3187" i="11"/>
  <c r="C3188" i="11"/>
  <c r="C3189" i="11"/>
  <c r="C3190" i="11"/>
  <c r="C3191" i="11"/>
  <c r="C3192" i="11"/>
  <c r="C3193" i="11"/>
  <c r="C3194" i="11"/>
  <c r="C3195" i="11"/>
  <c r="C3196" i="11"/>
  <c r="C3197" i="11"/>
  <c r="C3198" i="11"/>
  <c r="C3199" i="11"/>
  <c r="C3200" i="11"/>
  <c r="C3201" i="11"/>
  <c r="C3202" i="11"/>
  <c r="C3203" i="11"/>
  <c r="C3204" i="11"/>
  <c r="C3205" i="11"/>
  <c r="C3206" i="11"/>
  <c r="C3207" i="11"/>
  <c r="C3208" i="11"/>
  <c r="C3209" i="11"/>
  <c r="C3210" i="11"/>
  <c r="C3211" i="11"/>
  <c r="C3212" i="11"/>
  <c r="C3213" i="11"/>
  <c r="C3214" i="11"/>
  <c r="C3215" i="11"/>
  <c r="C3216" i="11"/>
  <c r="C3217" i="11"/>
  <c r="C3218" i="11"/>
  <c r="C3219" i="11"/>
  <c r="C3220" i="11"/>
  <c r="C3221" i="11"/>
  <c r="C3222" i="11"/>
  <c r="C3223" i="11"/>
  <c r="C3224" i="11"/>
  <c r="C3225" i="11"/>
  <c r="C3226" i="11"/>
  <c r="C3227" i="11"/>
  <c r="C3228" i="11"/>
  <c r="C3229" i="11"/>
  <c r="C3230" i="11"/>
  <c r="C3231" i="11"/>
  <c r="C3232" i="11"/>
  <c r="C3233" i="11"/>
  <c r="C3234" i="11"/>
  <c r="C3235" i="11"/>
  <c r="C3236" i="11"/>
  <c r="C3237" i="11"/>
  <c r="C3238" i="11"/>
  <c r="C3239" i="11"/>
  <c r="C3240" i="11"/>
  <c r="C3241" i="11"/>
  <c r="C3242" i="11"/>
  <c r="C3243" i="11"/>
  <c r="C3244" i="11"/>
  <c r="C3245" i="11"/>
  <c r="C3246" i="11"/>
  <c r="C3247" i="11"/>
  <c r="C3248" i="11"/>
  <c r="C3249" i="11"/>
  <c r="C3250" i="11"/>
  <c r="C3251" i="11"/>
  <c r="C3252" i="11"/>
  <c r="C3253" i="11"/>
  <c r="C3254" i="11"/>
  <c r="C3255" i="11"/>
  <c r="C3256" i="11"/>
  <c r="C3257" i="11"/>
  <c r="C3258" i="11"/>
  <c r="C3259" i="11"/>
  <c r="C3260" i="11"/>
  <c r="C3261" i="11"/>
  <c r="C3262" i="11"/>
  <c r="C3263" i="11"/>
  <c r="C3264" i="11"/>
  <c r="C3265" i="11"/>
  <c r="C3266" i="11"/>
  <c r="C3267" i="11"/>
  <c r="C3268" i="11"/>
  <c r="C3269" i="11"/>
  <c r="C3270" i="11"/>
  <c r="C3271" i="11"/>
  <c r="C3272" i="11"/>
  <c r="C3273" i="11"/>
  <c r="C3274" i="11"/>
  <c r="C3275" i="11"/>
  <c r="C3276" i="11"/>
  <c r="C3277" i="11"/>
  <c r="C3278" i="11"/>
  <c r="C3279" i="11"/>
  <c r="C3280" i="11"/>
  <c r="C3281" i="11"/>
  <c r="C3282" i="11"/>
  <c r="C3283" i="11"/>
  <c r="C3284" i="11"/>
  <c r="C3285" i="11"/>
  <c r="C3286" i="11"/>
  <c r="C3287" i="11"/>
  <c r="C3288" i="11"/>
  <c r="C3289" i="11"/>
  <c r="C3290" i="11"/>
  <c r="C3291" i="11"/>
  <c r="C3292" i="11"/>
  <c r="C3293" i="11"/>
  <c r="C3294" i="11"/>
  <c r="C3295" i="11"/>
  <c r="C3296" i="11"/>
  <c r="C3297" i="11"/>
  <c r="C3298" i="11"/>
  <c r="C3299" i="11"/>
  <c r="C3300" i="11"/>
  <c r="C3301" i="11"/>
  <c r="C3302" i="11"/>
  <c r="C3303" i="11"/>
  <c r="C3304" i="11"/>
  <c r="C3305" i="11"/>
  <c r="C3306" i="11"/>
  <c r="C3307" i="11"/>
  <c r="C3308" i="11"/>
  <c r="C3309" i="11"/>
  <c r="C3310" i="11"/>
  <c r="C3311" i="11"/>
  <c r="C3312" i="11"/>
  <c r="C3313" i="11"/>
  <c r="C3314" i="11"/>
  <c r="C3315" i="11"/>
  <c r="C3316" i="11"/>
  <c r="C3317" i="11"/>
  <c r="C3318" i="11"/>
  <c r="C3319" i="11"/>
  <c r="C3320" i="11"/>
  <c r="C3321" i="11"/>
  <c r="C3322" i="11"/>
  <c r="C3323" i="11"/>
  <c r="C3324" i="11"/>
  <c r="C3325" i="11"/>
  <c r="C3326" i="11"/>
  <c r="C3327" i="11"/>
  <c r="C3328" i="11"/>
  <c r="C3329" i="11"/>
  <c r="C3330" i="11"/>
  <c r="C3331" i="11"/>
  <c r="C3332" i="11"/>
  <c r="C3333" i="11"/>
  <c r="C3334" i="11"/>
  <c r="C3335" i="11"/>
  <c r="C3336" i="11"/>
  <c r="C3337" i="11"/>
  <c r="C3338" i="11"/>
  <c r="C3339" i="11"/>
  <c r="C3340" i="11"/>
  <c r="C3341" i="11"/>
  <c r="C3342" i="11"/>
  <c r="C3343" i="11"/>
  <c r="C3344" i="11"/>
  <c r="C3345" i="11"/>
  <c r="C3346" i="11"/>
  <c r="C3347" i="11"/>
  <c r="C3348" i="11"/>
  <c r="C3349" i="11"/>
  <c r="C3350" i="11"/>
  <c r="C3351" i="11"/>
  <c r="C3352" i="11"/>
  <c r="C3353" i="11"/>
  <c r="C3354" i="11"/>
  <c r="C3355" i="11"/>
  <c r="C3356" i="11"/>
  <c r="C3357" i="11"/>
  <c r="C3358" i="11"/>
  <c r="C3359" i="11"/>
  <c r="C3360" i="11"/>
  <c r="C3361" i="11"/>
  <c r="C3362" i="11"/>
  <c r="C3363" i="11"/>
  <c r="C3364" i="11"/>
  <c r="C3365" i="11"/>
  <c r="C3366" i="11"/>
  <c r="C3367" i="11"/>
  <c r="C3368" i="11"/>
  <c r="C3369" i="11"/>
  <c r="C3370" i="11"/>
  <c r="C3371" i="11"/>
  <c r="C3372" i="11"/>
  <c r="C3373" i="11"/>
  <c r="C3374" i="11"/>
  <c r="C3375" i="11"/>
  <c r="C3376" i="11"/>
  <c r="C3377" i="11"/>
  <c r="C3378" i="11"/>
  <c r="C3379" i="11"/>
  <c r="C3380" i="11"/>
  <c r="C3381" i="11"/>
  <c r="C3382" i="11"/>
  <c r="C3383" i="11"/>
  <c r="C3384" i="11"/>
  <c r="C3385" i="11"/>
  <c r="C3386" i="11"/>
  <c r="C3387" i="11"/>
  <c r="C3388" i="11"/>
  <c r="C3389" i="11"/>
  <c r="C3390" i="11"/>
  <c r="C3391" i="11"/>
  <c r="C3392" i="11"/>
  <c r="C3393" i="11"/>
  <c r="C3394" i="11"/>
  <c r="C3395" i="11"/>
  <c r="C3396" i="11"/>
  <c r="C3397" i="11"/>
  <c r="C3398" i="11"/>
  <c r="C3399" i="11"/>
  <c r="C3400" i="11"/>
  <c r="C3401" i="11"/>
  <c r="C3402" i="11"/>
  <c r="C3403" i="11"/>
  <c r="C3404" i="11"/>
  <c r="C3405" i="11"/>
  <c r="C3406" i="11"/>
  <c r="C3407" i="11"/>
  <c r="C3408" i="11"/>
  <c r="C3409" i="11"/>
  <c r="C3410" i="11"/>
  <c r="C3411" i="11"/>
  <c r="C3412" i="11"/>
  <c r="C3413" i="11"/>
  <c r="C3414" i="11"/>
  <c r="C3415" i="11"/>
  <c r="C3416" i="11"/>
  <c r="C3417" i="11"/>
  <c r="C3418" i="11"/>
  <c r="C3419" i="11"/>
  <c r="C3420" i="11"/>
  <c r="C3421" i="11"/>
  <c r="C3422" i="11"/>
  <c r="C3423" i="11"/>
  <c r="C3424" i="11"/>
  <c r="C3425" i="11"/>
  <c r="C3426" i="11"/>
  <c r="C3427" i="11"/>
  <c r="C3428" i="11"/>
  <c r="C3429" i="11"/>
  <c r="C3430" i="11"/>
  <c r="C3431" i="11"/>
  <c r="C3432" i="11"/>
  <c r="C3433" i="11"/>
  <c r="C3434" i="11"/>
  <c r="C3435" i="11"/>
  <c r="C3436" i="11"/>
  <c r="C3437" i="11"/>
  <c r="C3438" i="11"/>
  <c r="C3439" i="11"/>
  <c r="C3440" i="11"/>
  <c r="C3441" i="11"/>
  <c r="C3442" i="11"/>
  <c r="C3443" i="11"/>
  <c r="C3444" i="11"/>
  <c r="C3445" i="11"/>
  <c r="C3446" i="11"/>
  <c r="C3447" i="11"/>
  <c r="C3448" i="11"/>
  <c r="C3449" i="11"/>
  <c r="C3450" i="11"/>
  <c r="C3451" i="11"/>
  <c r="C3452" i="11"/>
  <c r="C3453" i="11"/>
  <c r="C3454" i="11"/>
  <c r="C3455" i="11"/>
  <c r="C3456" i="11"/>
  <c r="C3457" i="11"/>
  <c r="C3458" i="11"/>
  <c r="C3459" i="11"/>
  <c r="C3460" i="11"/>
  <c r="C3461" i="11"/>
  <c r="C3462" i="11"/>
  <c r="C3463" i="11"/>
  <c r="C3464" i="11"/>
  <c r="C3465" i="11"/>
  <c r="C3466" i="11"/>
  <c r="C3467" i="11"/>
  <c r="C3468" i="11"/>
  <c r="C3469" i="11"/>
  <c r="C3470" i="11"/>
  <c r="C3471" i="11"/>
  <c r="C3472" i="11"/>
  <c r="C3473" i="11"/>
  <c r="C3474" i="11"/>
  <c r="C3475" i="11"/>
  <c r="C3476" i="11"/>
  <c r="C3477" i="11"/>
  <c r="C3478" i="11"/>
  <c r="C3479" i="11"/>
  <c r="C3480" i="11"/>
  <c r="C3481" i="11"/>
  <c r="C3482" i="11"/>
  <c r="C3483" i="11"/>
  <c r="C3484" i="11"/>
  <c r="C3485" i="11"/>
  <c r="C3486" i="11"/>
  <c r="C3487" i="11"/>
  <c r="C3488" i="11"/>
  <c r="C3489" i="11"/>
  <c r="C3490" i="11"/>
  <c r="C3491" i="11"/>
  <c r="C3492" i="11"/>
  <c r="C3493" i="11"/>
  <c r="C3494" i="11"/>
  <c r="C3495" i="11"/>
  <c r="C3496" i="11"/>
  <c r="C3497" i="11"/>
  <c r="C3498" i="11"/>
  <c r="C3499" i="11"/>
  <c r="C3500" i="11"/>
  <c r="C3501" i="11"/>
  <c r="C3502" i="11"/>
  <c r="C3503" i="11"/>
  <c r="C3504" i="11"/>
  <c r="C3505" i="11"/>
  <c r="C3506" i="11"/>
  <c r="C3507" i="11"/>
  <c r="C3508" i="11"/>
  <c r="C3509" i="11"/>
  <c r="C3510" i="11"/>
  <c r="C3511" i="11"/>
  <c r="C3512" i="11"/>
  <c r="C3513" i="11"/>
  <c r="C3514" i="11"/>
  <c r="C3515" i="11"/>
  <c r="C3516" i="11"/>
  <c r="C3517" i="11"/>
  <c r="C3518" i="11"/>
  <c r="C3519" i="11"/>
  <c r="C3520" i="11"/>
  <c r="C3521" i="11"/>
  <c r="C3522" i="11"/>
  <c r="C3523" i="11"/>
  <c r="C3524" i="11"/>
  <c r="C3525" i="11"/>
  <c r="C3526" i="11"/>
  <c r="C3527" i="11"/>
  <c r="C3528" i="11"/>
  <c r="C3529" i="11"/>
  <c r="C3530" i="11"/>
  <c r="C3531" i="11"/>
  <c r="C3532" i="11"/>
  <c r="C3533" i="11"/>
  <c r="C3534" i="11"/>
  <c r="C3535" i="11"/>
  <c r="C3536" i="11"/>
  <c r="C3537" i="11"/>
  <c r="C3538" i="11"/>
  <c r="C3539" i="11"/>
  <c r="C3540" i="11"/>
  <c r="C3541" i="11"/>
  <c r="C3542" i="11"/>
  <c r="C3543" i="11"/>
  <c r="C3544" i="11"/>
  <c r="C3545" i="11"/>
  <c r="C3546" i="11"/>
  <c r="C3547" i="11"/>
  <c r="C3548" i="11"/>
  <c r="C3549" i="11"/>
  <c r="C3550" i="11"/>
  <c r="C3551" i="11"/>
  <c r="C3552" i="11"/>
  <c r="C3553" i="11"/>
  <c r="C3554" i="11"/>
  <c r="C3555" i="11"/>
  <c r="C3556" i="11"/>
  <c r="C3557" i="11"/>
  <c r="C3558" i="11"/>
  <c r="C3559" i="11"/>
  <c r="C3560" i="11"/>
  <c r="C3561" i="11"/>
  <c r="C3562" i="11"/>
  <c r="C3563" i="11"/>
  <c r="C3564" i="11"/>
  <c r="C3565" i="11"/>
  <c r="C3566" i="11"/>
  <c r="C3567" i="11"/>
  <c r="C3568" i="11"/>
  <c r="C3569" i="11"/>
  <c r="C3570" i="11"/>
  <c r="C3571" i="11"/>
  <c r="C3572" i="11"/>
  <c r="C3573" i="11"/>
  <c r="C3574" i="11"/>
  <c r="C3575" i="11"/>
  <c r="C3576" i="11"/>
  <c r="C3577" i="11"/>
  <c r="C3578" i="11"/>
  <c r="C3579" i="11"/>
  <c r="C3580" i="11"/>
  <c r="C3581" i="11"/>
  <c r="C3582" i="11"/>
  <c r="C3583" i="11"/>
  <c r="C3584" i="11"/>
  <c r="C3585" i="11"/>
  <c r="C3586" i="11"/>
  <c r="C3587" i="11"/>
  <c r="C3588" i="11"/>
  <c r="C3589" i="11"/>
  <c r="C3590" i="11"/>
  <c r="C3591" i="11"/>
  <c r="C3592" i="11"/>
  <c r="C3593" i="11"/>
  <c r="C3594" i="11"/>
  <c r="C3595" i="11"/>
  <c r="C3596" i="11"/>
  <c r="C3597" i="11"/>
  <c r="C3598" i="11"/>
  <c r="C3599" i="11"/>
  <c r="C3600" i="11"/>
  <c r="C3601" i="11"/>
  <c r="C3602" i="11"/>
  <c r="C3603" i="11"/>
  <c r="C3604" i="11"/>
  <c r="C3605" i="11"/>
  <c r="C3606" i="11"/>
  <c r="C3607" i="11"/>
  <c r="C3608" i="11"/>
  <c r="C3609" i="11"/>
  <c r="C3610" i="11"/>
  <c r="C3611" i="11"/>
  <c r="C3612" i="11"/>
  <c r="C3613" i="11"/>
  <c r="C3614" i="11"/>
  <c r="C3615" i="11"/>
  <c r="C3616" i="11"/>
  <c r="C3617" i="11"/>
  <c r="C3618" i="11"/>
  <c r="C3619" i="11"/>
  <c r="C3620" i="11"/>
  <c r="C3621" i="11"/>
  <c r="C3622" i="11"/>
  <c r="C3623" i="11"/>
  <c r="C3624" i="11"/>
  <c r="C3625" i="11"/>
  <c r="C3626" i="11"/>
  <c r="C3627" i="11"/>
  <c r="C3628" i="11"/>
  <c r="C3629" i="11"/>
  <c r="C3630" i="11"/>
  <c r="C3631" i="11"/>
  <c r="C3632" i="11"/>
  <c r="C3633" i="11"/>
  <c r="C3634" i="11"/>
  <c r="C3635" i="11"/>
  <c r="C3636" i="11"/>
  <c r="C3637" i="11"/>
  <c r="C3638" i="11"/>
  <c r="C3639" i="11"/>
  <c r="C3640" i="11"/>
  <c r="C3641" i="11"/>
  <c r="C3642" i="11"/>
  <c r="C3643" i="11"/>
  <c r="C3644" i="11"/>
  <c r="C3645" i="11"/>
  <c r="C3646" i="11"/>
  <c r="C3647" i="11"/>
  <c r="C3648" i="11"/>
  <c r="C3649" i="11"/>
  <c r="C3650" i="11"/>
  <c r="C3651" i="11"/>
  <c r="C3652" i="11"/>
  <c r="C3653" i="11"/>
  <c r="C3654" i="11"/>
  <c r="C3655" i="11"/>
  <c r="C3656" i="11"/>
  <c r="C3657" i="11"/>
  <c r="C3658" i="11"/>
  <c r="C3659" i="11"/>
  <c r="C3660" i="11"/>
  <c r="C3661" i="11"/>
  <c r="C3662" i="11"/>
  <c r="C3663" i="11"/>
  <c r="C3664" i="11"/>
  <c r="C3665" i="11"/>
  <c r="C3666" i="11"/>
  <c r="C3667" i="11"/>
  <c r="C3668" i="11"/>
  <c r="C3669" i="11"/>
  <c r="C3670" i="11"/>
  <c r="C3671" i="11"/>
  <c r="C3672" i="11"/>
  <c r="C3673" i="11"/>
  <c r="C3674" i="11"/>
  <c r="C3675" i="11"/>
  <c r="C3676" i="11"/>
  <c r="C3677" i="11"/>
  <c r="C3678" i="11"/>
  <c r="C3679" i="11"/>
  <c r="C3680" i="11"/>
  <c r="C3681" i="11"/>
  <c r="C3682" i="11"/>
  <c r="C3683" i="11"/>
  <c r="C3684" i="11"/>
  <c r="C3685" i="11"/>
  <c r="C3686" i="11"/>
  <c r="C3687" i="11"/>
  <c r="C3688" i="11"/>
  <c r="C3689" i="11"/>
  <c r="C3690" i="11"/>
  <c r="C3691" i="11"/>
  <c r="C3692" i="11"/>
  <c r="C3693" i="11"/>
  <c r="C3694" i="11"/>
  <c r="C3695" i="11"/>
  <c r="C3696" i="11"/>
  <c r="C3697" i="11"/>
  <c r="C3698" i="11"/>
  <c r="C3699" i="11"/>
  <c r="C3700" i="11"/>
  <c r="C3701" i="11"/>
  <c r="C3702" i="11"/>
  <c r="C3703" i="11"/>
  <c r="C3704" i="11"/>
  <c r="C3705" i="11"/>
  <c r="C3706" i="11"/>
  <c r="C3707" i="11"/>
  <c r="C3708" i="11"/>
  <c r="C3709" i="11"/>
  <c r="C3710" i="11"/>
  <c r="C3711" i="11"/>
  <c r="C3712" i="11"/>
  <c r="C3713" i="11"/>
  <c r="C3714" i="11"/>
  <c r="C3715" i="11"/>
  <c r="C3716" i="11"/>
  <c r="C3717" i="11"/>
  <c r="C3718" i="11"/>
  <c r="C3719" i="11"/>
  <c r="C3720" i="11"/>
  <c r="C3721" i="11"/>
  <c r="C3722" i="11"/>
  <c r="C3723" i="11"/>
  <c r="C3724" i="11"/>
  <c r="C3725" i="11"/>
  <c r="C3726" i="11"/>
  <c r="C3727" i="11"/>
  <c r="C3728" i="11"/>
  <c r="C3729" i="11"/>
  <c r="C3730" i="11"/>
  <c r="C3731" i="11"/>
  <c r="C3732" i="11"/>
  <c r="C3733" i="11"/>
  <c r="C3734" i="11"/>
  <c r="C3735" i="11"/>
  <c r="C3736" i="11"/>
  <c r="C3737" i="11"/>
  <c r="C3738" i="11"/>
  <c r="C3739" i="11"/>
  <c r="C3740" i="11"/>
  <c r="C3741" i="11"/>
  <c r="C3742" i="11"/>
  <c r="C3743" i="11"/>
  <c r="C3744" i="11"/>
  <c r="C3745" i="11"/>
  <c r="C3746" i="11"/>
  <c r="C3747" i="11"/>
  <c r="C3748" i="11"/>
  <c r="C3749" i="11"/>
  <c r="C3750" i="11"/>
  <c r="C3751" i="11"/>
  <c r="C3752" i="11"/>
  <c r="C3753" i="11"/>
  <c r="C3754" i="11"/>
  <c r="C3755" i="11"/>
  <c r="C3756" i="11"/>
  <c r="C3757" i="11"/>
  <c r="C3758" i="11"/>
  <c r="C3759" i="11"/>
  <c r="C3760" i="11"/>
  <c r="C3761" i="11"/>
  <c r="C3762" i="11"/>
  <c r="C3763" i="11"/>
  <c r="C3764" i="11"/>
  <c r="C3765" i="11"/>
  <c r="C3766" i="11"/>
  <c r="C3767" i="11"/>
  <c r="C3768" i="11"/>
  <c r="C3769" i="11"/>
  <c r="C3770" i="11"/>
  <c r="C3771" i="11"/>
  <c r="C3772" i="11"/>
  <c r="C3773" i="11"/>
  <c r="C3774" i="11"/>
  <c r="C3775" i="11"/>
  <c r="C3776" i="11"/>
  <c r="C3777" i="11"/>
  <c r="C3778" i="11"/>
  <c r="C3779" i="11"/>
  <c r="C3780" i="11"/>
  <c r="C3781" i="11"/>
  <c r="C3782" i="11"/>
  <c r="C3783" i="11"/>
  <c r="C3784" i="11"/>
  <c r="C3785" i="11"/>
  <c r="C3786" i="11"/>
  <c r="C3787" i="11"/>
  <c r="C3788" i="11"/>
  <c r="C3789" i="11"/>
  <c r="C3790" i="11"/>
  <c r="C3791" i="11"/>
  <c r="C3792" i="11"/>
  <c r="C3793" i="11"/>
  <c r="C3794" i="11"/>
  <c r="C3795" i="11"/>
  <c r="C3796" i="11"/>
  <c r="C3797" i="11"/>
  <c r="C3798" i="11"/>
  <c r="C3799" i="11"/>
  <c r="C3800" i="11"/>
  <c r="C3801" i="11"/>
  <c r="C3802" i="11"/>
  <c r="C3803" i="11"/>
  <c r="C3804" i="11"/>
  <c r="C3805" i="11"/>
  <c r="C3806" i="11"/>
  <c r="C3807" i="11"/>
  <c r="C3808" i="11"/>
  <c r="C3809" i="11"/>
  <c r="C3810" i="11"/>
  <c r="C3811" i="11"/>
  <c r="C3812" i="11"/>
  <c r="C3813" i="11"/>
  <c r="C3814" i="11"/>
  <c r="C3815" i="11"/>
  <c r="C3816" i="11"/>
  <c r="C3817" i="11"/>
  <c r="C3818" i="11"/>
  <c r="C3819" i="11"/>
  <c r="C3820" i="11"/>
  <c r="C3821" i="11"/>
  <c r="C3822" i="11"/>
  <c r="C3823" i="11"/>
  <c r="C3824" i="11"/>
  <c r="C3825" i="11"/>
  <c r="C3826" i="11"/>
  <c r="C3827" i="11"/>
  <c r="C3828" i="11"/>
  <c r="C3829" i="11"/>
  <c r="C3830" i="11"/>
  <c r="C3831" i="11"/>
  <c r="C3832" i="11"/>
  <c r="C3833" i="11"/>
  <c r="C3834" i="11"/>
  <c r="C3835" i="11"/>
  <c r="C3836" i="11"/>
  <c r="C3837" i="11"/>
  <c r="C3838" i="11"/>
  <c r="C3839" i="11"/>
  <c r="C3840" i="11"/>
  <c r="C3841" i="11"/>
  <c r="C3842" i="11"/>
  <c r="C3843" i="11"/>
  <c r="C3844" i="11"/>
  <c r="C3845" i="11"/>
  <c r="C3846" i="11"/>
  <c r="C3847" i="11"/>
  <c r="C3848" i="11"/>
  <c r="C3849" i="11"/>
  <c r="C3850" i="11"/>
  <c r="C3851" i="11"/>
  <c r="C3852" i="11"/>
  <c r="C3853" i="11"/>
  <c r="C3854" i="11"/>
  <c r="C3855" i="11"/>
  <c r="C3856" i="11"/>
  <c r="C3857" i="11"/>
  <c r="C3858" i="11"/>
  <c r="C3859" i="11"/>
  <c r="C3860" i="11"/>
  <c r="C3861" i="11"/>
  <c r="C3862" i="11"/>
  <c r="C3863" i="11"/>
  <c r="C3864" i="11"/>
  <c r="C3865" i="11"/>
  <c r="C3866" i="11"/>
  <c r="C3867" i="11"/>
  <c r="C3868" i="11"/>
  <c r="C3869" i="11"/>
  <c r="C3870" i="11"/>
  <c r="C3871" i="11"/>
  <c r="C3872" i="11"/>
  <c r="C3873" i="11"/>
  <c r="C3874" i="11"/>
  <c r="C3875" i="11"/>
  <c r="C3876" i="11"/>
  <c r="C3877" i="11"/>
  <c r="C3878" i="11"/>
  <c r="C3879" i="11"/>
  <c r="C3880" i="11"/>
  <c r="C3881" i="11"/>
  <c r="C3882" i="11"/>
  <c r="C3883" i="11"/>
  <c r="C3884" i="11"/>
  <c r="C3885" i="11"/>
  <c r="C3886" i="11"/>
  <c r="C3887" i="11"/>
  <c r="C3888" i="11"/>
  <c r="C3889" i="11"/>
  <c r="C3890" i="11"/>
  <c r="C3891" i="11"/>
  <c r="C3892" i="11"/>
  <c r="C3893" i="11"/>
  <c r="C3894" i="11"/>
  <c r="C3895" i="11"/>
  <c r="C3896" i="11"/>
  <c r="C3897" i="11"/>
  <c r="C3898" i="11"/>
  <c r="C3899" i="11"/>
  <c r="C3900" i="11"/>
  <c r="C3901" i="11"/>
  <c r="C3902" i="11"/>
  <c r="C3903" i="11"/>
  <c r="C3904" i="11"/>
  <c r="C3905" i="11"/>
  <c r="C3906" i="11"/>
  <c r="C3907" i="11"/>
  <c r="C3908" i="11"/>
  <c r="C3909" i="11"/>
  <c r="C3910" i="11"/>
  <c r="C3911" i="11"/>
  <c r="C3912" i="11"/>
  <c r="C3913" i="11"/>
  <c r="C3914" i="11"/>
  <c r="C3915" i="11"/>
  <c r="C3916" i="11"/>
  <c r="C3917" i="11"/>
  <c r="C3918" i="11"/>
  <c r="C3919" i="11"/>
  <c r="C3920" i="11"/>
  <c r="C3921" i="11"/>
  <c r="C3922" i="11"/>
  <c r="C3923" i="11"/>
  <c r="C3924" i="11"/>
  <c r="C3925" i="11"/>
  <c r="C3926" i="11"/>
  <c r="C3927" i="11"/>
  <c r="C3928" i="11"/>
  <c r="C3929" i="11"/>
  <c r="C3930" i="11"/>
  <c r="C3931" i="11"/>
  <c r="C3932" i="11"/>
  <c r="C3933" i="11"/>
  <c r="C3934" i="11"/>
  <c r="C3935" i="11"/>
  <c r="C3936" i="11"/>
  <c r="C3937" i="11"/>
  <c r="C3938" i="11"/>
  <c r="C3939" i="11"/>
  <c r="C3940" i="11"/>
  <c r="C3941" i="11"/>
  <c r="C3942" i="11"/>
  <c r="C3943" i="11"/>
  <c r="C3944" i="11"/>
  <c r="C3945" i="11"/>
  <c r="C3946" i="11"/>
  <c r="C3947" i="11"/>
  <c r="C3948" i="11"/>
  <c r="C3949" i="11"/>
  <c r="C3950" i="11"/>
  <c r="C3951" i="11"/>
  <c r="C3952" i="11"/>
  <c r="C3953" i="11"/>
  <c r="C3954" i="11"/>
  <c r="C3955" i="11"/>
  <c r="C3956" i="11"/>
  <c r="C3957" i="11"/>
  <c r="C3958" i="11"/>
  <c r="C3959" i="11"/>
  <c r="C3960" i="11"/>
  <c r="C3961" i="11"/>
  <c r="C3962" i="11"/>
  <c r="C3963" i="11"/>
  <c r="C3964" i="11"/>
  <c r="C3965" i="11"/>
  <c r="C3966" i="11"/>
  <c r="C3967" i="11"/>
  <c r="C3968" i="11"/>
  <c r="C3969" i="11"/>
  <c r="C3970" i="11"/>
  <c r="C3971" i="11"/>
  <c r="C3972" i="11"/>
  <c r="C3973" i="11"/>
  <c r="C3974" i="11"/>
  <c r="C3975" i="11"/>
  <c r="C3976" i="11"/>
  <c r="C3977" i="11"/>
  <c r="C3978" i="11"/>
  <c r="C3979" i="11"/>
  <c r="C3980" i="11"/>
  <c r="C3981" i="11"/>
  <c r="C3982" i="11"/>
  <c r="C3983" i="11"/>
  <c r="C3984" i="11"/>
  <c r="C3985" i="11"/>
  <c r="C3986" i="11"/>
  <c r="C3987" i="11"/>
  <c r="C3988" i="11"/>
  <c r="C3989" i="11"/>
  <c r="C3990" i="11"/>
  <c r="C3991" i="11"/>
  <c r="C3992" i="11"/>
  <c r="C3993" i="11"/>
  <c r="C3994" i="11"/>
  <c r="C3995" i="11"/>
  <c r="C3996" i="11"/>
  <c r="C3997" i="11"/>
  <c r="C3998" i="11"/>
  <c r="C3999" i="11"/>
  <c r="C4000" i="11"/>
  <c r="C4001" i="11"/>
  <c r="C4002" i="11"/>
  <c r="C4003" i="11"/>
  <c r="C4004" i="11"/>
  <c r="C4005" i="11"/>
  <c r="C4006" i="11"/>
  <c r="C4007" i="11"/>
  <c r="C4008" i="11"/>
  <c r="C4009" i="11"/>
  <c r="C4010" i="11"/>
  <c r="C4011" i="11"/>
  <c r="C4012" i="11"/>
  <c r="C4013" i="11"/>
  <c r="C4014" i="11"/>
  <c r="C4015" i="11"/>
  <c r="C4016" i="11"/>
  <c r="C4017" i="11"/>
  <c r="C4018" i="11"/>
  <c r="C4019" i="11"/>
  <c r="C4020" i="11"/>
  <c r="C4021" i="11"/>
  <c r="C4022" i="11"/>
  <c r="C4023" i="11"/>
  <c r="C4024" i="11"/>
  <c r="C4025" i="11"/>
  <c r="C4026" i="11"/>
  <c r="C4027" i="11"/>
  <c r="C4028" i="11"/>
  <c r="C4029" i="11"/>
  <c r="C4030" i="11"/>
  <c r="C4031" i="11"/>
  <c r="C4032" i="11"/>
  <c r="C4033" i="11"/>
  <c r="C4034" i="11"/>
  <c r="C4035" i="11"/>
  <c r="C4036" i="11"/>
  <c r="C4037" i="11"/>
  <c r="C4038" i="11"/>
  <c r="C4039" i="11"/>
  <c r="C4040" i="11"/>
  <c r="C4041" i="11"/>
  <c r="C4042" i="11"/>
  <c r="C4043" i="11"/>
  <c r="C4044" i="11"/>
  <c r="C4045" i="11"/>
  <c r="C4046" i="11"/>
  <c r="C4047" i="11"/>
  <c r="C4048" i="11"/>
  <c r="C4049" i="11"/>
  <c r="C4050" i="11"/>
  <c r="C4051" i="11"/>
  <c r="C4052" i="11"/>
  <c r="C4053" i="11"/>
  <c r="C4054" i="11"/>
  <c r="C4055" i="11"/>
  <c r="C4056" i="11"/>
  <c r="C4057" i="11"/>
  <c r="C4058" i="11"/>
  <c r="C4059" i="11"/>
  <c r="C4060" i="11"/>
  <c r="C4061" i="11"/>
  <c r="C4062" i="11"/>
  <c r="C4063" i="11"/>
  <c r="C4064" i="11"/>
  <c r="C4065" i="11"/>
  <c r="C4066" i="11"/>
  <c r="C4067" i="11"/>
  <c r="C4068" i="11"/>
  <c r="C4069" i="11"/>
  <c r="C4070" i="11"/>
  <c r="C4071" i="11"/>
  <c r="C4072" i="11"/>
  <c r="C4073" i="11"/>
  <c r="C4074" i="11"/>
  <c r="C4075" i="11"/>
  <c r="C4076" i="11"/>
  <c r="C4077" i="11"/>
  <c r="C4078" i="11"/>
  <c r="C4079" i="11"/>
  <c r="C4080" i="11"/>
  <c r="C4081" i="11"/>
  <c r="C4082" i="11"/>
  <c r="C4083" i="11"/>
  <c r="C4084" i="11"/>
  <c r="C4085" i="11"/>
  <c r="C4086" i="11"/>
  <c r="C4087" i="11"/>
  <c r="C4088" i="11"/>
  <c r="C4089" i="11"/>
  <c r="C4090" i="11"/>
  <c r="C4091" i="11"/>
  <c r="C4092" i="11"/>
  <c r="C4093" i="11"/>
  <c r="C4094" i="11"/>
  <c r="C4095" i="11"/>
  <c r="C4096" i="11"/>
  <c r="C4097" i="11"/>
  <c r="C4098" i="11"/>
  <c r="C4099" i="11"/>
  <c r="C4100" i="11"/>
  <c r="C4101" i="11"/>
  <c r="C4102" i="11"/>
  <c r="C4103" i="11"/>
  <c r="C4104" i="11"/>
  <c r="C4105" i="11"/>
  <c r="C4106" i="11"/>
  <c r="C4107" i="11"/>
  <c r="C4108" i="11"/>
  <c r="C4109" i="11"/>
  <c r="C4110" i="11"/>
  <c r="C4111" i="11"/>
  <c r="C4112" i="11"/>
  <c r="C4113" i="11"/>
  <c r="C4114" i="11"/>
  <c r="C4115" i="11"/>
  <c r="C4116" i="11"/>
  <c r="C4117" i="11"/>
  <c r="C4118" i="11"/>
  <c r="C4119" i="11"/>
  <c r="C4120" i="11"/>
  <c r="C4121" i="11"/>
  <c r="C4122" i="11"/>
  <c r="C4123" i="11"/>
  <c r="C4124" i="11"/>
  <c r="C4125" i="11"/>
  <c r="C4126" i="11"/>
  <c r="C4127" i="11"/>
  <c r="C4128" i="11"/>
  <c r="C4129" i="11"/>
  <c r="C4130" i="11"/>
  <c r="C4131" i="11"/>
  <c r="C4132" i="11"/>
  <c r="C4133" i="11"/>
  <c r="C4134" i="11"/>
  <c r="C4135" i="11"/>
  <c r="C4136" i="11"/>
  <c r="C4137" i="11"/>
  <c r="C4138" i="11"/>
  <c r="C4139" i="11"/>
  <c r="C4140" i="11"/>
  <c r="C4141" i="11"/>
  <c r="C4142" i="11"/>
  <c r="C4143" i="11"/>
  <c r="C4144" i="11"/>
  <c r="C4145" i="11"/>
  <c r="C4146" i="11"/>
  <c r="C4147" i="11"/>
  <c r="C4148" i="11"/>
  <c r="C4149" i="11"/>
  <c r="C4150" i="11"/>
  <c r="C4151" i="11"/>
  <c r="C4152" i="11"/>
  <c r="C4153" i="11"/>
  <c r="C4154" i="11"/>
  <c r="C4155" i="11"/>
  <c r="C4156" i="11"/>
  <c r="C4157" i="11"/>
  <c r="C4158" i="11"/>
  <c r="C4159" i="11"/>
  <c r="C4160" i="11"/>
  <c r="C4161" i="11"/>
  <c r="C4162" i="11"/>
  <c r="C4163" i="11"/>
  <c r="C4164" i="11"/>
  <c r="C4165" i="11"/>
  <c r="C4166" i="11"/>
  <c r="C4167" i="11"/>
  <c r="C4168" i="11"/>
  <c r="C4169" i="11"/>
  <c r="C4170" i="11"/>
  <c r="C4171" i="11"/>
  <c r="C4172" i="11"/>
  <c r="C4173" i="11"/>
  <c r="C4174" i="11"/>
  <c r="C4175" i="11"/>
  <c r="C4176" i="11"/>
  <c r="C4177" i="11"/>
  <c r="C4178" i="11"/>
  <c r="C4179" i="11"/>
  <c r="C4180" i="11"/>
  <c r="C4181" i="11"/>
  <c r="C4182" i="11"/>
  <c r="C4183" i="11"/>
  <c r="C4184" i="11"/>
  <c r="C4185" i="11"/>
  <c r="C4186" i="11"/>
  <c r="C4187" i="11"/>
  <c r="C4188" i="11"/>
  <c r="C4189" i="11"/>
  <c r="C4190" i="11"/>
  <c r="C4191" i="11"/>
  <c r="C4192" i="11"/>
  <c r="C4193" i="11"/>
  <c r="C4194" i="11"/>
  <c r="C4195" i="11"/>
  <c r="C4196" i="11"/>
  <c r="C4197" i="11"/>
  <c r="C4198" i="11"/>
  <c r="C4199" i="11"/>
  <c r="C4200" i="11"/>
  <c r="C4201" i="11"/>
  <c r="C4202" i="11"/>
  <c r="C4203" i="11"/>
  <c r="C4204" i="11"/>
  <c r="C4205" i="11"/>
  <c r="C4206" i="11"/>
  <c r="C4207" i="11"/>
  <c r="C4208" i="11"/>
  <c r="C4209" i="11"/>
  <c r="C4210" i="11"/>
  <c r="C4211" i="11"/>
  <c r="C4212" i="11"/>
  <c r="C4213" i="11"/>
  <c r="C4214" i="11"/>
  <c r="C4215" i="11"/>
  <c r="C4216" i="11"/>
  <c r="C4217" i="11"/>
  <c r="C4218" i="11"/>
  <c r="C4219" i="11"/>
  <c r="C4220" i="11"/>
  <c r="C4221" i="11"/>
  <c r="C4222" i="11"/>
  <c r="C4223" i="11"/>
  <c r="C4224" i="11"/>
  <c r="C4225" i="11"/>
  <c r="C4226" i="11"/>
  <c r="C4227" i="11"/>
  <c r="C4228" i="11"/>
  <c r="C4229" i="11"/>
  <c r="C4230" i="11"/>
  <c r="C4231" i="11"/>
  <c r="C4232" i="11"/>
  <c r="C4233" i="11"/>
  <c r="C4234" i="11"/>
  <c r="C4235" i="11"/>
  <c r="C4236" i="11"/>
  <c r="C4237" i="11"/>
  <c r="C4238" i="11"/>
  <c r="C4239" i="11"/>
  <c r="C4240" i="11"/>
  <c r="C4241" i="11"/>
  <c r="C4242" i="11"/>
  <c r="C4243" i="11"/>
  <c r="C4244" i="11"/>
  <c r="C4245" i="11"/>
  <c r="C4246" i="11"/>
  <c r="C4247" i="11"/>
  <c r="C4248" i="11"/>
  <c r="C4249" i="11"/>
  <c r="C4250" i="11"/>
  <c r="C4251" i="11"/>
  <c r="C4252" i="11"/>
  <c r="C4253" i="11"/>
  <c r="C4254" i="11"/>
  <c r="C4255" i="11"/>
  <c r="C4256" i="11"/>
  <c r="C4257" i="11"/>
  <c r="C4258" i="11"/>
  <c r="C4259" i="11"/>
  <c r="C4260" i="11"/>
  <c r="C4261" i="11"/>
  <c r="C4262" i="11"/>
  <c r="C4263" i="11"/>
  <c r="C4264" i="11"/>
  <c r="C4265" i="11"/>
  <c r="C4266" i="11"/>
  <c r="C4267" i="11"/>
  <c r="C4268" i="11"/>
  <c r="C4269" i="11"/>
  <c r="C4270" i="11"/>
  <c r="C4271" i="11"/>
  <c r="C4272" i="11"/>
  <c r="C4273" i="11"/>
  <c r="C4274" i="11"/>
  <c r="C4275" i="11"/>
  <c r="C4276" i="11"/>
  <c r="C4277" i="11"/>
  <c r="C4278" i="11"/>
  <c r="C4279" i="11"/>
  <c r="C4280" i="11"/>
  <c r="C4281" i="11"/>
  <c r="C4282" i="11"/>
  <c r="C4283" i="11"/>
  <c r="C4284" i="11"/>
  <c r="C4285" i="11"/>
  <c r="C4286" i="11"/>
  <c r="C4287" i="11"/>
  <c r="C4288" i="11"/>
  <c r="C4289" i="11"/>
  <c r="C4290" i="11"/>
  <c r="C4291" i="11"/>
  <c r="C4292" i="11"/>
  <c r="C4293" i="11"/>
  <c r="C4294" i="11"/>
  <c r="C4295" i="11"/>
  <c r="C4296" i="11"/>
  <c r="C4297" i="11"/>
  <c r="C4298" i="11"/>
  <c r="C4299" i="11"/>
  <c r="C4300" i="11"/>
  <c r="C4301" i="11"/>
  <c r="C4302" i="11"/>
  <c r="C4303" i="11"/>
  <c r="C4304" i="11"/>
  <c r="C4305" i="11"/>
  <c r="C4306" i="11"/>
  <c r="C4307" i="11"/>
  <c r="C4308" i="11"/>
  <c r="C4309" i="11"/>
  <c r="C4310" i="11"/>
  <c r="C4311" i="11"/>
  <c r="C4312" i="11"/>
  <c r="C4313" i="11"/>
  <c r="C4314" i="11"/>
  <c r="C4315" i="11"/>
  <c r="C4316" i="11"/>
  <c r="C4317" i="11"/>
  <c r="C4318" i="11"/>
  <c r="C4319" i="11"/>
  <c r="C4320" i="11"/>
  <c r="C4321" i="11"/>
  <c r="C4322" i="11"/>
  <c r="C4323" i="11"/>
  <c r="C4324" i="11"/>
  <c r="C4325" i="11"/>
  <c r="C4326" i="11"/>
  <c r="C4327" i="11"/>
  <c r="C4328" i="11"/>
  <c r="C4329" i="11"/>
  <c r="C4330" i="11"/>
  <c r="C4331" i="11"/>
  <c r="C4332" i="11"/>
  <c r="C4333" i="11"/>
  <c r="C4334" i="11"/>
  <c r="C4335" i="11"/>
  <c r="C4336" i="11"/>
  <c r="C4337" i="11"/>
  <c r="C4338" i="11"/>
  <c r="C4339" i="11"/>
  <c r="C4340" i="11"/>
  <c r="C4341" i="11"/>
  <c r="C4342" i="11"/>
  <c r="C4343" i="11"/>
  <c r="C4344" i="11"/>
  <c r="C4345" i="11"/>
  <c r="C4346" i="11"/>
  <c r="C4347" i="11"/>
  <c r="C4348" i="11"/>
  <c r="C4349" i="11"/>
  <c r="C4350" i="11"/>
  <c r="C4351" i="11"/>
  <c r="C4352" i="11"/>
  <c r="C4353" i="11"/>
  <c r="C4354" i="11"/>
  <c r="C4355" i="11"/>
  <c r="C4356" i="11"/>
  <c r="C4357" i="11"/>
  <c r="C4358" i="11"/>
  <c r="C4359" i="11"/>
  <c r="C4360" i="11"/>
  <c r="C4361" i="11"/>
  <c r="C4362" i="11"/>
  <c r="C4363" i="11"/>
  <c r="C4364" i="11"/>
  <c r="C4365" i="11"/>
  <c r="C4366" i="11"/>
  <c r="C4367" i="11"/>
  <c r="C4368" i="11"/>
  <c r="C4369" i="11"/>
  <c r="C4370" i="11"/>
  <c r="C4371" i="11"/>
  <c r="C4372" i="11"/>
  <c r="C4373" i="11"/>
  <c r="C4374" i="11"/>
  <c r="C4375" i="11"/>
  <c r="C4376" i="11"/>
  <c r="C4377" i="11"/>
  <c r="C4378" i="11"/>
  <c r="C4379" i="11"/>
  <c r="C4380" i="11"/>
  <c r="C4381" i="11"/>
  <c r="C4382" i="11"/>
  <c r="C4383" i="11"/>
  <c r="C4384" i="11"/>
  <c r="C4385" i="11"/>
  <c r="C4386" i="11"/>
  <c r="C4387" i="11"/>
  <c r="C4388" i="11"/>
  <c r="C4389" i="11"/>
  <c r="C4390" i="11"/>
  <c r="C4391" i="11"/>
  <c r="C4392" i="11"/>
  <c r="C4393" i="11"/>
  <c r="C4394" i="11"/>
  <c r="C4395" i="11"/>
  <c r="C4396" i="11"/>
  <c r="C4397" i="11"/>
  <c r="C4398" i="11"/>
  <c r="C4399" i="11"/>
  <c r="C4400" i="11"/>
  <c r="C4401" i="11"/>
  <c r="C4402" i="11"/>
  <c r="C4403" i="11"/>
  <c r="C4404" i="11"/>
  <c r="C4405" i="11"/>
  <c r="C4406" i="11"/>
  <c r="C4407" i="11"/>
  <c r="C4408" i="11"/>
  <c r="C4409" i="11"/>
  <c r="C4410" i="11"/>
  <c r="C4411" i="11"/>
  <c r="C4412" i="11"/>
  <c r="C4413" i="11"/>
  <c r="C4414" i="11"/>
  <c r="C4415" i="11"/>
  <c r="C4416" i="11"/>
  <c r="C4417" i="11"/>
  <c r="C4418" i="11"/>
  <c r="C4419" i="11"/>
  <c r="C4420" i="11"/>
  <c r="C4421" i="11"/>
  <c r="C4422" i="11"/>
  <c r="C4423" i="11"/>
  <c r="C4424" i="11"/>
  <c r="C4425" i="11"/>
  <c r="C4426" i="11"/>
  <c r="C4427" i="11"/>
  <c r="C4428" i="11"/>
  <c r="C4429" i="11"/>
  <c r="C4430" i="11"/>
  <c r="C4431" i="11"/>
  <c r="C4432" i="11"/>
  <c r="C4433" i="11"/>
  <c r="C4434" i="11"/>
  <c r="C4435" i="11"/>
  <c r="C4436" i="11"/>
  <c r="C4437" i="11"/>
  <c r="C4438" i="11"/>
  <c r="C4439" i="11"/>
  <c r="C4440" i="11"/>
  <c r="C4441" i="11"/>
  <c r="C4442" i="11"/>
  <c r="C4443" i="11"/>
  <c r="C4444" i="11"/>
  <c r="C4445" i="11"/>
  <c r="C4446" i="11"/>
  <c r="C4447" i="11"/>
  <c r="C4448" i="11"/>
  <c r="C4449" i="11"/>
  <c r="C4450" i="11"/>
  <c r="C4451" i="11"/>
  <c r="C4452" i="11"/>
  <c r="C4453" i="11"/>
  <c r="C4454" i="11"/>
  <c r="C4455" i="11"/>
  <c r="C4456" i="11"/>
  <c r="C4457" i="11"/>
  <c r="C4458" i="11"/>
  <c r="C4459" i="11"/>
  <c r="C4460" i="11"/>
  <c r="C4461" i="11"/>
  <c r="C4462" i="11"/>
  <c r="C4463" i="11"/>
  <c r="C4464" i="11"/>
  <c r="C4465" i="11"/>
  <c r="C4466" i="11"/>
  <c r="C4467" i="11"/>
  <c r="C4468" i="11"/>
  <c r="C4469" i="11"/>
  <c r="C4470" i="11"/>
  <c r="C4471" i="11"/>
  <c r="C4472" i="11"/>
  <c r="C4473" i="11"/>
  <c r="C4474" i="11"/>
  <c r="C4475" i="11"/>
  <c r="C4476" i="11"/>
  <c r="C4477" i="11"/>
  <c r="C4478" i="11"/>
  <c r="C4479" i="11"/>
  <c r="C4480" i="11"/>
  <c r="C4481" i="11"/>
  <c r="C4482" i="11"/>
  <c r="C4483" i="11"/>
  <c r="C4484" i="11"/>
  <c r="C4485" i="11"/>
  <c r="C4486" i="11"/>
  <c r="C4487" i="11"/>
  <c r="C4488" i="11"/>
  <c r="C4489" i="11"/>
  <c r="C4490" i="11"/>
  <c r="C4491" i="11"/>
  <c r="C4492" i="11"/>
  <c r="C4493" i="11"/>
  <c r="C4494" i="11"/>
  <c r="C4495" i="11"/>
  <c r="C4496" i="11"/>
  <c r="C4497" i="11"/>
  <c r="C4498" i="11"/>
  <c r="C4499" i="11"/>
  <c r="C4500" i="11"/>
  <c r="C4501" i="11"/>
  <c r="C4502" i="11"/>
  <c r="C4503" i="11"/>
  <c r="C4504" i="11"/>
  <c r="C4505" i="11"/>
  <c r="C4506" i="11"/>
  <c r="C4507" i="11"/>
  <c r="C4508" i="11"/>
  <c r="C4509" i="11"/>
  <c r="C4510" i="11"/>
  <c r="C4511" i="11"/>
  <c r="C4512" i="11"/>
  <c r="C4513" i="11"/>
  <c r="C4514" i="11"/>
  <c r="C4515" i="11"/>
  <c r="C4516" i="11"/>
  <c r="C4517" i="11"/>
  <c r="C4518" i="11"/>
  <c r="C4519" i="11"/>
  <c r="C4520" i="11"/>
  <c r="C4521" i="11"/>
  <c r="C4522" i="11"/>
  <c r="C4523" i="11"/>
  <c r="C4524" i="11"/>
  <c r="C4525" i="11"/>
  <c r="C4526" i="11"/>
  <c r="C4527" i="11"/>
  <c r="C4528" i="11"/>
  <c r="C4529" i="11"/>
  <c r="C4530" i="11"/>
  <c r="C4531" i="11"/>
  <c r="C4532" i="11"/>
  <c r="C4533" i="11"/>
  <c r="C4534" i="11"/>
  <c r="C4535" i="11"/>
  <c r="C4536" i="11"/>
  <c r="C4537" i="11"/>
  <c r="C4538" i="11"/>
  <c r="C4539" i="11"/>
  <c r="C4540" i="11"/>
  <c r="C4541" i="11"/>
  <c r="C4542" i="11"/>
  <c r="C4543" i="11"/>
  <c r="C4544" i="11"/>
  <c r="C4545" i="11"/>
  <c r="C4546" i="11"/>
  <c r="C4547" i="11"/>
  <c r="C4548" i="11"/>
  <c r="C4549" i="11"/>
  <c r="C4550" i="11"/>
  <c r="C4551" i="11"/>
  <c r="C4552" i="11"/>
  <c r="C4553" i="11"/>
  <c r="C4554" i="11"/>
  <c r="C4555" i="11"/>
  <c r="C4556" i="11"/>
  <c r="C4557" i="11"/>
  <c r="C4558" i="11"/>
  <c r="C4559" i="11"/>
  <c r="C4560" i="11"/>
  <c r="C4561" i="11"/>
  <c r="C4562" i="11"/>
  <c r="C4563" i="11"/>
  <c r="C4564" i="11"/>
  <c r="C4565" i="11"/>
  <c r="C4566" i="11"/>
  <c r="C4567" i="11"/>
  <c r="C4568" i="11"/>
  <c r="C4569" i="11"/>
  <c r="C4570" i="11"/>
  <c r="C4571" i="11"/>
  <c r="C4572" i="11"/>
  <c r="C4573" i="11"/>
  <c r="C4574" i="11"/>
  <c r="C4575" i="11"/>
  <c r="C4576" i="11"/>
  <c r="C4577" i="11"/>
  <c r="C4578" i="11"/>
  <c r="C4579" i="11"/>
  <c r="C4580" i="11"/>
  <c r="C4581" i="11"/>
  <c r="C4582" i="11"/>
  <c r="C4583" i="11"/>
  <c r="C4584" i="11"/>
  <c r="C4585" i="11"/>
  <c r="C4586" i="11"/>
  <c r="C4587" i="11"/>
  <c r="C4588" i="11"/>
  <c r="C4589" i="11"/>
  <c r="C4590" i="11"/>
  <c r="C4591" i="11"/>
  <c r="C4592" i="11"/>
  <c r="C4593" i="11"/>
  <c r="C4594" i="11"/>
  <c r="C4595" i="11"/>
  <c r="C4596" i="11"/>
  <c r="C4597" i="11"/>
  <c r="C4598" i="11"/>
  <c r="C4599" i="11"/>
  <c r="C4600" i="11"/>
  <c r="C4601" i="11"/>
  <c r="C4602" i="11"/>
  <c r="C4603" i="11"/>
  <c r="C4604" i="11"/>
  <c r="C4605" i="11"/>
  <c r="C4606" i="11"/>
  <c r="C4607" i="11"/>
  <c r="C4608" i="11"/>
  <c r="C4609" i="11"/>
  <c r="C4610" i="11"/>
  <c r="C4611" i="11"/>
  <c r="C4612" i="11"/>
  <c r="C4613" i="11"/>
  <c r="C4614" i="11"/>
  <c r="C4615" i="11"/>
  <c r="C4616" i="11"/>
  <c r="C4617" i="11"/>
  <c r="C4618" i="11"/>
  <c r="C4619" i="11"/>
  <c r="C4620" i="11"/>
  <c r="C4621" i="11"/>
  <c r="C4622" i="11"/>
  <c r="C4623" i="11"/>
  <c r="C4624" i="11"/>
  <c r="C4625" i="11"/>
  <c r="C4626" i="11"/>
  <c r="C4627" i="11"/>
  <c r="C4628" i="11"/>
  <c r="C4629" i="11"/>
  <c r="C4630" i="11"/>
  <c r="C4631" i="11"/>
  <c r="C4632" i="11"/>
  <c r="C4633" i="11"/>
  <c r="C4634" i="11"/>
  <c r="C4635" i="11"/>
  <c r="C4636" i="11"/>
  <c r="C4637" i="11"/>
  <c r="C4638" i="11"/>
  <c r="C4639" i="11"/>
  <c r="C4640" i="11"/>
  <c r="C4641" i="11"/>
  <c r="C4642" i="11"/>
  <c r="C4643" i="11"/>
  <c r="C4644" i="11"/>
  <c r="C4645" i="11"/>
  <c r="C4646" i="11"/>
  <c r="C4647" i="11"/>
  <c r="C4648" i="11"/>
  <c r="C4649" i="11"/>
  <c r="C4650" i="11"/>
  <c r="C4651" i="11"/>
  <c r="C4652" i="11"/>
  <c r="C4653" i="11"/>
  <c r="C4654" i="11"/>
  <c r="C4655" i="11"/>
  <c r="C4656" i="11"/>
  <c r="C4657" i="11"/>
  <c r="C4658" i="11"/>
  <c r="C4659" i="11"/>
  <c r="C4660" i="11"/>
  <c r="C4661" i="11"/>
  <c r="C4662" i="11"/>
  <c r="C4663" i="11"/>
  <c r="C4664" i="11"/>
  <c r="C4665" i="11"/>
  <c r="C4666" i="11"/>
  <c r="C4667" i="11"/>
  <c r="C4668" i="11"/>
  <c r="C4669" i="11"/>
  <c r="C4670" i="11"/>
  <c r="C4671" i="11"/>
  <c r="C4672" i="11"/>
  <c r="C4673" i="11"/>
  <c r="C4674" i="11"/>
  <c r="C4675" i="11"/>
  <c r="C4676" i="11"/>
  <c r="C4677" i="11"/>
  <c r="C4678" i="11"/>
  <c r="C4679" i="11"/>
  <c r="C4680" i="11"/>
  <c r="C4681" i="11"/>
  <c r="C4682" i="11"/>
  <c r="C4683" i="11"/>
  <c r="C4684" i="11"/>
  <c r="C4685" i="11"/>
  <c r="C4686" i="11"/>
  <c r="C4687" i="11"/>
  <c r="C4688" i="11"/>
  <c r="C4689" i="11"/>
  <c r="C4690" i="11"/>
  <c r="C4691" i="11"/>
  <c r="C4692" i="11"/>
  <c r="C4693" i="11"/>
  <c r="C4694" i="11"/>
  <c r="C4695" i="11"/>
  <c r="C4696" i="11"/>
  <c r="C4697" i="11"/>
  <c r="C4698" i="11"/>
  <c r="C4699" i="11"/>
  <c r="C4700" i="11"/>
  <c r="C4701" i="11"/>
  <c r="C4702" i="11"/>
  <c r="C4703" i="11"/>
  <c r="C4704" i="11"/>
  <c r="C4705" i="11"/>
  <c r="C4706" i="11"/>
  <c r="C4707" i="11"/>
  <c r="C4708" i="11"/>
  <c r="C4709" i="11"/>
  <c r="C4710" i="11"/>
  <c r="C4711" i="11"/>
  <c r="C4712" i="11"/>
  <c r="C4713" i="11"/>
  <c r="C4714" i="11"/>
  <c r="C4715" i="11"/>
  <c r="C4716" i="11"/>
  <c r="C4717" i="11"/>
  <c r="C4718" i="11"/>
  <c r="C4719" i="11"/>
  <c r="C4720" i="11"/>
  <c r="C4721" i="11"/>
  <c r="C4722" i="11"/>
  <c r="C4723" i="11"/>
  <c r="C4724" i="11"/>
  <c r="C4725" i="11"/>
  <c r="C4726" i="11"/>
  <c r="C4727" i="11"/>
  <c r="C4728" i="11"/>
  <c r="C4729" i="11"/>
  <c r="C4730" i="11"/>
  <c r="C4731" i="11"/>
  <c r="C4732" i="11"/>
  <c r="C4733" i="11"/>
  <c r="C4734" i="11"/>
  <c r="C4735" i="11"/>
  <c r="C4736" i="11"/>
  <c r="C4737" i="11"/>
  <c r="C4738" i="11"/>
  <c r="C4739" i="11"/>
  <c r="C4740" i="11"/>
  <c r="C4741" i="11"/>
  <c r="C4742" i="11"/>
  <c r="C4743" i="11"/>
  <c r="C4744" i="11"/>
  <c r="C4745" i="11"/>
  <c r="C4746" i="11"/>
  <c r="C4747" i="11"/>
  <c r="C4748" i="11"/>
  <c r="C4749" i="11"/>
  <c r="C4750" i="11"/>
  <c r="C4751" i="11"/>
  <c r="C4752" i="11"/>
  <c r="C4753" i="11"/>
  <c r="C4754" i="11"/>
  <c r="C4755" i="11"/>
  <c r="C4756" i="11"/>
  <c r="C4757" i="11"/>
  <c r="C4758" i="11"/>
  <c r="C4759" i="11"/>
  <c r="C4760" i="11"/>
  <c r="C4761" i="11"/>
  <c r="C4762" i="11"/>
  <c r="C4763" i="11"/>
  <c r="C4764" i="11"/>
  <c r="C4765" i="11"/>
  <c r="C4766" i="11"/>
  <c r="C4767" i="11"/>
  <c r="C4768" i="11"/>
  <c r="C4769" i="11"/>
  <c r="C4770" i="11"/>
  <c r="C4771" i="11"/>
  <c r="C4772" i="11"/>
  <c r="C4773" i="11"/>
  <c r="C4774" i="11"/>
  <c r="C4775" i="11"/>
  <c r="C4776" i="11"/>
  <c r="C4777" i="11"/>
  <c r="C4778" i="11"/>
  <c r="C4779" i="11"/>
  <c r="C4780" i="11"/>
  <c r="C4781" i="11"/>
  <c r="C4782" i="11"/>
  <c r="C4783" i="11"/>
  <c r="C4784" i="11"/>
  <c r="C4785" i="11"/>
  <c r="C4786" i="11"/>
  <c r="C4787" i="11"/>
  <c r="C4788" i="11"/>
  <c r="C4789" i="11"/>
  <c r="C4790" i="11"/>
  <c r="C4791" i="11"/>
  <c r="C4792" i="11"/>
  <c r="C4793" i="11"/>
  <c r="C4794" i="11"/>
  <c r="C4795" i="11"/>
  <c r="C4796" i="11"/>
  <c r="C4797" i="11"/>
  <c r="C4798" i="11"/>
  <c r="C4799" i="11"/>
  <c r="C4800" i="11"/>
  <c r="C4801" i="11"/>
  <c r="C4802" i="11"/>
  <c r="C4803" i="11"/>
  <c r="C4804" i="11"/>
  <c r="C4805" i="11"/>
  <c r="C4806" i="11"/>
  <c r="C4807" i="11"/>
  <c r="C4808" i="11"/>
  <c r="C4809" i="11"/>
  <c r="C4810" i="11"/>
  <c r="C4811" i="11"/>
  <c r="C4812" i="11"/>
  <c r="C4813" i="11"/>
  <c r="C4814" i="11"/>
  <c r="C4815" i="11"/>
  <c r="C4816" i="11"/>
  <c r="C4817" i="11"/>
  <c r="C4818" i="11"/>
  <c r="C4819" i="11"/>
  <c r="C4820" i="11"/>
  <c r="C4821" i="11"/>
  <c r="C4822" i="11"/>
  <c r="C4823" i="11"/>
  <c r="C4824" i="11"/>
  <c r="C4825" i="11"/>
  <c r="C4826" i="11"/>
  <c r="C4827" i="11"/>
  <c r="C4828" i="11"/>
  <c r="C4829" i="11"/>
  <c r="C4830" i="11"/>
  <c r="C4831" i="11"/>
  <c r="C4832" i="11"/>
  <c r="C4833" i="11"/>
  <c r="C4834" i="11"/>
  <c r="C4835" i="11"/>
  <c r="C4836" i="11"/>
  <c r="C4837" i="11"/>
  <c r="C4838" i="11"/>
  <c r="C4839" i="11"/>
  <c r="C4840" i="11"/>
  <c r="C4841" i="11"/>
  <c r="C4842" i="11"/>
  <c r="C4843" i="11"/>
  <c r="C4844" i="11"/>
  <c r="C4845" i="11"/>
  <c r="C4846" i="11"/>
  <c r="C4847" i="11"/>
  <c r="C4848" i="11"/>
  <c r="C4849" i="11"/>
  <c r="C4850" i="11"/>
  <c r="C4851" i="11"/>
  <c r="C4852" i="11"/>
  <c r="C4853" i="11"/>
  <c r="C4854" i="11"/>
  <c r="C4855" i="11"/>
  <c r="C4856" i="11"/>
  <c r="C4857" i="11"/>
  <c r="C4858" i="11"/>
  <c r="C4859" i="11"/>
  <c r="C4860" i="11"/>
  <c r="C4861" i="11"/>
  <c r="C4862" i="11"/>
  <c r="C4863" i="11"/>
  <c r="C4864" i="11"/>
  <c r="C4865" i="11"/>
  <c r="C4866" i="11"/>
  <c r="C4867" i="11"/>
  <c r="C4868" i="11"/>
  <c r="C4869" i="11"/>
  <c r="C4870" i="11"/>
  <c r="C4871" i="11"/>
  <c r="C4872" i="11"/>
  <c r="C4873" i="11"/>
  <c r="C4874" i="11"/>
  <c r="C4875" i="11"/>
  <c r="C4876" i="11"/>
  <c r="C4877" i="11"/>
  <c r="C4878" i="11"/>
  <c r="C4879" i="11"/>
  <c r="C4880" i="11"/>
  <c r="C4881" i="11"/>
  <c r="C4882" i="11"/>
  <c r="C4883" i="11"/>
  <c r="C4884" i="11"/>
  <c r="C4885" i="11"/>
  <c r="C4886" i="11"/>
  <c r="C4887" i="11"/>
  <c r="C4888" i="11"/>
  <c r="C4889" i="11"/>
  <c r="C4890" i="11"/>
  <c r="C4891" i="11"/>
  <c r="C4892" i="11"/>
  <c r="C4893" i="11"/>
  <c r="C4894" i="11"/>
  <c r="C4895" i="11"/>
  <c r="C4896" i="11"/>
  <c r="C4897" i="11"/>
  <c r="C4898" i="11"/>
  <c r="C4899" i="11"/>
  <c r="C4900" i="11"/>
  <c r="C4901" i="11"/>
  <c r="C4902" i="11"/>
  <c r="C4903" i="11"/>
  <c r="C4904" i="11"/>
  <c r="C4905" i="11"/>
  <c r="C4906" i="11"/>
  <c r="C4907" i="11"/>
  <c r="C4908" i="11"/>
  <c r="C4909" i="11"/>
  <c r="C4910" i="11"/>
  <c r="C4911" i="11"/>
  <c r="C4912" i="11"/>
  <c r="C4913" i="11"/>
  <c r="C4914" i="11"/>
  <c r="C4915" i="11"/>
  <c r="C4916" i="11"/>
  <c r="C4917" i="11"/>
  <c r="C4918" i="11"/>
  <c r="C4919" i="11"/>
  <c r="C4920" i="11"/>
  <c r="C4921" i="11"/>
  <c r="C4922" i="11"/>
  <c r="C4923" i="11"/>
  <c r="C4924" i="11"/>
  <c r="C4925" i="11"/>
  <c r="C4926" i="11"/>
  <c r="C4927" i="11"/>
  <c r="C4928" i="11"/>
  <c r="C4929" i="11"/>
  <c r="C4930" i="11"/>
  <c r="C4931" i="11"/>
  <c r="C4932" i="11"/>
  <c r="C4933" i="11"/>
  <c r="C4934" i="11"/>
  <c r="C4935" i="11"/>
  <c r="C4936" i="11"/>
  <c r="C4937" i="11"/>
  <c r="C4938" i="11"/>
  <c r="C4939" i="11"/>
  <c r="C4940" i="11"/>
  <c r="C4941" i="11"/>
  <c r="C4942" i="11"/>
  <c r="C4943" i="11"/>
  <c r="C4944" i="11"/>
  <c r="C4945" i="11"/>
  <c r="C4946" i="11"/>
  <c r="C4947" i="11"/>
  <c r="C4948" i="11"/>
  <c r="C4949" i="11"/>
  <c r="C4950" i="11"/>
  <c r="C4951" i="11"/>
  <c r="C4952" i="11"/>
  <c r="C4953" i="11"/>
  <c r="C4954" i="11"/>
  <c r="C4955" i="11"/>
  <c r="C4956" i="11"/>
  <c r="C4957" i="11"/>
  <c r="C4958" i="11"/>
  <c r="C4959" i="11"/>
  <c r="C4960" i="11"/>
  <c r="C4961" i="11"/>
  <c r="C4962" i="11"/>
  <c r="C4963" i="11"/>
  <c r="C4964" i="11"/>
  <c r="C4965" i="11"/>
  <c r="C4966" i="11"/>
  <c r="C4967" i="11"/>
  <c r="C4968" i="11"/>
  <c r="C4969" i="11"/>
  <c r="C4970" i="11"/>
  <c r="C4971" i="11"/>
  <c r="C4972" i="11"/>
  <c r="C4973" i="11"/>
  <c r="C4974" i="11"/>
  <c r="C4975" i="11"/>
  <c r="C4976" i="11"/>
  <c r="C4977" i="11"/>
  <c r="C4978" i="11"/>
  <c r="C4979" i="11"/>
  <c r="C4980" i="11"/>
  <c r="C4981" i="11"/>
  <c r="C4982" i="11"/>
  <c r="C4983" i="11"/>
  <c r="C4984" i="11"/>
  <c r="C4985" i="11"/>
  <c r="C4986" i="11"/>
  <c r="C4987" i="11"/>
  <c r="C4988" i="11"/>
  <c r="C4989" i="11"/>
  <c r="C4990" i="11"/>
  <c r="C4991" i="11"/>
  <c r="C4992" i="11"/>
  <c r="C4993" i="11"/>
  <c r="C4994" i="11"/>
  <c r="C4995" i="11"/>
  <c r="C4996" i="11"/>
  <c r="C4997" i="11"/>
  <c r="C4998" i="11"/>
  <c r="C4999" i="11"/>
  <c r="C5000" i="11"/>
  <c r="C5001" i="11"/>
  <c r="C5002" i="11"/>
  <c r="C5003" i="11"/>
  <c r="C5004" i="11"/>
  <c r="C5005" i="11"/>
  <c r="C5006" i="11"/>
  <c r="C5007" i="11"/>
  <c r="C5008" i="11"/>
  <c r="C5009" i="11"/>
  <c r="C5010" i="11"/>
  <c r="C5011" i="11"/>
  <c r="C5012" i="11"/>
  <c r="C5013" i="11"/>
  <c r="C5014" i="11"/>
  <c r="C5015" i="11"/>
  <c r="C5016" i="11"/>
  <c r="C5017" i="11"/>
  <c r="C5018" i="11"/>
  <c r="C5019" i="11"/>
  <c r="C5020" i="11"/>
  <c r="C5021" i="11"/>
  <c r="C5022" i="11"/>
  <c r="C5023" i="11"/>
  <c r="C5024" i="11"/>
  <c r="C5025" i="11"/>
  <c r="C5026" i="11"/>
  <c r="C5027" i="11"/>
  <c r="C5028" i="11"/>
  <c r="C5029" i="11"/>
  <c r="C5030" i="11"/>
  <c r="C5031" i="11"/>
  <c r="C5032" i="11"/>
  <c r="C5033" i="11"/>
  <c r="C5034" i="11"/>
  <c r="C5035" i="11"/>
  <c r="C5036" i="11"/>
  <c r="C5037" i="11"/>
  <c r="C5038" i="11"/>
  <c r="C5039" i="11"/>
  <c r="C5040" i="11"/>
  <c r="C5041" i="11"/>
  <c r="C5042" i="11"/>
  <c r="C5043" i="11"/>
  <c r="C5044" i="11"/>
  <c r="C5045" i="11"/>
  <c r="C5046" i="11"/>
  <c r="C5047" i="11"/>
  <c r="C5048" i="11"/>
  <c r="C5049" i="11"/>
  <c r="C5050" i="11"/>
  <c r="C5051" i="11"/>
  <c r="C5052" i="11"/>
  <c r="C5053" i="11"/>
  <c r="C5054" i="11"/>
  <c r="C5055" i="11"/>
  <c r="C5056" i="11"/>
  <c r="C5057" i="11"/>
  <c r="C5058" i="11"/>
  <c r="C5059" i="11"/>
  <c r="C5060" i="11"/>
  <c r="C5061" i="11"/>
  <c r="C5062" i="11"/>
  <c r="C5063" i="11"/>
  <c r="C5064" i="11"/>
  <c r="C5065" i="11"/>
  <c r="C5066" i="11"/>
  <c r="C5067" i="11"/>
  <c r="C5068" i="11"/>
  <c r="C5069" i="11"/>
  <c r="C5070" i="11"/>
  <c r="C5071" i="11"/>
  <c r="C5072" i="11"/>
  <c r="C5073" i="11"/>
  <c r="C5074" i="11"/>
  <c r="C5075" i="11"/>
  <c r="C5076" i="11"/>
  <c r="C5077" i="11"/>
  <c r="C5078" i="11"/>
  <c r="C5079" i="11"/>
  <c r="C5080" i="11"/>
  <c r="C5081" i="11"/>
  <c r="C5082" i="11"/>
  <c r="C5083" i="11"/>
  <c r="C5084" i="11"/>
  <c r="C5085" i="11"/>
  <c r="C5086" i="11"/>
  <c r="C5087" i="11"/>
  <c r="C5088" i="11"/>
  <c r="C5089" i="11"/>
  <c r="C5090" i="11"/>
  <c r="C5091" i="11"/>
  <c r="C5092" i="11"/>
  <c r="C5093" i="11"/>
  <c r="C5094" i="11"/>
  <c r="C5095" i="11"/>
  <c r="C5096" i="11"/>
  <c r="C5097" i="11"/>
  <c r="C5098" i="11"/>
  <c r="C5099" i="11"/>
  <c r="C5100" i="11"/>
  <c r="C5101" i="11"/>
  <c r="C5102" i="11"/>
  <c r="C5103" i="11"/>
  <c r="C5104" i="11"/>
  <c r="C5105" i="11"/>
  <c r="C5106" i="11"/>
  <c r="C5107" i="11"/>
  <c r="C5108" i="11"/>
  <c r="C5109" i="11"/>
  <c r="C5110" i="11"/>
  <c r="C5111" i="11"/>
  <c r="C5112" i="11"/>
  <c r="C5113" i="11"/>
  <c r="C5114" i="11"/>
  <c r="C5115" i="11"/>
  <c r="C5116" i="11"/>
  <c r="C5117" i="11"/>
  <c r="C5118" i="11"/>
  <c r="C5119" i="11"/>
  <c r="C5120" i="11"/>
  <c r="C5121" i="11"/>
  <c r="C5122" i="11"/>
  <c r="C5123" i="11"/>
  <c r="C5124" i="11"/>
  <c r="C5125" i="11"/>
  <c r="C5126" i="11"/>
  <c r="C5127" i="11"/>
  <c r="C5128" i="11"/>
  <c r="C5129" i="11"/>
  <c r="C5130" i="11"/>
  <c r="C5131" i="11"/>
  <c r="C1" i="11"/>
</calcChain>
</file>

<file path=xl/sharedStrings.xml><?xml version="1.0" encoding="utf-8"?>
<sst xmlns="http://schemas.openxmlformats.org/spreadsheetml/2006/main" count="9731" uniqueCount="377">
  <si>
    <t xml:space="preserve">VINX   </t>
  </si>
  <si>
    <t>上月营业税结转</t>
  </si>
  <si>
    <t xml:space="preserve">admin  </t>
  </si>
  <si>
    <t>上月进项增值税结转</t>
  </si>
  <si>
    <t>上月店利益结转</t>
  </si>
  <si>
    <t>本部送金调整</t>
  </si>
  <si>
    <t>当月欠款</t>
  </si>
  <si>
    <t>盘损进价税额</t>
  </si>
  <si>
    <t>废弃补贴</t>
  </si>
  <si>
    <t>水电费补贴</t>
  </si>
  <si>
    <t>促销补贴</t>
  </si>
  <si>
    <t>03</t>
  </si>
  <si>
    <t>01</t>
  </si>
  <si>
    <t>1</t>
  </si>
  <si>
    <t>02</t>
  </si>
  <si>
    <t>2001-04-13 20:00:00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</si>
  <si>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</si>
  <si>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</si>
  <si>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</si>
  <si>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</si>
  <si>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</si>
  <si>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</si>
  <si>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</si>
  <si>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</si>
  <si>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</si>
  <si>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</si>
  <si>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</si>
  <si>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</si>
  <si>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</si>
  <si>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</si>
  <si>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</si>
  <si>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</si>
  <si>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</si>
  <si>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</si>
  <si>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</si>
  <si>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</si>
  <si>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29</t>
  </si>
  <si>
    <t>30</t>
  </si>
  <si>
    <t>31</t>
  </si>
  <si>
    <t>32</t>
  </si>
  <si>
    <t>33</t>
  </si>
  <si>
    <t>34</t>
  </si>
  <si>
    <t>35</t>
  </si>
  <si>
    <t>52</t>
  </si>
  <si>
    <t>4</t>
  </si>
  <si>
    <t>1010</t>
  </si>
  <si>
    <t>1020</t>
  </si>
  <si>
    <t>1030</t>
  </si>
  <si>
    <t>1090</t>
  </si>
  <si>
    <t>2010</t>
  </si>
  <si>
    <t>2090</t>
  </si>
  <si>
    <t>2121</t>
  </si>
  <si>
    <t>营业税</t>
  </si>
  <si>
    <t>3010</t>
  </si>
  <si>
    <t>上月结转额</t>
  </si>
  <si>
    <t>3030</t>
  </si>
  <si>
    <t>提取额</t>
  </si>
  <si>
    <t>3070</t>
  </si>
  <si>
    <t>本部账目开设金</t>
  </si>
  <si>
    <t>3301</t>
  </si>
  <si>
    <t>4010</t>
  </si>
  <si>
    <t>4020</t>
  </si>
  <si>
    <t>5010</t>
  </si>
  <si>
    <t>5031</t>
  </si>
  <si>
    <t xml:space="preserve">mdware </t>
  </si>
  <si>
    <t>5032</t>
  </si>
  <si>
    <t>5041</t>
  </si>
  <si>
    <t>盘损进价</t>
  </si>
  <si>
    <t>5050</t>
  </si>
  <si>
    <t>53</t>
  </si>
  <si>
    <t>5060</t>
  </si>
  <si>
    <t>54</t>
  </si>
  <si>
    <t>6000</t>
  </si>
  <si>
    <t>60</t>
  </si>
  <si>
    <t>61</t>
  </si>
  <si>
    <t>6031</t>
  </si>
  <si>
    <t>6032</t>
  </si>
  <si>
    <t>6041</t>
  </si>
  <si>
    <t>66</t>
  </si>
  <si>
    <t>6070</t>
  </si>
  <si>
    <t>6071</t>
  </si>
  <si>
    <t>6130</t>
  </si>
  <si>
    <t>6132</t>
  </si>
  <si>
    <t>6140</t>
  </si>
  <si>
    <t>6650</t>
  </si>
  <si>
    <t>67</t>
  </si>
  <si>
    <t>6660</t>
  </si>
  <si>
    <t>6680</t>
  </si>
  <si>
    <t>7010</t>
  </si>
  <si>
    <t>废纸箱收入</t>
  </si>
  <si>
    <t>70</t>
  </si>
  <si>
    <t>7020</t>
  </si>
  <si>
    <t>废油收入</t>
  </si>
  <si>
    <t>7030</t>
  </si>
  <si>
    <t>其他杂项收入</t>
  </si>
  <si>
    <t>上月末在库原价结转</t>
  </si>
  <si>
    <t>上月销售增值税结转</t>
  </si>
  <si>
    <t>销售</t>
  </si>
  <si>
    <t>销售增值税</t>
  </si>
  <si>
    <t>本部商品进货</t>
  </si>
  <si>
    <t>店铺商品进货</t>
  </si>
  <si>
    <t>本部商品进项税</t>
  </si>
  <si>
    <t>店铺商品进项税</t>
  </si>
  <si>
    <t>售价变更3</t>
  </si>
  <si>
    <t>今月末在库原价结转</t>
  </si>
  <si>
    <t>协作者劳务工工资</t>
  </si>
  <si>
    <t>36</t>
  </si>
  <si>
    <t>罗森手续费计上</t>
  </si>
  <si>
    <t>37</t>
  </si>
  <si>
    <t>罗森手续费季度调整</t>
  </si>
  <si>
    <t>38</t>
  </si>
  <si>
    <t>罗森手续费年末调整</t>
  </si>
  <si>
    <t>46</t>
  </si>
  <si>
    <t>47</t>
  </si>
  <si>
    <t>48</t>
  </si>
  <si>
    <t>49</t>
  </si>
  <si>
    <t>57</t>
  </si>
  <si>
    <t>58</t>
  </si>
  <si>
    <t>59</t>
  </si>
  <si>
    <t>65</t>
  </si>
  <si>
    <t>POS减价补贴</t>
  </si>
  <si>
    <t>68</t>
  </si>
  <si>
    <t>水费店铺负担</t>
  </si>
  <si>
    <t>69</t>
  </si>
  <si>
    <t>电费店铺负担</t>
  </si>
  <si>
    <t>71</t>
  </si>
  <si>
    <t xml:space="preserve">售价变更3-1进价  </t>
  </si>
  <si>
    <t>2015-08-07 13:02:12.17925</t>
  </si>
  <si>
    <t>55</t>
  </si>
  <si>
    <t>售价变更3-2进价</t>
  </si>
  <si>
    <t>超出盘亏基准额部分的毛利额</t>
  </si>
  <si>
    <t>2015-07-28 17:11:19.207262</t>
  </si>
  <si>
    <t xml:space="preserve">     </t>
  </si>
  <si>
    <t xml:space="preserve">                                        </t>
  </si>
  <si>
    <t>2016-06-03 12:00:00</t>
  </si>
  <si>
    <t>2016-06-03 20:00:00</t>
  </si>
  <si>
    <t>2016-06-03 15:15:40.537995</t>
  </si>
  <si>
    <t>2016-06-03 10:56:00</t>
  </si>
  <si>
    <t>2016-06-03 10:08:22.106464</t>
  </si>
  <si>
    <t>lawson_com_cd</t>
  </si>
  <si>
    <t xml:space="preserve"> ptn_no</t>
  </si>
  <si>
    <t xml:space="preserve"> ptn_name</t>
  </si>
  <si>
    <t xml:space="preserve"> dr_ac_code</t>
  </si>
  <si>
    <t xml:space="preserve"> cr_ac_code</t>
  </si>
  <si>
    <t xml:space="preserve"> jv_code</t>
  </si>
  <si>
    <t>name_cd0</t>
  </si>
  <si>
    <t xml:space="preserve"> desc_name</t>
  </si>
  <si>
    <t xml:space="preserve"> name_cd1</t>
  </si>
  <si>
    <t xml:space="preserve"> supp_name</t>
  </si>
  <si>
    <t xml:space="preserve"> userid</t>
  </si>
  <si>
    <t xml:space="preserve"> upddate</t>
  </si>
  <si>
    <t xml:space="preserve"> updflg</t>
  </si>
  <si>
    <t>点击审核</t>
    <phoneticPr fontId="1" type="noConversion"/>
  </si>
  <si>
    <t>如果</t>
    <phoneticPr fontId="1" type="noConversion"/>
  </si>
  <si>
    <t xml:space="preserve"> scode</t>
  </si>
  <si>
    <t>05</t>
  </si>
  <si>
    <t>0000118</t>
  </si>
  <si>
    <t>20160603</t>
  </si>
  <si>
    <t>进货单(手动)</t>
  </si>
  <si>
    <t xml:space="preserve">8001  </t>
  </si>
  <si>
    <t>中百物流配送有限公司</t>
  </si>
  <si>
    <t>000272</t>
  </si>
  <si>
    <t>武汉逸丰贸易有限公司税率17%</t>
  </si>
  <si>
    <t>未申请</t>
  </si>
  <si>
    <t>admin</t>
  </si>
  <si>
    <t>0000228</t>
  </si>
  <si>
    <t>20160604</t>
  </si>
  <si>
    <t>0000547</t>
  </si>
  <si>
    <t>20160602</t>
  </si>
  <si>
    <t>0000270</t>
  </si>
  <si>
    <t>0000152</t>
  </si>
  <si>
    <t>0000696</t>
  </si>
  <si>
    <t>20160606</t>
  </si>
  <si>
    <t>0015474</t>
  </si>
  <si>
    <t>20160611</t>
  </si>
  <si>
    <t>20160608</t>
  </si>
  <si>
    <t>进货单(自动)</t>
  </si>
  <si>
    <t>0003375</t>
  </si>
  <si>
    <t>20160621</t>
  </si>
  <si>
    <t>0002146</t>
  </si>
  <si>
    <t>20160615</t>
  </si>
  <si>
    <t>0003774</t>
  </si>
  <si>
    <t>0002108</t>
  </si>
  <si>
    <t>0000900</t>
  </si>
  <si>
    <t>20160607</t>
  </si>
  <si>
    <t>0002584</t>
  </si>
  <si>
    <t>0001361</t>
  </si>
  <si>
    <t>20160610</t>
  </si>
  <si>
    <t>0003633</t>
  </si>
  <si>
    <t>0002161</t>
  </si>
  <si>
    <t>20160617</t>
  </si>
  <si>
    <t>0001903</t>
  </si>
  <si>
    <t>20160614</t>
  </si>
  <si>
    <t>0001034</t>
  </si>
  <si>
    <t>0001967</t>
  </si>
  <si>
    <t>0002706</t>
  </si>
  <si>
    <t>0003159</t>
  </si>
  <si>
    <t>0003590</t>
  </si>
  <si>
    <t>0000944</t>
  </si>
  <si>
    <t>0002543</t>
  </si>
  <si>
    <t>0001190</t>
  </si>
  <si>
    <t>0001249</t>
  </si>
  <si>
    <t>0002418</t>
  </si>
  <si>
    <t>20160619</t>
  </si>
  <si>
    <t>0001741</t>
  </si>
  <si>
    <t>20160613</t>
  </si>
  <si>
    <t>0002372</t>
  </si>
  <si>
    <t>0002789</t>
  </si>
  <si>
    <t>0001607</t>
  </si>
  <si>
    <t>0002662</t>
  </si>
  <si>
    <t>0002191</t>
  </si>
  <si>
    <t>0002514</t>
  </si>
  <si>
    <t>20160620</t>
  </si>
  <si>
    <t>0001875</t>
  </si>
  <si>
    <t>0003538</t>
  </si>
  <si>
    <t>0001315</t>
  </si>
  <si>
    <t>0003050</t>
  </si>
  <si>
    <t>0000873</t>
  </si>
  <si>
    <t>0002977</t>
  </si>
  <si>
    <t>0003452</t>
  </si>
  <si>
    <t>0003732</t>
  </si>
  <si>
    <t>0000819</t>
  </si>
  <si>
    <t>0002632</t>
  </si>
  <si>
    <t>0003930</t>
  </si>
  <si>
    <t>0006851</t>
  </si>
  <si>
    <t>20160623</t>
  </si>
  <si>
    <t>0006949</t>
  </si>
  <si>
    <t>0006149</t>
  </si>
  <si>
    <t>0006030</t>
  </si>
  <si>
    <t>0005088</t>
  </si>
  <si>
    <t>20160622</t>
  </si>
  <si>
    <t>0005161</t>
  </si>
  <si>
    <t>0005981</t>
  </si>
  <si>
    <t>0004813</t>
  </si>
  <si>
    <t>0005214</t>
  </si>
  <si>
    <t>0003885</t>
  </si>
  <si>
    <t>0006707</t>
  </si>
  <si>
    <t>0005951</t>
  </si>
  <si>
    <t>0006400</t>
  </si>
  <si>
    <t>0005551</t>
  </si>
  <si>
    <t>0005112</t>
  </si>
  <si>
    <t>0004049</t>
  </si>
  <si>
    <t>0005050</t>
  </si>
  <si>
    <t>0018759</t>
  </si>
  <si>
    <t>0005775</t>
  </si>
  <si>
    <t>0005449</t>
  </si>
  <si>
    <t>0004988</t>
  </si>
  <si>
    <t>0004910</t>
  </si>
  <si>
    <t>0005588</t>
  </si>
  <si>
    <t>0005276</t>
  </si>
  <si>
    <t>0004469</t>
  </si>
  <si>
    <t>0006603</t>
  </si>
  <si>
    <t>0004003</t>
  </si>
  <si>
    <t>0004300</t>
  </si>
  <si>
    <t>0007104</t>
  </si>
  <si>
    <t>20160624</t>
  </si>
  <si>
    <t>0007176</t>
  </si>
  <si>
    <t>0007928</t>
  </si>
  <si>
    <t>0007778</t>
  </si>
  <si>
    <t>0008218</t>
  </si>
  <si>
    <t>0008296</t>
  </si>
  <si>
    <t>0007606</t>
  </si>
  <si>
    <t>0008366</t>
  </si>
  <si>
    <t>0007462</t>
  </si>
  <si>
    <t>0021954</t>
  </si>
  <si>
    <t>0007972</t>
  </si>
  <si>
    <t>0021253</t>
  </si>
  <si>
    <t>0007834</t>
  </si>
  <si>
    <t>0008164</t>
  </si>
  <si>
    <t>0007384</t>
  </si>
  <si>
    <t>0007718</t>
  </si>
  <si>
    <t>0007875</t>
  </si>
  <si>
    <t>0008038</t>
  </si>
  <si>
    <t>0009366</t>
  </si>
  <si>
    <t>20160625</t>
  </si>
  <si>
    <t>0011127</t>
  </si>
  <si>
    <t>20160626</t>
  </si>
  <si>
    <t>0010054</t>
  </si>
  <si>
    <t>0009417</t>
  </si>
  <si>
    <t>0010908</t>
  </si>
  <si>
    <t>0010195</t>
  </si>
  <si>
    <t>0010287</t>
  </si>
  <si>
    <t>0009081</t>
  </si>
  <si>
    <t>0010526</t>
  </si>
  <si>
    <t>0009036</t>
  </si>
  <si>
    <t>0010124</t>
  </si>
  <si>
    <t>0011034</t>
  </si>
  <si>
    <t>0010976</t>
  </si>
  <si>
    <t>0011000</t>
  </si>
  <si>
    <t>0010840</t>
  </si>
  <si>
    <t>0009666</t>
  </si>
  <si>
    <t>0008913</t>
  </si>
  <si>
    <t>0008850</t>
  </si>
  <si>
    <t>0010334</t>
  </si>
  <si>
    <t>0010947</t>
  </si>
  <si>
    <t>0010606</t>
  </si>
  <si>
    <t>0008785</t>
  </si>
  <si>
    <t>0010019</t>
  </si>
  <si>
    <t>0010710</t>
  </si>
  <si>
    <t>0008437</t>
  </si>
  <si>
    <t>0010445</t>
  </si>
  <si>
    <t>0009586</t>
  </si>
  <si>
    <t>0010554</t>
  </si>
  <si>
    <t>0009750</t>
  </si>
  <si>
    <t>0008405</t>
  </si>
  <si>
    <t>0010665</t>
  </si>
  <si>
    <t>0010159</t>
  </si>
  <si>
    <t>0009162</t>
  </si>
  <si>
    <t>0009227</t>
  </si>
  <si>
    <t>0008709</t>
  </si>
  <si>
    <t>0024198</t>
  </si>
  <si>
    <t>20160627</t>
  </si>
  <si>
    <t>0012738</t>
  </si>
  <si>
    <t>20160628</t>
  </si>
  <si>
    <t>0011369</t>
  </si>
  <si>
    <t>0013598</t>
  </si>
  <si>
    <t>20160629</t>
  </si>
  <si>
    <t>0011323</t>
  </si>
  <si>
    <t>0013273</t>
  </si>
  <si>
    <t>0013489</t>
  </si>
  <si>
    <t>0011754</t>
  </si>
  <si>
    <t>0014284</t>
  </si>
  <si>
    <t>0014488</t>
  </si>
  <si>
    <t>0012098</t>
  </si>
  <si>
    <t>0012356</t>
  </si>
  <si>
    <t>0012888</t>
  </si>
  <si>
    <t>0012525</t>
  </si>
  <si>
    <t>0012173</t>
  </si>
  <si>
    <t>0013344</t>
  </si>
  <si>
    <t>0014186</t>
  </si>
  <si>
    <t>0012299</t>
  </si>
  <si>
    <t>0011834</t>
  </si>
  <si>
    <t>0011621</t>
  </si>
  <si>
    <t>0013011</t>
  </si>
  <si>
    <t>0011445</t>
  </si>
  <si>
    <t>0013162</t>
  </si>
  <si>
    <t>0014034</t>
  </si>
  <si>
    <t>0012932</t>
  </si>
  <si>
    <t>0011535</t>
  </si>
  <si>
    <t>0013099</t>
  </si>
  <si>
    <t>0013885</t>
  </si>
  <si>
    <t>0011562</t>
  </si>
  <si>
    <t>0013553</t>
  </si>
  <si>
    <t>0011598</t>
  </si>
  <si>
    <t>0012791</t>
  </si>
  <si>
    <t>0014244</t>
  </si>
  <si>
    <t>0012592</t>
  </si>
  <si>
    <t>0013934</t>
  </si>
  <si>
    <t>0011281</t>
  </si>
  <si>
    <t>0013300</t>
  </si>
  <si>
    <t>0013430</t>
  </si>
  <si>
    <t>0012139</t>
  </si>
  <si>
    <t>0012033</t>
  </si>
  <si>
    <t>0013846</t>
  </si>
  <si>
    <t>0013381</t>
  </si>
  <si>
    <t>0011887</t>
  </si>
  <si>
    <t>0013638</t>
  </si>
  <si>
    <t>0012404</t>
  </si>
  <si>
    <t>0013227</t>
  </si>
  <si>
    <t>0013728</t>
  </si>
  <si>
    <t>0013994</t>
  </si>
  <si>
    <t>0011497</t>
  </si>
  <si>
    <t>0014442</t>
  </si>
  <si>
    <t>0012868</t>
  </si>
  <si>
    <t>0011657</t>
  </si>
  <si>
    <t>0027928</t>
  </si>
  <si>
    <t>20160630</t>
  </si>
  <si>
    <t>退货单</t>
  </si>
  <si>
    <t>0005868</t>
  </si>
  <si>
    <t>003425</t>
  </si>
  <si>
    <t>武汉逸丰贸易有限公司13%</t>
  </si>
  <si>
    <t>0009563</t>
  </si>
  <si>
    <t>0009028</t>
  </si>
  <si>
    <t>0008483</t>
  </si>
  <si>
    <t>0010824</t>
  </si>
  <si>
    <t>0012446</t>
  </si>
  <si>
    <t>0012625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</si>
</sst>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ＭＳ Ｐゴシック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7" fontId="0" fillId="0" borderId="0" xfId="0" applyNumberFormat="1"/>
    <xf numFmtId="176" fontId="0" fillId="0" borderId="0" xfId="0" applyNumberFormat="1"/>
  </cellXfs>
  <cellStyles count="2">
    <cellStyle name="百分比 3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247649</xdr:colOff>
      <xdr:row>6</xdr:row>
      <xdr:rowOff>38100</xdr:rowOff>
    </xdr:from>
    <xdr:to>
      <xdr:col>14</xdr:col>
      <xdr:colOff>219075</xdr:colOff>
      <xdr:row>26</xdr:row>
      <xdr:rowOff>19050</xdr:rowOff>
    </xdr:to>
    <xdr:grpSp>
      <xdr:nvGrpSpPr>
        <xdr:cNvPr id="21" name="组合 20"/>
        <xdr:cNvGrpSpPr/>
      </xdr:nvGrpSpPr>
      <xdr:grpSpPr>
        <a:xfrm>
          <a:off x="5048249" y="1066800"/>
          <a:ext cx="4772026" cy="3409950"/>
          <a:chOff x="4400549" y="1066800"/>
          <a:chExt cx="4772026" cy="3409950"/>
        </a:xfrm>
      </xdr:grpSpPr>
      <xdr:sp macro="" textlink="">
        <xdr:nvSpPr>
          <xdr:cNvPr id="4" name="圆角矩形 3"/>
          <xdr:cNvSpPr/>
        </xdr:nvSpPr>
        <xdr:spPr>
          <a:xfrm>
            <a:off x="4400549" y="1066800"/>
            <a:ext cx="4772026" cy="34099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审核文章</a:t>
            </a:r>
          </a:p>
        </xdr:txBody>
      </xdr:sp>
      <xdr:sp macro="" textlink="">
        <xdr:nvSpPr>
          <xdr:cNvPr id="12" name="圆角矩形 11"/>
          <xdr:cNvSpPr/>
        </xdr:nvSpPr>
        <xdr:spPr>
          <a:xfrm>
            <a:off x="4895850" y="3686175"/>
            <a:ext cx="1104900" cy="333375"/>
          </a:xfrm>
          <a:prstGeom prst="round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继续提交审核</a:t>
            </a:r>
          </a:p>
        </xdr:txBody>
      </xdr:sp>
      <xdr:sp macro="" textlink="">
        <xdr:nvSpPr>
          <xdr:cNvPr id="13" name="圆角矩形 12"/>
          <xdr:cNvSpPr/>
        </xdr:nvSpPr>
        <xdr:spPr>
          <a:xfrm>
            <a:off x="6372225" y="3695700"/>
            <a:ext cx="1028700" cy="333375"/>
          </a:xfrm>
          <a:prstGeom prst="round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审核不通过</a:t>
            </a:r>
          </a:p>
        </xdr:txBody>
      </xdr:sp>
      <xdr:sp macro="" textlink="">
        <xdr:nvSpPr>
          <xdr:cNvPr id="18" name="圆角矩形 17"/>
          <xdr:cNvSpPr/>
        </xdr:nvSpPr>
        <xdr:spPr>
          <a:xfrm>
            <a:off x="7734300" y="3695700"/>
            <a:ext cx="1028700" cy="333375"/>
          </a:xfrm>
          <a:prstGeom prst="round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/>
              <a:t>取消</a:t>
            </a:r>
          </a:p>
        </xdr:txBody>
      </xdr:sp>
      <xdr:sp macro="" textlink="">
        <xdr:nvSpPr>
          <xdr:cNvPr id="19" name="矩形 18"/>
          <xdr:cNvSpPr/>
        </xdr:nvSpPr>
        <xdr:spPr>
          <a:xfrm>
            <a:off x="4886325" y="1600200"/>
            <a:ext cx="3609975" cy="2952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标题</a:t>
            </a:r>
          </a:p>
        </xdr:txBody>
      </xdr:sp>
      <xdr:sp macro="" textlink="">
        <xdr:nvSpPr>
          <xdr:cNvPr id="20" name="矩形 19"/>
          <xdr:cNvSpPr/>
        </xdr:nvSpPr>
        <xdr:spPr>
          <a:xfrm>
            <a:off x="4867275" y="2209800"/>
            <a:ext cx="3686175" cy="1323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内容</a:t>
            </a:r>
          </a:p>
        </xdr:txBody>
      </xdr:sp>
    </xdr:grpSp>
    <xdr:clientData/>
  </xdr:twoCellAnchor>
  <xdr:twoCellAnchor>
    <xdr:from>
      <xdr:col>0</xdr:col>
      <xdr:colOff>342900</xdr:colOff>
      <xdr:row>14</xdr:row>
      <xdr:rowOff>9525</xdr:rowOff>
    </xdr:from>
    <xdr:to>
      <xdr:col>2</xdr:col>
      <xdr:colOff>304800</xdr:colOff>
      <xdr:row>18</xdr:row>
      <xdr:rowOff>47625</xdr:rowOff>
    </xdr:to>
    <xdr:sp macro="" textlink="">
      <xdr:nvSpPr>
        <xdr:cNvPr id="2" name="圆角矩形 1"/>
        <xdr:cNvSpPr/>
      </xdr:nvSpPr>
      <xdr:spPr>
        <a:xfrm>
          <a:off x="342900" y="2409825"/>
          <a:ext cx="133350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本部门文章一览</a:t>
          </a:r>
          <a:endParaRPr lang="en-US" altLang="zh-CN" sz="1100"/>
        </a:p>
        <a:p>
          <a:pPr algn="l"/>
          <a:r>
            <a:rPr lang="zh-CN" altLang="en-US" sz="1100"/>
            <a:t>①</a:t>
          </a:r>
        </a:p>
      </xdr:txBody>
    </xdr:sp>
    <xdr:clientData/>
  </xdr:twoCellAnchor>
  <xdr:twoCellAnchor>
    <xdr:from>
      <xdr:col>2</xdr:col>
      <xdr:colOff>638175</xdr:colOff>
      <xdr:row>11</xdr:row>
      <xdr:rowOff>9526</xdr:rowOff>
    </xdr:from>
    <xdr:to>
      <xdr:col>3</xdr:col>
      <xdr:colOff>676275</xdr:colOff>
      <xdr:row>14</xdr:row>
      <xdr:rowOff>28576</xdr:rowOff>
    </xdr:to>
    <xdr:sp macro="" textlink="">
      <xdr:nvSpPr>
        <xdr:cNvPr id="3" name="椭圆 2"/>
        <xdr:cNvSpPr/>
      </xdr:nvSpPr>
      <xdr:spPr>
        <a:xfrm>
          <a:off x="2695575" y="1895476"/>
          <a:ext cx="72390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小编</a:t>
          </a:r>
          <a:endParaRPr lang="en-US" altLang="zh-CN" sz="1100"/>
        </a:p>
      </xdr:txBody>
    </xdr:sp>
    <xdr:clientData/>
  </xdr:twoCellAnchor>
  <xdr:twoCellAnchor>
    <xdr:from>
      <xdr:col>2</xdr:col>
      <xdr:colOff>304800</xdr:colOff>
      <xdr:row>16</xdr:row>
      <xdr:rowOff>28575</xdr:rowOff>
    </xdr:from>
    <xdr:to>
      <xdr:col>4</xdr:col>
      <xdr:colOff>485775</xdr:colOff>
      <xdr:row>16</xdr:row>
      <xdr:rowOff>28575</xdr:rowOff>
    </xdr:to>
    <xdr:cxnSp macro="">
      <xdr:nvCxnSpPr>
        <xdr:cNvPr id="6" name="直接箭头连接符 5"/>
        <xdr:cNvCxnSpPr>
          <a:stCxn id="2" idx="3"/>
          <a:endCxn id="23" idx="1"/>
        </xdr:cNvCxnSpPr>
      </xdr:nvCxnSpPr>
      <xdr:spPr>
        <a:xfrm>
          <a:off x="1676400" y="2771775"/>
          <a:ext cx="1552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485775</xdr:colOff>
      <xdr:row>14</xdr:row>
      <xdr:rowOff>9525</xdr:rowOff>
    </xdr:from>
    <xdr:to>
      <xdr:col>6</xdr:col>
      <xdr:colOff>276225</xdr:colOff>
      <xdr:row>18</xdr:row>
      <xdr:rowOff>47625</xdr:rowOff>
    </xdr:to>
    <xdr:sp macro="" textlink="">
      <xdr:nvSpPr>
        <xdr:cNvPr id="23" name="圆角矩形 22"/>
        <xdr:cNvSpPr/>
      </xdr:nvSpPr>
      <xdr:spPr>
        <a:xfrm>
          <a:off x="3914775" y="2409825"/>
          <a:ext cx="116205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拷贝文件</a:t>
          </a:r>
          <a:endParaRPr lang="en-US" altLang="zh-CN" sz="1100"/>
        </a:p>
        <a:p>
          <a:pPr algn="l"/>
          <a:r>
            <a:rPr lang="zh-CN" altLang="en-US" sz="1100"/>
            <a:t>②</a:t>
          </a:r>
        </a:p>
      </xdr:txBody>
    </xdr:sp>
    <xdr:clientData/>
  </xdr:twoCellAnchor>
  <xdr:twoCellAnchor>
    <xdr:from>
      <xdr:col>6</xdr:col>
      <xdr:colOff>276225</xdr:colOff>
      <xdr:row>16</xdr:row>
      <xdr:rowOff>28575</xdr:rowOff>
    </xdr:from>
    <xdr:to>
      <xdr:col>7</xdr:col>
      <xdr:colOff>247649</xdr:colOff>
      <xdr:row>16</xdr:row>
      <xdr:rowOff>28575</xdr:rowOff>
    </xdr:to>
    <xdr:cxnSp macro="">
      <xdr:nvCxnSpPr>
        <xdr:cNvPr id="26" name="直接箭头连接符 25"/>
        <xdr:cNvCxnSpPr>
          <a:stCxn id="23" idx="3"/>
          <a:endCxn id="4" idx="1"/>
        </xdr:cNvCxnSpPr>
      </xdr:nvCxnSpPr>
      <xdr:spPr>
        <a:xfrm>
          <a:off x="5076825" y="2771775"/>
          <a:ext cx="6572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29</xdr:row>
      <xdr:rowOff>38100</xdr:rowOff>
    </xdr:from>
    <xdr:to>
      <xdr:col>9</xdr:col>
      <xdr:colOff>28575</xdr:colOff>
      <xdr:row>33</xdr:row>
      <xdr:rowOff>76200</xdr:rowOff>
    </xdr:to>
    <xdr:sp macro="" textlink="">
      <xdr:nvSpPr>
        <xdr:cNvPr id="33" name="圆角矩形 32"/>
        <xdr:cNvSpPr/>
      </xdr:nvSpPr>
      <xdr:spPr>
        <a:xfrm>
          <a:off x="4600575" y="5010150"/>
          <a:ext cx="160020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② 状态设置为</a:t>
          </a:r>
          <a:r>
            <a:rPr lang="en-US" altLang="zh-CN" sz="1100"/>
            <a:t>pending2</a:t>
          </a:r>
          <a:endParaRPr lang="zh-CN" altLang="en-US" sz="1100"/>
        </a:p>
      </xdr:txBody>
    </xdr:sp>
    <xdr:clientData/>
  </xdr:twoCellAnchor>
  <xdr:twoCellAnchor>
    <xdr:from>
      <xdr:col>7</xdr:col>
      <xdr:colOff>600075</xdr:colOff>
      <xdr:row>23</xdr:row>
      <xdr:rowOff>76200</xdr:rowOff>
    </xdr:from>
    <xdr:to>
      <xdr:col>8</xdr:col>
      <xdr:colOff>609600</xdr:colOff>
      <xdr:row>29</xdr:row>
      <xdr:rowOff>38100</xdr:rowOff>
    </xdr:to>
    <xdr:cxnSp macro="">
      <xdr:nvCxnSpPr>
        <xdr:cNvPr id="35" name="直接箭头连接符 34"/>
        <xdr:cNvCxnSpPr>
          <a:stCxn id="12" idx="2"/>
          <a:endCxn id="33" idx="0"/>
        </xdr:cNvCxnSpPr>
      </xdr:nvCxnSpPr>
      <xdr:spPr>
        <a:xfrm flipH="1">
          <a:off x="5400675" y="4019550"/>
          <a:ext cx="695325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29</xdr:row>
      <xdr:rowOff>66675</xdr:rowOff>
    </xdr:from>
    <xdr:to>
      <xdr:col>12</xdr:col>
      <xdr:colOff>180975</xdr:colOff>
      <xdr:row>33</xdr:row>
      <xdr:rowOff>104775</xdr:rowOff>
    </xdr:to>
    <xdr:sp macro="" textlink="">
      <xdr:nvSpPr>
        <xdr:cNvPr id="36" name="圆角矩形 35"/>
        <xdr:cNvSpPr/>
      </xdr:nvSpPr>
      <xdr:spPr>
        <a:xfrm>
          <a:off x="6810375" y="5038725"/>
          <a:ext cx="160020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② 状态设置为</a:t>
          </a:r>
          <a:endParaRPr lang="en-US" altLang="zh-CN" sz="1100"/>
        </a:p>
        <a:p>
          <a:pPr algn="l"/>
          <a:r>
            <a:rPr lang="en-US" altLang="zh-CN" sz="1100"/>
            <a:t>dismiss</a:t>
          </a:r>
          <a:endParaRPr lang="zh-CN" altLang="en-US" sz="1100"/>
        </a:p>
      </xdr:txBody>
    </xdr:sp>
    <xdr:clientData/>
  </xdr:twoCellAnchor>
  <xdr:twoCellAnchor>
    <xdr:from>
      <xdr:col>10</xdr:col>
      <xdr:colOff>676275</xdr:colOff>
      <xdr:row>23</xdr:row>
      <xdr:rowOff>85725</xdr:rowOff>
    </xdr:from>
    <xdr:to>
      <xdr:col>11</xdr:col>
      <xdr:colOff>66675</xdr:colOff>
      <xdr:row>29</xdr:row>
      <xdr:rowOff>66675</xdr:rowOff>
    </xdr:to>
    <xdr:cxnSp macro="">
      <xdr:nvCxnSpPr>
        <xdr:cNvPr id="37" name="直接箭头连接符 36"/>
        <xdr:cNvCxnSpPr>
          <a:stCxn id="13" idx="2"/>
          <a:endCxn id="36" idx="0"/>
        </xdr:cNvCxnSpPr>
      </xdr:nvCxnSpPr>
      <xdr:spPr>
        <a:xfrm>
          <a:off x="7534275" y="4029075"/>
          <a:ext cx="76200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466724</xdr:colOff>
      <xdr:row>36</xdr:row>
      <xdr:rowOff>57151</xdr:rowOff>
    </xdr:from>
    <xdr:to>
      <xdr:col>5</xdr:col>
      <xdr:colOff>685799</xdr:colOff>
      <xdr:row>39</xdr:row>
      <xdr:rowOff>76201</xdr:rowOff>
    </xdr:to>
    <xdr:sp macro="" textlink="">
      <xdr:nvSpPr>
        <xdr:cNvPr id="39" name="椭圆 38"/>
        <xdr:cNvSpPr/>
      </xdr:nvSpPr>
      <xdr:spPr>
        <a:xfrm>
          <a:off x="3209924" y="6229351"/>
          <a:ext cx="904875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爆料者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31"/>
  <sheetViews>
    <sheetView topLeftCell="A5110" workbookViewId="0">
      <selection activeCell="E5134" sqref="E5134"/>
    </sheetView>
  </sheetViews>
  <sheetFormatPr defaultRowHeight="13.5"/>
  <sheetData>
    <row r="1" spans="1:3">
      <c r="A1">
        <v>9003484</v>
      </c>
      <c r="B1">
        <v>9003484</v>
      </c>
      <c r="C1">
        <f>A1-B1</f>
        <v>0</v>
      </c>
    </row>
    <row r="2" spans="1:3">
      <c r="A2">
        <v>1014309</v>
      </c>
      <c r="B2">
        <v>1014309</v>
      </c>
      <c r="C2">
        <f t="shared" ref="C2:C65" si="0">A2-B2</f>
        <v>0</v>
      </c>
    </row>
    <row r="3" spans="1:3">
      <c r="A3">
        <v>4161670</v>
      </c>
      <c r="B3">
        <v>4161670</v>
      </c>
      <c r="C3">
        <f t="shared" si="0"/>
        <v>0</v>
      </c>
    </row>
    <row r="4" spans="1:3">
      <c r="A4">
        <v>4163044</v>
      </c>
      <c r="B4">
        <v>4163044</v>
      </c>
      <c r="C4">
        <f t="shared" si="0"/>
        <v>0</v>
      </c>
    </row>
    <row r="5" spans="1:3">
      <c r="A5">
        <v>4162846</v>
      </c>
      <c r="B5">
        <v>4162846</v>
      </c>
      <c r="C5">
        <f t="shared" si="0"/>
        <v>0</v>
      </c>
    </row>
    <row r="6" spans="1:3">
      <c r="A6">
        <v>4161114</v>
      </c>
      <c r="B6">
        <v>4161114</v>
      </c>
      <c r="C6">
        <f t="shared" si="0"/>
        <v>0</v>
      </c>
    </row>
    <row r="7" spans="1:3">
      <c r="A7">
        <v>4163010</v>
      </c>
      <c r="B7">
        <v>4163010</v>
      </c>
      <c r="C7">
        <f t="shared" si="0"/>
        <v>0</v>
      </c>
    </row>
    <row r="8" spans="1:3">
      <c r="A8">
        <v>4161009</v>
      </c>
      <c r="B8">
        <v>4161009</v>
      </c>
      <c r="C8">
        <f t="shared" si="0"/>
        <v>0</v>
      </c>
    </row>
    <row r="9" spans="1:3">
      <c r="A9">
        <v>4161700</v>
      </c>
      <c r="B9">
        <v>4161700</v>
      </c>
      <c r="C9">
        <f t="shared" si="0"/>
        <v>0</v>
      </c>
    </row>
    <row r="10" spans="1:3">
      <c r="A10">
        <v>4161718</v>
      </c>
      <c r="B10">
        <v>4161718</v>
      </c>
      <c r="C10">
        <f t="shared" si="0"/>
        <v>0</v>
      </c>
    </row>
    <row r="11" spans="1:3">
      <c r="A11">
        <v>4162901</v>
      </c>
      <c r="B11">
        <v>4162901</v>
      </c>
      <c r="C11">
        <f t="shared" si="0"/>
        <v>0</v>
      </c>
    </row>
    <row r="12" spans="1:3">
      <c r="A12">
        <v>4160703</v>
      </c>
      <c r="B12">
        <v>4160703</v>
      </c>
      <c r="C12">
        <f t="shared" si="0"/>
        <v>0</v>
      </c>
    </row>
    <row r="13" spans="1:3">
      <c r="A13">
        <v>4160665</v>
      </c>
      <c r="B13">
        <v>4160665</v>
      </c>
      <c r="C13">
        <f t="shared" si="0"/>
        <v>0</v>
      </c>
    </row>
    <row r="14" spans="1:3">
      <c r="A14">
        <v>4162722</v>
      </c>
      <c r="B14">
        <v>4162722</v>
      </c>
      <c r="C14">
        <f t="shared" si="0"/>
        <v>0</v>
      </c>
    </row>
    <row r="15" spans="1:3">
      <c r="A15">
        <v>4162323</v>
      </c>
      <c r="B15">
        <v>4162323</v>
      </c>
      <c r="C15">
        <f t="shared" si="0"/>
        <v>0</v>
      </c>
    </row>
    <row r="16" spans="1:3">
      <c r="A16">
        <v>4163419</v>
      </c>
      <c r="B16">
        <v>4163419</v>
      </c>
      <c r="C16">
        <f t="shared" si="0"/>
        <v>0</v>
      </c>
    </row>
    <row r="17" spans="1:3">
      <c r="A17">
        <v>4162919</v>
      </c>
      <c r="B17">
        <v>4162919</v>
      </c>
      <c r="C17">
        <f t="shared" si="0"/>
        <v>0</v>
      </c>
    </row>
    <row r="18" spans="1:3">
      <c r="A18">
        <v>4161491</v>
      </c>
      <c r="B18">
        <v>4161491</v>
      </c>
      <c r="C18">
        <f t="shared" si="0"/>
        <v>0</v>
      </c>
    </row>
    <row r="19" spans="1:3">
      <c r="A19">
        <v>4161416</v>
      </c>
      <c r="B19">
        <v>4161416</v>
      </c>
      <c r="C19">
        <f t="shared" si="0"/>
        <v>0</v>
      </c>
    </row>
    <row r="20" spans="1:3">
      <c r="A20">
        <v>4162960</v>
      </c>
      <c r="B20">
        <v>4162960</v>
      </c>
      <c r="C20">
        <f t="shared" si="0"/>
        <v>0</v>
      </c>
    </row>
    <row r="21" spans="1:3">
      <c r="A21">
        <v>4161327</v>
      </c>
      <c r="B21">
        <v>4161327</v>
      </c>
      <c r="C21">
        <f t="shared" si="0"/>
        <v>0</v>
      </c>
    </row>
    <row r="22" spans="1:3">
      <c r="A22">
        <v>4162595</v>
      </c>
      <c r="B22">
        <v>4162595</v>
      </c>
      <c r="C22">
        <f t="shared" si="0"/>
        <v>0</v>
      </c>
    </row>
    <row r="23" spans="1:3">
      <c r="A23">
        <v>4162480</v>
      </c>
      <c r="B23">
        <v>4162480</v>
      </c>
      <c r="C23">
        <f t="shared" si="0"/>
        <v>0</v>
      </c>
    </row>
    <row r="24" spans="1:3">
      <c r="A24">
        <v>4161165</v>
      </c>
      <c r="B24">
        <v>4161165</v>
      </c>
      <c r="C24">
        <f t="shared" si="0"/>
        <v>0</v>
      </c>
    </row>
    <row r="25" spans="1:3">
      <c r="A25">
        <v>4162862</v>
      </c>
      <c r="B25">
        <v>4162862</v>
      </c>
      <c r="C25">
        <f t="shared" si="0"/>
        <v>0</v>
      </c>
    </row>
    <row r="26" spans="1:3">
      <c r="A26">
        <v>4161483</v>
      </c>
      <c r="B26">
        <v>4161483</v>
      </c>
      <c r="C26">
        <f t="shared" si="0"/>
        <v>0</v>
      </c>
    </row>
    <row r="27" spans="1:3">
      <c r="A27">
        <v>4160720</v>
      </c>
      <c r="B27">
        <v>4160720</v>
      </c>
      <c r="C27">
        <f t="shared" si="0"/>
        <v>0</v>
      </c>
    </row>
    <row r="28" spans="1:3">
      <c r="A28">
        <v>4162935</v>
      </c>
      <c r="B28">
        <v>4162935</v>
      </c>
      <c r="C28">
        <f t="shared" si="0"/>
        <v>0</v>
      </c>
    </row>
    <row r="29" spans="1:3">
      <c r="A29">
        <v>4163311</v>
      </c>
      <c r="B29">
        <v>4163311</v>
      </c>
      <c r="C29">
        <f t="shared" si="0"/>
        <v>0</v>
      </c>
    </row>
    <row r="30" spans="1:3">
      <c r="A30">
        <v>4160321</v>
      </c>
      <c r="B30">
        <v>4160321</v>
      </c>
      <c r="C30">
        <f t="shared" si="0"/>
        <v>0</v>
      </c>
    </row>
    <row r="31" spans="1:3">
      <c r="A31">
        <v>4160967</v>
      </c>
      <c r="B31">
        <v>4160967</v>
      </c>
      <c r="C31">
        <f t="shared" si="0"/>
        <v>0</v>
      </c>
    </row>
    <row r="32" spans="1:3">
      <c r="A32">
        <v>4161807</v>
      </c>
      <c r="B32">
        <v>4161807</v>
      </c>
      <c r="C32">
        <f t="shared" si="0"/>
        <v>0</v>
      </c>
    </row>
    <row r="33" spans="1:3">
      <c r="A33">
        <v>4161394</v>
      </c>
      <c r="B33">
        <v>4161394</v>
      </c>
      <c r="C33">
        <f t="shared" si="0"/>
        <v>0</v>
      </c>
    </row>
    <row r="34" spans="1:3">
      <c r="A34">
        <v>4163559</v>
      </c>
      <c r="B34">
        <v>4163559</v>
      </c>
      <c r="C34">
        <f t="shared" si="0"/>
        <v>0</v>
      </c>
    </row>
    <row r="35" spans="1:3">
      <c r="A35">
        <v>4161793</v>
      </c>
      <c r="B35">
        <v>4161793</v>
      </c>
      <c r="C35">
        <f t="shared" si="0"/>
        <v>0</v>
      </c>
    </row>
    <row r="36" spans="1:3">
      <c r="A36">
        <v>4160606</v>
      </c>
      <c r="B36">
        <v>4160606</v>
      </c>
      <c r="C36">
        <f t="shared" si="0"/>
        <v>0</v>
      </c>
    </row>
    <row r="37" spans="1:3">
      <c r="A37">
        <v>4162129</v>
      </c>
      <c r="B37">
        <v>4162129</v>
      </c>
      <c r="C37">
        <f t="shared" si="0"/>
        <v>0</v>
      </c>
    </row>
    <row r="38" spans="1:3">
      <c r="A38">
        <v>4161858</v>
      </c>
      <c r="B38">
        <v>4161858</v>
      </c>
      <c r="C38">
        <f t="shared" si="0"/>
        <v>0</v>
      </c>
    </row>
    <row r="39" spans="1:3">
      <c r="A39">
        <v>4162609</v>
      </c>
      <c r="B39">
        <v>4162609</v>
      </c>
      <c r="C39">
        <f t="shared" si="0"/>
        <v>0</v>
      </c>
    </row>
    <row r="40" spans="1:3">
      <c r="A40">
        <v>4162838</v>
      </c>
      <c r="B40">
        <v>4162838</v>
      </c>
      <c r="C40">
        <f t="shared" si="0"/>
        <v>0</v>
      </c>
    </row>
    <row r="41" spans="1:3">
      <c r="A41">
        <v>4162790</v>
      </c>
      <c r="B41">
        <v>4162790</v>
      </c>
      <c r="C41">
        <f t="shared" si="0"/>
        <v>0</v>
      </c>
    </row>
    <row r="42" spans="1:3">
      <c r="A42">
        <v>4161467</v>
      </c>
      <c r="B42">
        <v>4161467</v>
      </c>
      <c r="C42">
        <f t="shared" si="0"/>
        <v>0</v>
      </c>
    </row>
    <row r="43" spans="1:3">
      <c r="A43">
        <v>4163176</v>
      </c>
      <c r="B43">
        <v>4163176</v>
      </c>
      <c r="C43">
        <f t="shared" si="0"/>
        <v>0</v>
      </c>
    </row>
    <row r="44" spans="1:3">
      <c r="A44">
        <v>4161211</v>
      </c>
      <c r="B44">
        <v>4161211</v>
      </c>
      <c r="C44">
        <f t="shared" si="0"/>
        <v>0</v>
      </c>
    </row>
    <row r="45" spans="1:3">
      <c r="A45">
        <v>4161785</v>
      </c>
      <c r="B45">
        <v>4161785</v>
      </c>
      <c r="C45">
        <f t="shared" si="0"/>
        <v>0</v>
      </c>
    </row>
    <row r="46" spans="1:3">
      <c r="A46">
        <v>4161441</v>
      </c>
      <c r="B46">
        <v>4161441</v>
      </c>
      <c r="C46">
        <f t="shared" si="0"/>
        <v>0</v>
      </c>
    </row>
    <row r="47" spans="1:3">
      <c r="A47">
        <v>4160274</v>
      </c>
      <c r="B47">
        <v>4160274</v>
      </c>
      <c r="C47">
        <f t="shared" si="0"/>
        <v>0</v>
      </c>
    </row>
    <row r="48" spans="1:3">
      <c r="A48">
        <v>4163206</v>
      </c>
      <c r="B48">
        <v>4163206</v>
      </c>
      <c r="C48">
        <f t="shared" si="0"/>
        <v>0</v>
      </c>
    </row>
    <row r="49" spans="1:3">
      <c r="A49">
        <v>4161181</v>
      </c>
      <c r="B49">
        <v>4161181</v>
      </c>
      <c r="C49">
        <f t="shared" si="0"/>
        <v>0</v>
      </c>
    </row>
    <row r="50" spans="1:3">
      <c r="A50">
        <v>4162641</v>
      </c>
      <c r="B50">
        <v>4162641</v>
      </c>
      <c r="C50">
        <f t="shared" si="0"/>
        <v>0</v>
      </c>
    </row>
    <row r="51" spans="1:3">
      <c r="A51">
        <v>4161149</v>
      </c>
      <c r="B51">
        <v>4161149</v>
      </c>
      <c r="C51">
        <f t="shared" si="0"/>
        <v>0</v>
      </c>
    </row>
    <row r="52" spans="1:3">
      <c r="A52">
        <v>4160673</v>
      </c>
      <c r="B52">
        <v>4160673</v>
      </c>
      <c r="C52">
        <f t="shared" si="0"/>
        <v>0</v>
      </c>
    </row>
    <row r="53" spans="1:3">
      <c r="A53">
        <v>4161068</v>
      </c>
      <c r="B53">
        <v>4161068</v>
      </c>
      <c r="C53">
        <f t="shared" si="0"/>
        <v>0</v>
      </c>
    </row>
    <row r="54" spans="1:3">
      <c r="A54">
        <v>4161912</v>
      </c>
      <c r="B54">
        <v>4161912</v>
      </c>
      <c r="C54">
        <f t="shared" si="0"/>
        <v>0</v>
      </c>
    </row>
    <row r="55" spans="1:3">
      <c r="A55">
        <v>4163371</v>
      </c>
      <c r="B55">
        <v>4163371</v>
      </c>
      <c r="C55">
        <f t="shared" si="0"/>
        <v>0</v>
      </c>
    </row>
    <row r="56" spans="1:3">
      <c r="A56">
        <v>4161246</v>
      </c>
      <c r="B56">
        <v>4161246</v>
      </c>
      <c r="C56">
        <f t="shared" si="0"/>
        <v>0</v>
      </c>
    </row>
    <row r="57" spans="1:3">
      <c r="A57">
        <v>4160614</v>
      </c>
      <c r="B57">
        <v>4160614</v>
      </c>
      <c r="C57">
        <f t="shared" si="0"/>
        <v>0</v>
      </c>
    </row>
    <row r="58" spans="1:3">
      <c r="A58">
        <v>4161319</v>
      </c>
      <c r="B58">
        <v>4161319</v>
      </c>
      <c r="C58">
        <f t="shared" si="0"/>
        <v>0</v>
      </c>
    </row>
    <row r="59" spans="1:3">
      <c r="A59">
        <v>4162951</v>
      </c>
      <c r="B59">
        <v>4162951</v>
      </c>
      <c r="C59">
        <f t="shared" si="0"/>
        <v>0</v>
      </c>
    </row>
    <row r="60" spans="1:3">
      <c r="A60">
        <v>4162650</v>
      </c>
      <c r="B60">
        <v>4162650</v>
      </c>
      <c r="C60">
        <f t="shared" si="0"/>
        <v>0</v>
      </c>
    </row>
    <row r="61" spans="1:3">
      <c r="A61">
        <v>4161955</v>
      </c>
      <c r="B61">
        <v>4161955</v>
      </c>
      <c r="C61">
        <f t="shared" si="0"/>
        <v>0</v>
      </c>
    </row>
    <row r="62" spans="1:3">
      <c r="A62">
        <v>4161521</v>
      </c>
      <c r="B62">
        <v>4161521</v>
      </c>
      <c r="C62">
        <f t="shared" si="0"/>
        <v>0</v>
      </c>
    </row>
    <row r="63" spans="1:3">
      <c r="A63">
        <v>4162315</v>
      </c>
      <c r="B63">
        <v>4162315</v>
      </c>
      <c r="C63">
        <f t="shared" si="0"/>
        <v>0</v>
      </c>
    </row>
    <row r="64" spans="1:3">
      <c r="A64">
        <v>4162714</v>
      </c>
      <c r="B64">
        <v>4162714</v>
      </c>
      <c r="C64">
        <f t="shared" si="0"/>
        <v>0</v>
      </c>
    </row>
    <row r="65" spans="1:3">
      <c r="A65">
        <v>4162757</v>
      </c>
      <c r="B65">
        <v>4162757</v>
      </c>
      <c r="C65">
        <f t="shared" si="0"/>
        <v>0</v>
      </c>
    </row>
    <row r="66" spans="1:3">
      <c r="A66">
        <v>4162404</v>
      </c>
      <c r="B66">
        <v>4162404</v>
      </c>
      <c r="C66">
        <f t="shared" ref="C66:C129" si="1">A66-B66</f>
        <v>0</v>
      </c>
    </row>
    <row r="67" spans="1:3">
      <c r="A67">
        <v>4161611</v>
      </c>
      <c r="B67">
        <v>4161611</v>
      </c>
      <c r="C67">
        <f t="shared" si="1"/>
        <v>0</v>
      </c>
    </row>
    <row r="68" spans="1:3">
      <c r="A68">
        <v>4161203</v>
      </c>
      <c r="B68">
        <v>4161203</v>
      </c>
      <c r="C68">
        <f t="shared" si="1"/>
        <v>0</v>
      </c>
    </row>
    <row r="69" spans="1:3">
      <c r="A69">
        <v>4160908</v>
      </c>
      <c r="B69">
        <v>4160908</v>
      </c>
      <c r="C69">
        <f t="shared" si="1"/>
        <v>0</v>
      </c>
    </row>
    <row r="70" spans="1:3">
      <c r="A70">
        <v>4161106</v>
      </c>
      <c r="B70">
        <v>4161106</v>
      </c>
      <c r="C70">
        <f t="shared" si="1"/>
        <v>0</v>
      </c>
    </row>
    <row r="71" spans="1:3">
      <c r="A71">
        <v>4162391</v>
      </c>
      <c r="B71">
        <v>4162391</v>
      </c>
      <c r="C71">
        <f t="shared" si="1"/>
        <v>0</v>
      </c>
    </row>
    <row r="72" spans="1:3">
      <c r="A72">
        <v>4161424</v>
      </c>
      <c r="B72">
        <v>4161424</v>
      </c>
      <c r="C72">
        <f t="shared" si="1"/>
        <v>0</v>
      </c>
    </row>
    <row r="73" spans="1:3">
      <c r="A73">
        <v>4160754</v>
      </c>
      <c r="B73">
        <v>4160754</v>
      </c>
      <c r="C73">
        <f t="shared" si="1"/>
        <v>0</v>
      </c>
    </row>
    <row r="74" spans="1:3">
      <c r="A74">
        <v>4163575</v>
      </c>
      <c r="B74">
        <v>4163575</v>
      </c>
      <c r="C74">
        <f t="shared" si="1"/>
        <v>0</v>
      </c>
    </row>
    <row r="75" spans="1:3">
      <c r="A75">
        <v>4161301</v>
      </c>
      <c r="B75">
        <v>4161301</v>
      </c>
      <c r="C75">
        <f t="shared" si="1"/>
        <v>0</v>
      </c>
    </row>
    <row r="76" spans="1:3">
      <c r="A76">
        <v>4161602</v>
      </c>
      <c r="B76">
        <v>4161602</v>
      </c>
      <c r="C76">
        <f t="shared" si="1"/>
        <v>0</v>
      </c>
    </row>
    <row r="77" spans="1:3">
      <c r="A77">
        <v>4162056</v>
      </c>
      <c r="B77">
        <v>4162056</v>
      </c>
      <c r="C77">
        <f t="shared" si="1"/>
        <v>0</v>
      </c>
    </row>
    <row r="78" spans="1:3">
      <c r="A78">
        <v>4162897</v>
      </c>
      <c r="B78">
        <v>4162897</v>
      </c>
      <c r="C78">
        <f t="shared" si="1"/>
        <v>0</v>
      </c>
    </row>
    <row r="79" spans="1:3">
      <c r="A79">
        <v>4160860</v>
      </c>
      <c r="B79">
        <v>4160860</v>
      </c>
      <c r="C79">
        <f t="shared" si="1"/>
        <v>0</v>
      </c>
    </row>
    <row r="80" spans="1:3">
      <c r="A80">
        <v>4162561</v>
      </c>
      <c r="B80">
        <v>4162561</v>
      </c>
      <c r="C80">
        <f t="shared" si="1"/>
        <v>0</v>
      </c>
    </row>
    <row r="81" spans="1:3">
      <c r="A81">
        <v>4161505</v>
      </c>
      <c r="B81">
        <v>4161505</v>
      </c>
      <c r="C81">
        <f t="shared" si="1"/>
        <v>0</v>
      </c>
    </row>
    <row r="82" spans="1:3">
      <c r="A82">
        <v>4163168</v>
      </c>
      <c r="B82">
        <v>4163168</v>
      </c>
      <c r="C82">
        <f t="shared" si="1"/>
        <v>0</v>
      </c>
    </row>
    <row r="83" spans="1:3">
      <c r="A83">
        <v>4161297</v>
      </c>
      <c r="B83">
        <v>4161297</v>
      </c>
      <c r="C83">
        <f t="shared" si="1"/>
        <v>0</v>
      </c>
    </row>
    <row r="84" spans="1:3">
      <c r="A84">
        <v>4160690</v>
      </c>
      <c r="B84">
        <v>4160690</v>
      </c>
      <c r="C84">
        <f t="shared" si="1"/>
        <v>0</v>
      </c>
    </row>
    <row r="85" spans="1:3">
      <c r="A85">
        <v>4162706</v>
      </c>
      <c r="B85">
        <v>4162706</v>
      </c>
      <c r="C85">
        <f t="shared" si="1"/>
        <v>0</v>
      </c>
    </row>
    <row r="86" spans="1:3">
      <c r="A86">
        <v>4163494</v>
      </c>
      <c r="B86">
        <v>4163494</v>
      </c>
      <c r="C86">
        <f t="shared" si="1"/>
        <v>0</v>
      </c>
    </row>
    <row r="87" spans="1:3">
      <c r="A87">
        <v>4163231</v>
      </c>
      <c r="B87">
        <v>4163231</v>
      </c>
      <c r="C87">
        <f t="shared" si="1"/>
        <v>0</v>
      </c>
    </row>
    <row r="88" spans="1:3">
      <c r="A88">
        <v>4160649</v>
      </c>
      <c r="B88">
        <v>4160649</v>
      </c>
      <c r="C88">
        <f t="shared" si="1"/>
        <v>0</v>
      </c>
    </row>
    <row r="89" spans="1:3">
      <c r="A89">
        <v>4163052</v>
      </c>
      <c r="B89">
        <v>4163052</v>
      </c>
      <c r="C89">
        <f t="shared" si="1"/>
        <v>0</v>
      </c>
    </row>
    <row r="90" spans="1:3">
      <c r="A90">
        <v>4162773</v>
      </c>
      <c r="B90">
        <v>4162773</v>
      </c>
      <c r="C90">
        <f t="shared" si="1"/>
        <v>0</v>
      </c>
    </row>
    <row r="91" spans="1:3">
      <c r="A91">
        <v>4161025</v>
      </c>
      <c r="B91">
        <v>4161025</v>
      </c>
      <c r="C91">
        <f t="shared" si="1"/>
        <v>0</v>
      </c>
    </row>
    <row r="92" spans="1:3">
      <c r="A92">
        <v>4161360</v>
      </c>
      <c r="B92">
        <v>4161360</v>
      </c>
      <c r="C92">
        <f t="shared" si="1"/>
        <v>0</v>
      </c>
    </row>
    <row r="93" spans="1:3">
      <c r="A93">
        <v>4162765</v>
      </c>
      <c r="B93">
        <v>4162765</v>
      </c>
      <c r="C93">
        <f t="shared" si="1"/>
        <v>0</v>
      </c>
    </row>
    <row r="94" spans="1:3">
      <c r="A94">
        <v>4162552</v>
      </c>
      <c r="B94">
        <v>4162552</v>
      </c>
      <c r="C94">
        <f t="shared" si="1"/>
        <v>0</v>
      </c>
    </row>
    <row r="95" spans="1:3">
      <c r="A95">
        <v>4162218</v>
      </c>
      <c r="B95">
        <v>4162218</v>
      </c>
      <c r="C95">
        <f t="shared" si="1"/>
        <v>0</v>
      </c>
    </row>
    <row r="96" spans="1:3">
      <c r="A96">
        <v>4163214</v>
      </c>
      <c r="B96">
        <v>4163214</v>
      </c>
      <c r="C96">
        <f t="shared" si="1"/>
        <v>0</v>
      </c>
    </row>
    <row r="97" spans="1:3">
      <c r="A97">
        <v>4162145</v>
      </c>
      <c r="B97">
        <v>4162145</v>
      </c>
      <c r="C97">
        <f t="shared" si="1"/>
        <v>0</v>
      </c>
    </row>
    <row r="98" spans="1:3">
      <c r="A98">
        <v>4161777</v>
      </c>
      <c r="B98">
        <v>4161777</v>
      </c>
      <c r="C98">
        <f t="shared" si="1"/>
        <v>0</v>
      </c>
    </row>
    <row r="99" spans="1:3">
      <c r="A99">
        <v>4162366</v>
      </c>
      <c r="B99">
        <v>4162366</v>
      </c>
      <c r="C99">
        <f t="shared" si="1"/>
        <v>0</v>
      </c>
    </row>
    <row r="100" spans="1:3">
      <c r="A100">
        <v>4161289</v>
      </c>
      <c r="B100">
        <v>4161289</v>
      </c>
      <c r="C100">
        <f t="shared" si="1"/>
        <v>0</v>
      </c>
    </row>
    <row r="101" spans="1:3">
      <c r="A101">
        <v>4161629</v>
      </c>
      <c r="B101">
        <v>4161629</v>
      </c>
      <c r="C101">
        <f t="shared" si="1"/>
        <v>0</v>
      </c>
    </row>
    <row r="102" spans="1:3">
      <c r="A102">
        <v>4161254</v>
      </c>
      <c r="B102">
        <v>4161254</v>
      </c>
      <c r="C102">
        <f t="shared" si="1"/>
        <v>0</v>
      </c>
    </row>
    <row r="103" spans="1:3">
      <c r="A103">
        <v>4163443</v>
      </c>
      <c r="B103">
        <v>4163443</v>
      </c>
      <c r="C103">
        <f t="shared" si="1"/>
        <v>0</v>
      </c>
    </row>
    <row r="104" spans="1:3">
      <c r="A104">
        <v>4162030</v>
      </c>
      <c r="B104">
        <v>4162030</v>
      </c>
      <c r="C104">
        <f t="shared" si="1"/>
        <v>0</v>
      </c>
    </row>
    <row r="105" spans="1:3">
      <c r="A105">
        <v>4161599</v>
      </c>
      <c r="B105">
        <v>4161599</v>
      </c>
      <c r="C105">
        <f t="shared" si="1"/>
        <v>0</v>
      </c>
    </row>
    <row r="106" spans="1:3">
      <c r="A106">
        <v>4163486</v>
      </c>
      <c r="B106">
        <v>4163486</v>
      </c>
      <c r="C106">
        <f t="shared" si="1"/>
        <v>0</v>
      </c>
    </row>
    <row r="107" spans="1:3">
      <c r="A107">
        <v>4162587</v>
      </c>
      <c r="B107">
        <v>4162587</v>
      </c>
      <c r="C107">
        <f t="shared" si="1"/>
        <v>0</v>
      </c>
    </row>
    <row r="108" spans="1:3">
      <c r="A108">
        <v>4161084</v>
      </c>
      <c r="B108">
        <v>4161084</v>
      </c>
      <c r="C108">
        <f t="shared" si="1"/>
        <v>0</v>
      </c>
    </row>
    <row r="109" spans="1:3">
      <c r="A109">
        <v>4162064</v>
      </c>
      <c r="B109">
        <v>4162064</v>
      </c>
      <c r="C109">
        <f t="shared" si="1"/>
        <v>0</v>
      </c>
    </row>
    <row r="110" spans="1:3">
      <c r="A110">
        <v>4162421</v>
      </c>
      <c r="B110">
        <v>4162421</v>
      </c>
      <c r="C110">
        <f t="shared" si="1"/>
        <v>0</v>
      </c>
    </row>
    <row r="111" spans="1:3">
      <c r="A111">
        <v>4160789</v>
      </c>
      <c r="B111">
        <v>4160789</v>
      </c>
      <c r="C111">
        <f t="shared" si="1"/>
        <v>0</v>
      </c>
    </row>
    <row r="112" spans="1:3">
      <c r="A112">
        <v>4161661</v>
      </c>
      <c r="B112">
        <v>4161661</v>
      </c>
      <c r="C112">
        <f t="shared" si="1"/>
        <v>0</v>
      </c>
    </row>
    <row r="113" spans="1:3">
      <c r="A113">
        <v>4163389</v>
      </c>
      <c r="B113">
        <v>4163389</v>
      </c>
      <c r="C113">
        <f t="shared" si="1"/>
        <v>0</v>
      </c>
    </row>
    <row r="114" spans="1:3">
      <c r="A114">
        <v>4162871</v>
      </c>
      <c r="B114">
        <v>4162871</v>
      </c>
      <c r="C114">
        <f t="shared" si="1"/>
        <v>0</v>
      </c>
    </row>
    <row r="115" spans="1:3">
      <c r="A115">
        <v>4161351</v>
      </c>
      <c r="B115">
        <v>4161351</v>
      </c>
      <c r="C115">
        <f t="shared" si="1"/>
        <v>0</v>
      </c>
    </row>
    <row r="116" spans="1:3">
      <c r="A116">
        <v>4162170</v>
      </c>
      <c r="B116">
        <v>4162170</v>
      </c>
      <c r="C116">
        <f t="shared" si="1"/>
        <v>0</v>
      </c>
    </row>
    <row r="117" spans="1:3">
      <c r="A117">
        <v>4162927</v>
      </c>
      <c r="B117">
        <v>4162927</v>
      </c>
      <c r="C117">
        <f t="shared" si="1"/>
        <v>0</v>
      </c>
    </row>
    <row r="118" spans="1:3">
      <c r="A118">
        <v>4160771</v>
      </c>
      <c r="B118">
        <v>4160771</v>
      </c>
      <c r="C118">
        <f t="shared" si="1"/>
        <v>0</v>
      </c>
    </row>
    <row r="119" spans="1:3">
      <c r="A119">
        <v>4160762</v>
      </c>
      <c r="B119">
        <v>4160762</v>
      </c>
      <c r="C119">
        <f t="shared" si="1"/>
        <v>0</v>
      </c>
    </row>
    <row r="120" spans="1:3">
      <c r="A120">
        <v>4163184</v>
      </c>
      <c r="B120">
        <v>4163184</v>
      </c>
      <c r="C120">
        <f t="shared" si="1"/>
        <v>0</v>
      </c>
    </row>
    <row r="121" spans="1:3">
      <c r="A121">
        <v>4160304</v>
      </c>
      <c r="B121">
        <v>4160304</v>
      </c>
      <c r="C121">
        <f t="shared" si="1"/>
        <v>0</v>
      </c>
    </row>
    <row r="122" spans="1:3">
      <c r="A122">
        <v>4162188</v>
      </c>
      <c r="B122">
        <v>4162188</v>
      </c>
      <c r="C122">
        <f t="shared" si="1"/>
        <v>0</v>
      </c>
    </row>
    <row r="123" spans="1:3">
      <c r="A123">
        <v>4163257</v>
      </c>
      <c r="B123">
        <v>4163257</v>
      </c>
      <c r="C123">
        <f t="shared" si="1"/>
        <v>0</v>
      </c>
    </row>
    <row r="124" spans="1:3">
      <c r="A124">
        <v>4160827</v>
      </c>
      <c r="B124">
        <v>4160827</v>
      </c>
      <c r="C124">
        <f t="shared" si="1"/>
        <v>0</v>
      </c>
    </row>
    <row r="125" spans="1:3">
      <c r="A125">
        <v>4163290</v>
      </c>
      <c r="B125">
        <v>4163290</v>
      </c>
      <c r="C125">
        <f t="shared" si="1"/>
        <v>0</v>
      </c>
    </row>
    <row r="126" spans="1:3">
      <c r="A126">
        <v>4163117</v>
      </c>
      <c r="B126">
        <v>4163117</v>
      </c>
      <c r="C126">
        <f t="shared" si="1"/>
        <v>0</v>
      </c>
    </row>
    <row r="127" spans="1:3">
      <c r="A127">
        <v>4160886</v>
      </c>
      <c r="B127">
        <v>4160886</v>
      </c>
      <c r="C127">
        <f t="shared" si="1"/>
        <v>0</v>
      </c>
    </row>
    <row r="128" spans="1:3">
      <c r="A128">
        <v>4162579</v>
      </c>
      <c r="B128">
        <v>4162579</v>
      </c>
      <c r="C128">
        <f t="shared" si="1"/>
        <v>0</v>
      </c>
    </row>
    <row r="129" spans="1:3">
      <c r="A129">
        <v>4161033</v>
      </c>
      <c r="B129">
        <v>4161033</v>
      </c>
      <c r="C129">
        <f t="shared" si="1"/>
        <v>0</v>
      </c>
    </row>
    <row r="130" spans="1:3">
      <c r="A130">
        <v>4162153</v>
      </c>
      <c r="B130">
        <v>4162153</v>
      </c>
      <c r="C130">
        <f t="shared" ref="C130:C193" si="2">A130-B130</f>
        <v>0</v>
      </c>
    </row>
    <row r="131" spans="1:3">
      <c r="A131">
        <v>4163150</v>
      </c>
      <c r="B131">
        <v>4163150</v>
      </c>
      <c r="C131">
        <f t="shared" si="2"/>
        <v>0</v>
      </c>
    </row>
    <row r="132" spans="1:3">
      <c r="A132">
        <v>4160681</v>
      </c>
      <c r="B132">
        <v>4160681</v>
      </c>
      <c r="C132">
        <f t="shared" si="2"/>
        <v>0</v>
      </c>
    </row>
    <row r="133" spans="1:3">
      <c r="A133">
        <v>4160835</v>
      </c>
      <c r="B133">
        <v>4160835</v>
      </c>
      <c r="C133">
        <f t="shared" si="2"/>
        <v>0</v>
      </c>
    </row>
    <row r="134" spans="1:3">
      <c r="A134">
        <v>4160932</v>
      </c>
      <c r="B134">
        <v>4160932</v>
      </c>
      <c r="C134">
        <f t="shared" si="2"/>
        <v>0</v>
      </c>
    </row>
    <row r="135" spans="1:3">
      <c r="A135">
        <v>4160878</v>
      </c>
      <c r="B135">
        <v>4160878</v>
      </c>
      <c r="C135">
        <f t="shared" si="2"/>
        <v>0</v>
      </c>
    </row>
    <row r="136" spans="1:3">
      <c r="A136">
        <v>4162820</v>
      </c>
      <c r="B136">
        <v>4162820</v>
      </c>
      <c r="C136">
        <f t="shared" si="2"/>
        <v>0</v>
      </c>
    </row>
    <row r="137" spans="1:3">
      <c r="A137">
        <v>4163273</v>
      </c>
      <c r="B137">
        <v>4163273</v>
      </c>
      <c r="C137">
        <f t="shared" si="2"/>
        <v>0</v>
      </c>
    </row>
    <row r="138" spans="1:3">
      <c r="A138">
        <v>4161548</v>
      </c>
      <c r="B138">
        <v>4161548</v>
      </c>
      <c r="C138">
        <f t="shared" si="2"/>
        <v>0</v>
      </c>
    </row>
    <row r="139" spans="1:3">
      <c r="A139">
        <v>4163303</v>
      </c>
      <c r="B139">
        <v>4163303</v>
      </c>
      <c r="C139">
        <f t="shared" si="2"/>
        <v>0</v>
      </c>
    </row>
    <row r="140" spans="1:3">
      <c r="A140">
        <v>4162889</v>
      </c>
      <c r="B140">
        <v>4162889</v>
      </c>
      <c r="C140">
        <f t="shared" si="2"/>
        <v>0</v>
      </c>
    </row>
    <row r="141" spans="1:3">
      <c r="A141">
        <v>4161262</v>
      </c>
      <c r="B141">
        <v>4161262</v>
      </c>
      <c r="C141">
        <f t="shared" si="2"/>
        <v>0</v>
      </c>
    </row>
    <row r="142" spans="1:3">
      <c r="A142">
        <v>4163435</v>
      </c>
      <c r="B142">
        <v>4163435</v>
      </c>
      <c r="C142">
        <f t="shared" si="2"/>
        <v>0</v>
      </c>
    </row>
    <row r="143" spans="1:3">
      <c r="A143">
        <v>4161378</v>
      </c>
      <c r="B143">
        <v>4161378</v>
      </c>
      <c r="C143">
        <f t="shared" si="2"/>
        <v>0</v>
      </c>
    </row>
    <row r="144" spans="1:3">
      <c r="A144">
        <v>4162978</v>
      </c>
      <c r="B144">
        <v>4162978</v>
      </c>
      <c r="C144">
        <f t="shared" si="2"/>
        <v>0</v>
      </c>
    </row>
    <row r="145" spans="1:3">
      <c r="A145">
        <v>4162811</v>
      </c>
      <c r="B145">
        <v>4162811</v>
      </c>
      <c r="C145">
        <f t="shared" si="2"/>
        <v>0</v>
      </c>
    </row>
    <row r="146" spans="1:3">
      <c r="A146">
        <v>4163087</v>
      </c>
      <c r="B146">
        <v>4163087</v>
      </c>
      <c r="C146">
        <f t="shared" si="2"/>
        <v>0</v>
      </c>
    </row>
    <row r="147" spans="1:3">
      <c r="A147">
        <v>4162277</v>
      </c>
      <c r="B147">
        <v>4162277</v>
      </c>
      <c r="C147">
        <f t="shared" si="2"/>
        <v>0</v>
      </c>
    </row>
    <row r="148" spans="1:3">
      <c r="A148">
        <v>4163281</v>
      </c>
      <c r="B148">
        <v>4163281</v>
      </c>
      <c r="C148">
        <f t="shared" si="2"/>
        <v>0</v>
      </c>
    </row>
    <row r="149" spans="1:3">
      <c r="A149">
        <v>4161530</v>
      </c>
      <c r="B149">
        <v>4161530</v>
      </c>
      <c r="C149">
        <f t="shared" si="2"/>
        <v>0</v>
      </c>
    </row>
    <row r="150" spans="1:3">
      <c r="A150">
        <v>4161459</v>
      </c>
      <c r="B150">
        <v>4161459</v>
      </c>
      <c r="C150">
        <f t="shared" si="2"/>
        <v>0</v>
      </c>
    </row>
    <row r="151" spans="1:3">
      <c r="A151">
        <v>4161840</v>
      </c>
      <c r="B151">
        <v>4161840</v>
      </c>
      <c r="C151">
        <f t="shared" si="2"/>
        <v>0</v>
      </c>
    </row>
    <row r="152" spans="1:3">
      <c r="A152">
        <v>4163265</v>
      </c>
      <c r="B152">
        <v>4163265</v>
      </c>
      <c r="C152">
        <f t="shared" si="2"/>
        <v>0</v>
      </c>
    </row>
    <row r="153" spans="1:3">
      <c r="A153">
        <v>4162099</v>
      </c>
      <c r="B153">
        <v>4162099</v>
      </c>
      <c r="C153">
        <f t="shared" si="2"/>
        <v>0</v>
      </c>
    </row>
    <row r="154" spans="1:3">
      <c r="A154">
        <v>4160941</v>
      </c>
      <c r="B154">
        <v>4160941</v>
      </c>
      <c r="C154">
        <f t="shared" si="2"/>
        <v>0</v>
      </c>
    </row>
    <row r="155" spans="1:3">
      <c r="A155">
        <v>4160711</v>
      </c>
      <c r="B155">
        <v>4160711</v>
      </c>
      <c r="C155">
        <f t="shared" si="2"/>
        <v>0</v>
      </c>
    </row>
    <row r="156" spans="1:3">
      <c r="A156">
        <v>4163338</v>
      </c>
      <c r="B156">
        <v>4163338</v>
      </c>
      <c r="C156">
        <f t="shared" si="2"/>
        <v>0</v>
      </c>
    </row>
    <row r="157" spans="1:3">
      <c r="A157">
        <v>4161742</v>
      </c>
      <c r="B157">
        <v>4161742</v>
      </c>
      <c r="C157">
        <f t="shared" si="2"/>
        <v>0</v>
      </c>
    </row>
    <row r="158" spans="1:3">
      <c r="A158">
        <v>4161645</v>
      </c>
      <c r="B158">
        <v>4161645</v>
      </c>
      <c r="C158">
        <f t="shared" si="2"/>
        <v>0</v>
      </c>
    </row>
    <row r="159" spans="1:3">
      <c r="A159">
        <v>4163320</v>
      </c>
      <c r="B159">
        <v>4163320</v>
      </c>
      <c r="C159">
        <f t="shared" si="2"/>
        <v>0</v>
      </c>
    </row>
    <row r="160" spans="1:3">
      <c r="A160">
        <v>4162781</v>
      </c>
      <c r="B160">
        <v>4162781</v>
      </c>
      <c r="C160">
        <f t="shared" si="2"/>
        <v>0</v>
      </c>
    </row>
    <row r="161" spans="1:3">
      <c r="A161">
        <v>4161688</v>
      </c>
      <c r="B161">
        <v>4161688</v>
      </c>
      <c r="C161">
        <f t="shared" si="2"/>
        <v>0</v>
      </c>
    </row>
    <row r="162" spans="1:3">
      <c r="A162">
        <v>4160959</v>
      </c>
      <c r="B162">
        <v>4160959</v>
      </c>
      <c r="C162">
        <f t="shared" si="2"/>
        <v>0</v>
      </c>
    </row>
    <row r="163" spans="1:3">
      <c r="A163">
        <v>4161343</v>
      </c>
      <c r="B163">
        <v>4161343</v>
      </c>
      <c r="C163">
        <f t="shared" si="2"/>
        <v>0</v>
      </c>
    </row>
    <row r="164" spans="1:3">
      <c r="A164">
        <v>4162854</v>
      </c>
      <c r="B164">
        <v>4162854</v>
      </c>
      <c r="C164">
        <f t="shared" si="2"/>
        <v>0</v>
      </c>
    </row>
    <row r="165" spans="1:3">
      <c r="A165">
        <v>4163354</v>
      </c>
      <c r="B165">
        <v>4163354</v>
      </c>
      <c r="C165">
        <f t="shared" si="2"/>
        <v>0</v>
      </c>
    </row>
    <row r="166" spans="1:3">
      <c r="A166">
        <v>4161882</v>
      </c>
      <c r="B166">
        <v>4161882</v>
      </c>
      <c r="C166">
        <f t="shared" si="2"/>
        <v>0</v>
      </c>
    </row>
    <row r="167" spans="1:3">
      <c r="A167">
        <v>4162803</v>
      </c>
      <c r="B167">
        <v>4162803</v>
      </c>
      <c r="C167">
        <f t="shared" si="2"/>
        <v>0</v>
      </c>
    </row>
    <row r="168" spans="1:3">
      <c r="A168">
        <v>4163362</v>
      </c>
      <c r="B168">
        <v>4163362</v>
      </c>
      <c r="C168">
        <f t="shared" si="2"/>
        <v>0</v>
      </c>
    </row>
    <row r="169" spans="1:3">
      <c r="A169">
        <v>4161866</v>
      </c>
      <c r="B169">
        <v>4161866</v>
      </c>
      <c r="C169">
        <f t="shared" si="2"/>
        <v>0</v>
      </c>
    </row>
    <row r="170" spans="1:3">
      <c r="A170">
        <v>4161939</v>
      </c>
      <c r="B170">
        <v>4161939</v>
      </c>
      <c r="C170">
        <f t="shared" si="2"/>
        <v>0</v>
      </c>
    </row>
    <row r="171" spans="1:3">
      <c r="A171">
        <v>4163451</v>
      </c>
      <c r="B171">
        <v>4163451</v>
      </c>
      <c r="C171">
        <f t="shared" si="2"/>
        <v>0</v>
      </c>
    </row>
    <row r="172" spans="1:3">
      <c r="A172">
        <v>4160983</v>
      </c>
      <c r="B172">
        <v>4160983</v>
      </c>
      <c r="C172">
        <f t="shared" si="2"/>
        <v>0</v>
      </c>
    </row>
    <row r="173" spans="1:3">
      <c r="A173">
        <v>4162269</v>
      </c>
      <c r="B173">
        <v>4162269</v>
      </c>
      <c r="C173">
        <f t="shared" si="2"/>
        <v>0</v>
      </c>
    </row>
    <row r="174" spans="1:3">
      <c r="A174">
        <v>9000358</v>
      </c>
      <c r="B174">
        <v>9000358</v>
      </c>
      <c r="C174">
        <f t="shared" si="2"/>
        <v>0</v>
      </c>
    </row>
    <row r="175" spans="1:3">
      <c r="A175">
        <v>4161891</v>
      </c>
      <c r="B175">
        <v>4161891</v>
      </c>
      <c r="C175">
        <f t="shared" si="2"/>
        <v>0</v>
      </c>
    </row>
    <row r="176" spans="1:3">
      <c r="A176">
        <v>4161726</v>
      </c>
      <c r="B176">
        <v>4161726</v>
      </c>
      <c r="C176">
        <f t="shared" si="2"/>
        <v>0</v>
      </c>
    </row>
    <row r="177" spans="1:3">
      <c r="A177">
        <v>4161564</v>
      </c>
      <c r="B177">
        <v>4161564</v>
      </c>
      <c r="C177">
        <f t="shared" si="2"/>
        <v>0</v>
      </c>
    </row>
    <row r="178" spans="1:3">
      <c r="A178">
        <v>4162994</v>
      </c>
      <c r="B178">
        <v>4162994</v>
      </c>
      <c r="C178">
        <f t="shared" si="2"/>
        <v>0</v>
      </c>
    </row>
    <row r="179" spans="1:3">
      <c r="A179">
        <v>4161335</v>
      </c>
      <c r="B179">
        <v>4161335</v>
      </c>
      <c r="C179">
        <f t="shared" si="2"/>
        <v>0</v>
      </c>
    </row>
    <row r="180" spans="1:3">
      <c r="A180">
        <v>4161572</v>
      </c>
      <c r="B180">
        <v>4161572</v>
      </c>
      <c r="C180">
        <f t="shared" si="2"/>
        <v>0</v>
      </c>
    </row>
    <row r="181" spans="1:3">
      <c r="A181">
        <v>4162455</v>
      </c>
      <c r="B181">
        <v>4162455</v>
      </c>
      <c r="C181">
        <f t="shared" si="2"/>
        <v>0</v>
      </c>
    </row>
    <row r="182" spans="1:3">
      <c r="A182">
        <v>4163346</v>
      </c>
      <c r="B182">
        <v>4163346</v>
      </c>
      <c r="C182">
        <f t="shared" si="2"/>
        <v>0</v>
      </c>
    </row>
    <row r="183" spans="1:3">
      <c r="A183">
        <v>4161408</v>
      </c>
      <c r="B183">
        <v>4161408</v>
      </c>
      <c r="C183">
        <f t="shared" si="2"/>
        <v>0</v>
      </c>
    </row>
    <row r="184" spans="1:3">
      <c r="A184">
        <v>4161017</v>
      </c>
      <c r="B184">
        <v>4161017</v>
      </c>
      <c r="C184">
        <f t="shared" si="2"/>
        <v>0</v>
      </c>
    </row>
    <row r="185" spans="1:3">
      <c r="A185">
        <v>4161386</v>
      </c>
      <c r="B185">
        <v>4161386</v>
      </c>
      <c r="C185">
        <f t="shared" si="2"/>
        <v>0</v>
      </c>
    </row>
    <row r="186" spans="1:3">
      <c r="A186">
        <v>4160622</v>
      </c>
      <c r="B186">
        <v>4160622</v>
      </c>
      <c r="C186">
        <f t="shared" si="2"/>
        <v>0</v>
      </c>
    </row>
    <row r="187" spans="1:3">
      <c r="A187">
        <v>4160975</v>
      </c>
      <c r="B187">
        <v>4160975</v>
      </c>
      <c r="C187">
        <f t="shared" si="2"/>
        <v>0</v>
      </c>
    </row>
    <row r="188" spans="1:3">
      <c r="A188">
        <v>4162536</v>
      </c>
      <c r="B188">
        <v>4162536</v>
      </c>
      <c r="C188">
        <f t="shared" si="2"/>
        <v>0</v>
      </c>
    </row>
    <row r="189" spans="1:3">
      <c r="A189">
        <v>4162242</v>
      </c>
      <c r="B189">
        <v>4162242</v>
      </c>
      <c r="C189">
        <f t="shared" si="2"/>
        <v>0</v>
      </c>
    </row>
    <row r="190" spans="1:3">
      <c r="A190">
        <v>4161475</v>
      </c>
      <c r="B190">
        <v>4161475</v>
      </c>
      <c r="C190">
        <f t="shared" si="2"/>
        <v>0</v>
      </c>
    </row>
    <row r="191" spans="1:3">
      <c r="A191">
        <v>4161050</v>
      </c>
      <c r="B191">
        <v>4161050</v>
      </c>
      <c r="C191">
        <f t="shared" si="2"/>
        <v>0</v>
      </c>
    </row>
    <row r="192" spans="1:3">
      <c r="A192">
        <v>4161653</v>
      </c>
      <c r="B192">
        <v>4161653</v>
      </c>
      <c r="C192">
        <f t="shared" si="2"/>
        <v>0</v>
      </c>
    </row>
    <row r="193" spans="1:3">
      <c r="A193">
        <v>4163079</v>
      </c>
      <c r="B193">
        <v>4163079</v>
      </c>
      <c r="C193">
        <f t="shared" si="2"/>
        <v>0</v>
      </c>
    </row>
    <row r="194" spans="1:3">
      <c r="A194">
        <v>4161921</v>
      </c>
      <c r="B194">
        <v>4161921</v>
      </c>
      <c r="C194">
        <f t="shared" ref="C194:C257" si="3">A194-B194</f>
        <v>0</v>
      </c>
    </row>
    <row r="195" spans="1:3">
      <c r="A195">
        <v>4161637</v>
      </c>
      <c r="B195">
        <v>4161637</v>
      </c>
      <c r="C195">
        <f t="shared" si="3"/>
        <v>0</v>
      </c>
    </row>
    <row r="196" spans="1:3">
      <c r="A196">
        <v>4161513</v>
      </c>
      <c r="B196">
        <v>4161513</v>
      </c>
      <c r="C196">
        <f t="shared" si="3"/>
        <v>0</v>
      </c>
    </row>
    <row r="197" spans="1:3">
      <c r="A197">
        <v>4162731</v>
      </c>
      <c r="B197">
        <v>4162731</v>
      </c>
      <c r="C197">
        <f t="shared" si="3"/>
        <v>0</v>
      </c>
    </row>
    <row r="198" spans="1:3">
      <c r="A198">
        <v>4160738</v>
      </c>
      <c r="B198">
        <v>4160738</v>
      </c>
      <c r="C198">
        <f t="shared" si="3"/>
        <v>0</v>
      </c>
    </row>
    <row r="199" spans="1:3">
      <c r="A199">
        <v>4161831</v>
      </c>
      <c r="B199">
        <v>4161831</v>
      </c>
      <c r="C199">
        <f t="shared" si="3"/>
        <v>0</v>
      </c>
    </row>
    <row r="200" spans="1:3">
      <c r="A200">
        <v>4163061</v>
      </c>
      <c r="B200">
        <v>4163061</v>
      </c>
      <c r="C200">
        <f t="shared" si="3"/>
        <v>0</v>
      </c>
    </row>
    <row r="201" spans="1:3">
      <c r="A201">
        <v>4162986</v>
      </c>
      <c r="B201">
        <v>4162986</v>
      </c>
      <c r="C201">
        <f t="shared" si="3"/>
        <v>0</v>
      </c>
    </row>
    <row r="202" spans="1:3">
      <c r="A202">
        <v>4162463</v>
      </c>
      <c r="B202">
        <v>4162463</v>
      </c>
      <c r="C202">
        <f t="shared" si="3"/>
        <v>0</v>
      </c>
    </row>
    <row r="203" spans="1:3">
      <c r="A203">
        <v>4160916</v>
      </c>
      <c r="B203">
        <v>4160916</v>
      </c>
      <c r="C203">
        <f t="shared" si="3"/>
        <v>0</v>
      </c>
    </row>
    <row r="204" spans="1:3">
      <c r="A204">
        <v>4161823</v>
      </c>
      <c r="B204">
        <v>4161823</v>
      </c>
      <c r="C204">
        <f t="shared" si="3"/>
        <v>0</v>
      </c>
    </row>
    <row r="205" spans="1:3">
      <c r="A205">
        <v>4162226</v>
      </c>
      <c r="B205">
        <v>4162226</v>
      </c>
      <c r="C205">
        <f t="shared" si="3"/>
        <v>0</v>
      </c>
    </row>
    <row r="206" spans="1:3">
      <c r="A206">
        <v>4161432</v>
      </c>
      <c r="B206">
        <v>4161432</v>
      </c>
      <c r="C206">
        <f t="shared" si="3"/>
        <v>0</v>
      </c>
    </row>
    <row r="207" spans="1:3">
      <c r="A207">
        <v>4161173</v>
      </c>
      <c r="B207">
        <v>4161173</v>
      </c>
      <c r="C207">
        <f t="shared" si="3"/>
        <v>0</v>
      </c>
    </row>
    <row r="208" spans="1:3">
      <c r="A208">
        <v>4162528</v>
      </c>
      <c r="B208">
        <v>4162528</v>
      </c>
      <c r="C208">
        <f t="shared" si="3"/>
        <v>0</v>
      </c>
    </row>
    <row r="209" spans="1:3">
      <c r="A209">
        <v>4163141</v>
      </c>
      <c r="B209">
        <v>4163141</v>
      </c>
      <c r="C209">
        <f t="shared" si="3"/>
        <v>0</v>
      </c>
    </row>
    <row r="210" spans="1:3">
      <c r="A210">
        <v>4160843</v>
      </c>
      <c r="B210">
        <v>4160843</v>
      </c>
      <c r="C210">
        <f t="shared" si="3"/>
        <v>0</v>
      </c>
    </row>
    <row r="211" spans="1:3">
      <c r="A211">
        <v>4161696</v>
      </c>
      <c r="B211">
        <v>4161696</v>
      </c>
      <c r="C211">
        <f t="shared" si="3"/>
        <v>0</v>
      </c>
    </row>
    <row r="212" spans="1:3">
      <c r="A212">
        <v>4163028</v>
      </c>
      <c r="B212">
        <v>4163028</v>
      </c>
      <c r="C212">
        <f t="shared" si="3"/>
        <v>0</v>
      </c>
    </row>
    <row r="213" spans="1:3">
      <c r="A213">
        <v>4161076</v>
      </c>
      <c r="B213">
        <v>4161076</v>
      </c>
      <c r="C213">
        <f t="shared" si="3"/>
        <v>0</v>
      </c>
    </row>
    <row r="214" spans="1:3">
      <c r="A214">
        <v>4160282</v>
      </c>
      <c r="B214">
        <v>4160282</v>
      </c>
      <c r="C214">
        <f t="shared" si="3"/>
        <v>0</v>
      </c>
    </row>
    <row r="215" spans="1:3">
      <c r="A215">
        <v>4163192</v>
      </c>
      <c r="B215">
        <v>4163192</v>
      </c>
      <c r="C215">
        <f t="shared" si="3"/>
        <v>0</v>
      </c>
    </row>
    <row r="216" spans="1:3">
      <c r="A216">
        <v>4161122</v>
      </c>
      <c r="B216">
        <v>4161122</v>
      </c>
      <c r="C216">
        <f t="shared" si="3"/>
        <v>0</v>
      </c>
    </row>
    <row r="217" spans="1:3">
      <c r="A217">
        <v>4162293</v>
      </c>
      <c r="B217">
        <v>4162293</v>
      </c>
      <c r="C217">
        <f t="shared" si="3"/>
        <v>0</v>
      </c>
    </row>
    <row r="218" spans="1:3">
      <c r="A218">
        <v>4160142</v>
      </c>
      <c r="B218">
        <v>4160142</v>
      </c>
      <c r="C218">
        <f t="shared" si="3"/>
        <v>0</v>
      </c>
    </row>
    <row r="219" spans="1:3">
      <c r="A219">
        <v>4161751</v>
      </c>
      <c r="B219">
        <v>4161751</v>
      </c>
      <c r="C219">
        <f t="shared" si="3"/>
        <v>0</v>
      </c>
    </row>
    <row r="220" spans="1:3">
      <c r="A220">
        <v>4162048</v>
      </c>
      <c r="B220">
        <v>4162048</v>
      </c>
      <c r="C220">
        <f t="shared" si="3"/>
        <v>0</v>
      </c>
    </row>
    <row r="221" spans="1:3">
      <c r="A221">
        <v>4161734</v>
      </c>
      <c r="B221">
        <v>4161734</v>
      </c>
      <c r="C221">
        <f t="shared" si="3"/>
        <v>0</v>
      </c>
    </row>
    <row r="222" spans="1:3">
      <c r="A222">
        <v>4161971</v>
      </c>
      <c r="B222">
        <v>4161971</v>
      </c>
      <c r="C222">
        <f t="shared" si="3"/>
        <v>0</v>
      </c>
    </row>
    <row r="223" spans="1:3">
      <c r="A223">
        <v>4163036</v>
      </c>
      <c r="B223">
        <v>4163036</v>
      </c>
      <c r="C223">
        <f t="shared" si="3"/>
        <v>0</v>
      </c>
    </row>
    <row r="224" spans="1:3">
      <c r="A224">
        <v>4163401</v>
      </c>
      <c r="B224">
        <v>4163401</v>
      </c>
      <c r="C224">
        <f t="shared" si="3"/>
        <v>0</v>
      </c>
    </row>
    <row r="225" spans="1:3">
      <c r="A225">
        <v>4163125</v>
      </c>
      <c r="B225">
        <v>4163125</v>
      </c>
      <c r="C225">
        <f t="shared" si="3"/>
        <v>0</v>
      </c>
    </row>
    <row r="226" spans="1:3">
      <c r="A226">
        <v>4161904</v>
      </c>
      <c r="B226">
        <v>4161904</v>
      </c>
      <c r="C226">
        <f t="shared" si="3"/>
        <v>0</v>
      </c>
    </row>
    <row r="227" spans="1:3">
      <c r="A227">
        <v>4160924</v>
      </c>
      <c r="B227">
        <v>4160924</v>
      </c>
      <c r="C227">
        <f t="shared" si="3"/>
        <v>0</v>
      </c>
    </row>
    <row r="228" spans="1:3">
      <c r="A228">
        <v>4162943</v>
      </c>
      <c r="B228">
        <v>4162943</v>
      </c>
      <c r="C228">
        <f t="shared" si="3"/>
        <v>0</v>
      </c>
    </row>
    <row r="229" spans="1:3">
      <c r="A229">
        <v>4163460</v>
      </c>
      <c r="B229">
        <v>4163460</v>
      </c>
      <c r="C229">
        <f t="shared" si="3"/>
        <v>0</v>
      </c>
    </row>
    <row r="230" spans="1:3">
      <c r="A230">
        <v>4163095</v>
      </c>
      <c r="B230">
        <v>4163095</v>
      </c>
      <c r="C230">
        <f t="shared" si="3"/>
        <v>0</v>
      </c>
    </row>
    <row r="231" spans="1:3">
      <c r="A231">
        <v>4160240</v>
      </c>
      <c r="B231">
        <v>4160240</v>
      </c>
      <c r="C231">
        <f t="shared" si="3"/>
        <v>0</v>
      </c>
    </row>
    <row r="232" spans="1:3">
      <c r="A232">
        <v>4162331</v>
      </c>
      <c r="B232">
        <v>4162331</v>
      </c>
      <c r="C232">
        <f t="shared" si="3"/>
        <v>0</v>
      </c>
    </row>
    <row r="233" spans="1:3">
      <c r="A233">
        <v>4161769</v>
      </c>
      <c r="B233">
        <v>4161769</v>
      </c>
      <c r="C233">
        <f t="shared" si="3"/>
        <v>0</v>
      </c>
    </row>
    <row r="234" spans="1:3">
      <c r="A234">
        <v>4163397</v>
      </c>
      <c r="B234">
        <v>4163397</v>
      </c>
      <c r="C234">
        <f t="shared" si="3"/>
        <v>0</v>
      </c>
    </row>
    <row r="235" spans="1:3">
      <c r="A235">
        <v>4160746</v>
      </c>
      <c r="B235">
        <v>4160746</v>
      </c>
      <c r="C235">
        <f t="shared" si="3"/>
        <v>0</v>
      </c>
    </row>
    <row r="236" spans="1:3">
      <c r="A236">
        <v>4161157</v>
      </c>
      <c r="B236">
        <v>4161157</v>
      </c>
      <c r="C236">
        <f t="shared" si="3"/>
        <v>0</v>
      </c>
    </row>
    <row r="237" spans="1:3">
      <c r="A237">
        <v>4163001</v>
      </c>
      <c r="B237">
        <v>4163001</v>
      </c>
      <c r="C237">
        <f t="shared" si="3"/>
        <v>0</v>
      </c>
    </row>
    <row r="238" spans="1:3">
      <c r="A238">
        <v>4163508</v>
      </c>
      <c r="B238">
        <v>4163508</v>
      </c>
      <c r="C238">
        <f t="shared" si="3"/>
        <v>0</v>
      </c>
    </row>
    <row r="239" spans="1:3">
      <c r="A239">
        <v>4163478</v>
      </c>
      <c r="B239">
        <v>4163478</v>
      </c>
      <c r="C239">
        <f t="shared" si="3"/>
        <v>0</v>
      </c>
    </row>
    <row r="240" spans="1:3">
      <c r="A240">
        <v>4160061</v>
      </c>
      <c r="B240">
        <v>4160061</v>
      </c>
      <c r="C240">
        <f t="shared" si="3"/>
        <v>0</v>
      </c>
    </row>
    <row r="241" spans="1:3">
      <c r="A241">
        <v>4161220</v>
      </c>
      <c r="B241">
        <v>4161220</v>
      </c>
      <c r="C241">
        <f t="shared" si="3"/>
        <v>0</v>
      </c>
    </row>
    <row r="242" spans="1:3">
      <c r="A242">
        <v>4163427</v>
      </c>
      <c r="B242">
        <v>4163427</v>
      </c>
      <c r="C242">
        <f t="shared" si="3"/>
        <v>0</v>
      </c>
    </row>
    <row r="243" spans="1:3">
      <c r="A243">
        <v>4163109</v>
      </c>
      <c r="B243">
        <v>4163109</v>
      </c>
      <c r="C243">
        <f t="shared" si="3"/>
        <v>0</v>
      </c>
    </row>
    <row r="244" spans="1:3">
      <c r="A244">
        <v>4160991</v>
      </c>
      <c r="B244">
        <v>4160991</v>
      </c>
      <c r="C244">
        <f t="shared" si="3"/>
        <v>0</v>
      </c>
    </row>
    <row r="245" spans="1:3">
      <c r="A245">
        <v>4163249</v>
      </c>
      <c r="B245">
        <v>4163249</v>
      </c>
      <c r="C245">
        <f t="shared" si="3"/>
        <v>0</v>
      </c>
    </row>
    <row r="246" spans="1:3">
      <c r="A246">
        <v>4163222</v>
      </c>
      <c r="B246">
        <v>4163222</v>
      </c>
      <c r="C246">
        <f t="shared" si="3"/>
        <v>0</v>
      </c>
    </row>
    <row r="247" spans="1:3">
      <c r="A247">
        <v>4162498</v>
      </c>
      <c r="B247">
        <v>4162498</v>
      </c>
      <c r="C247">
        <f t="shared" si="3"/>
        <v>0</v>
      </c>
    </row>
    <row r="248" spans="1:3">
      <c r="A248">
        <v>4163567</v>
      </c>
      <c r="B248">
        <v>4163567</v>
      </c>
      <c r="C248">
        <f t="shared" si="3"/>
        <v>0</v>
      </c>
    </row>
    <row r="249" spans="1:3">
      <c r="A249">
        <v>4164041</v>
      </c>
      <c r="B249">
        <v>4164041</v>
      </c>
      <c r="C249">
        <f t="shared" si="3"/>
        <v>0</v>
      </c>
    </row>
    <row r="250" spans="1:3">
      <c r="A250">
        <v>4163761</v>
      </c>
      <c r="B250">
        <v>4163761</v>
      </c>
      <c r="C250">
        <f t="shared" si="3"/>
        <v>0</v>
      </c>
    </row>
    <row r="251" spans="1:3">
      <c r="A251">
        <v>4163991</v>
      </c>
      <c r="B251">
        <v>4163991</v>
      </c>
      <c r="C251">
        <f t="shared" si="3"/>
        <v>0</v>
      </c>
    </row>
    <row r="252" spans="1:3">
      <c r="A252">
        <v>4163931</v>
      </c>
      <c r="B252">
        <v>4163931</v>
      </c>
      <c r="C252">
        <f t="shared" si="3"/>
        <v>0</v>
      </c>
    </row>
    <row r="253" spans="1:3">
      <c r="A253">
        <v>4163893</v>
      </c>
      <c r="B253">
        <v>4163893</v>
      </c>
      <c r="C253">
        <f t="shared" si="3"/>
        <v>0</v>
      </c>
    </row>
    <row r="254" spans="1:3">
      <c r="A254">
        <v>4163958</v>
      </c>
      <c r="B254">
        <v>4163958</v>
      </c>
      <c r="C254">
        <f t="shared" si="3"/>
        <v>0</v>
      </c>
    </row>
    <row r="255" spans="1:3">
      <c r="A255">
        <v>4163681</v>
      </c>
      <c r="B255">
        <v>4163681</v>
      </c>
      <c r="C255">
        <f t="shared" si="3"/>
        <v>0</v>
      </c>
    </row>
    <row r="256" spans="1:3">
      <c r="A256">
        <v>4163982</v>
      </c>
      <c r="B256">
        <v>4163982</v>
      </c>
      <c r="C256">
        <f t="shared" si="3"/>
        <v>0</v>
      </c>
    </row>
    <row r="257" spans="1:3">
      <c r="A257">
        <v>4161963</v>
      </c>
      <c r="B257">
        <v>4161963</v>
      </c>
      <c r="C257">
        <f t="shared" si="3"/>
        <v>0</v>
      </c>
    </row>
    <row r="258" spans="1:3">
      <c r="A258">
        <v>4162196</v>
      </c>
      <c r="B258">
        <v>4162196</v>
      </c>
      <c r="C258">
        <f t="shared" ref="C258:C321" si="4">A258-B258</f>
        <v>0</v>
      </c>
    </row>
    <row r="259" spans="1:3">
      <c r="A259">
        <v>4162447</v>
      </c>
      <c r="B259">
        <v>4162447</v>
      </c>
      <c r="C259">
        <f t="shared" si="4"/>
        <v>0</v>
      </c>
    </row>
    <row r="260" spans="1:3">
      <c r="A260">
        <v>4163516</v>
      </c>
      <c r="B260">
        <v>4163516</v>
      </c>
      <c r="C260">
        <f t="shared" si="4"/>
        <v>0</v>
      </c>
    </row>
    <row r="261" spans="1:3">
      <c r="A261">
        <v>4162676</v>
      </c>
      <c r="B261">
        <v>4162676</v>
      </c>
      <c r="C261">
        <f t="shared" si="4"/>
        <v>0</v>
      </c>
    </row>
    <row r="262" spans="1:3">
      <c r="A262">
        <v>4163656</v>
      </c>
      <c r="B262">
        <v>4163656</v>
      </c>
      <c r="C262">
        <f t="shared" si="4"/>
        <v>0</v>
      </c>
    </row>
    <row r="263" spans="1:3">
      <c r="A263">
        <v>4163672</v>
      </c>
      <c r="B263">
        <v>4163672</v>
      </c>
      <c r="C263">
        <f t="shared" si="4"/>
        <v>0</v>
      </c>
    </row>
    <row r="264" spans="1:3">
      <c r="A264">
        <v>4163605</v>
      </c>
      <c r="B264">
        <v>4163605</v>
      </c>
      <c r="C264">
        <f t="shared" si="4"/>
        <v>0</v>
      </c>
    </row>
    <row r="265" spans="1:3">
      <c r="A265">
        <v>4163702</v>
      </c>
      <c r="B265">
        <v>4163702</v>
      </c>
      <c r="C265">
        <f t="shared" si="4"/>
        <v>0</v>
      </c>
    </row>
    <row r="266" spans="1:3">
      <c r="A266">
        <v>4163613</v>
      </c>
      <c r="B266">
        <v>4163613</v>
      </c>
      <c r="C266">
        <f t="shared" si="4"/>
        <v>0</v>
      </c>
    </row>
    <row r="267" spans="1:3">
      <c r="A267">
        <v>4163729</v>
      </c>
      <c r="B267">
        <v>4163729</v>
      </c>
      <c r="C267">
        <f t="shared" si="4"/>
        <v>0</v>
      </c>
    </row>
    <row r="268" spans="1:3">
      <c r="A268">
        <v>4162684</v>
      </c>
      <c r="B268">
        <v>4162684</v>
      </c>
      <c r="C268">
        <f t="shared" si="4"/>
        <v>0</v>
      </c>
    </row>
    <row r="269" spans="1:3">
      <c r="A269">
        <v>4163907</v>
      </c>
      <c r="B269">
        <v>4163907</v>
      </c>
      <c r="C269">
        <f t="shared" si="4"/>
        <v>0</v>
      </c>
    </row>
    <row r="270" spans="1:3">
      <c r="A270">
        <v>4162021</v>
      </c>
      <c r="B270">
        <v>4162021</v>
      </c>
      <c r="C270">
        <f t="shared" si="4"/>
        <v>0</v>
      </c>
    </row>
    <row r="271" spans="1:3">
      <c r="A271">
        <v>4162102</v>
      </c>
      <c r="B271">
        <v>4162102</v>
      </c>
      <c r="C271">
        <f t="shared" si="4"/>
        <v>0</v>
      </c>
    </row>
    <row r="272" spans="1:3">
      <c r="A272">
        <v>4163915</v>
      </c>
      <c r="B272">
        <v>4163915</v>
      </c>
      <c r="C272">
        <f t="shared" si="4"/>
        <v>0</v>
      </c>
    </row>
    <row r="273" spans="1:3">
      <c r="A273">
        <v>4162501</v>
      </c>
      <c r="B273">
        <v>4162501</v>
      </c>
      <c r="C273">
        <f t="shared" si="4"/>
        <v>0</v>
      </c>
    </row>
    <row r="274" spans="1:3">
      <c r="A274">
        <v>4163583</v>
      </c>
      <c r="B274">
        <v>4163583</v>
      </c>
      <c r="C274">
        <f t="shared" si="4"/>
        <v>0</v>
      </c>
    </row>
    <row r="275" spans="1:3">
      <c r="A275">
        <v>4163664</v>
      </c>
      <c r="B275">
        <v>4163664</v>
      </c>
      <c r="C275">
        <f t="shared" si="4"/>
        <v>0</v>
      </c>
    </row>
    <row r="276" spans="1:3">
      <c r="A276">
        <v>4162285</v>
      </c>
      <c r="B276">
        <v>4162285</v>
      </c>
      <c r="C276">
        <f t="shared" si="4"/>
        <v>0</v>
      </c>
    </row>
    <row r="277" spans="1:3">
      <c r="A277">
        <v>4164067</v>
      </c>
      <c r="B277">
        <v>4164067</v>
      </c>
      <c r="C277">
        <f t="shared" si="4"/>
        <v>0</v>
      </c>
    </row>
    <row r="278" spans="1:3">
      <c r="A278">
        <v>4162072</v>
      </c>
      <c r="B278">
        <v>4162072</v>
      </c>
      <c r="C278">
        <f t="shared" si="4"/>
        <v>0</v>
      </c>
    </row>
    <row r="279" spans="1:3">
      <c r="A279">
        <v>4163788</v>
      </c>
      <c r="B279">
        <v>4163788</v>
      </c>
      <c r="C279">
        <f t="shared" si="4"/>
        <v>0</v>
      </c>
    </row>
    <row r="280" spans="1:3">
      <c r="A280">
        <v>4163974</v>
      </c>
      <c r="B280">
        <v>4163974</v>
      </c>
      <c r="C280">
        <f t="shared" si="4"/>
        <v>0</v>
      </c>
    </row>
    <row r="281" spans="1:3">
      <c r="A281">
        <v>4162200</v>
      </c>
      <c r="B281">
        <v>4162200</v>
      </c>
      <c r="C281">
        <f t="shared" si="4"/>
        <v>0</v>
      </c>
    </row>
    <row r="282" spans="1:3">
      <c r="A282">
        <v>4163796</v>
      </c>
      <c r="B282">
        <v>4163796</v>
      </c>
      <c r="C282">
        <f t="shared" si="4"/>
        <v>0</v>
      </c>
    </row>
    <row r="283" spans="1:3">
      <c r="A283">
        <v>4162234</v>
      </c>
      <c r="B283">
        <v>4162234</v>
      </c>
      <c r="C283">
        <f t="shared" si="4"/>
        <v>0</v>
      </c>
    </row>
    <row r="284" spans="1:3">
      <c r="A284">
        <v>4163877</v>
      </c>
      <c r="B284">
        <v>4163877</v>
      </c>
      <c r="C284">
        <f t="shared" si="4"/>
        <v>0</v>
      </c>
    </row>
    <row r="285" spans="1:3">
      <c r="A285">
        <v>4163869</v>
      </c>
      <c r="B285">
        <v>4163869</v>
      </c>
      <c r="C285">
        <f t="shared" si="4"/>
        <v>0</v>
      </c>
    </row>
    <row r="286" spans="1:3">
      <c r="A286">
        <v>4163630</v>
      </c>
      <c r="B286">
        <v>4163630</v>
      </c>
      <c r="C286">
        <f t="shared" si="4"/>
        <v>0</v>
      </c>
    </row>
    <row r="287" spans="1:3">
      <c r="A287">
        <v>4163541</v>
      </c>
      <c r="B287">
        <v>4163541</v>
      </c>
      <c r="C287">
        <f t="shared" si="4"/>
        <v>0</v>
      </c>
    </row>
    <row r="288" spans="1:3">
      <c r="A288">
        <v>4163940</v>
      </c>
      <c r="B288">
        <v>4163940</v>
      </c>
      <c r="C288">
        <f t="shared" si="4"/>
        <v>0</v>
      </c>
    </row>
    <row r="289" spans="1:3">
      <c r="A289">
        <v>4163818</v>
      </c>
      <c r="B289">
        <v>4163818</v>
      </c>
      <c r="C289">
        <f t="shared" si="4"/>
        <v>0</v>
      </c>
    </row>
    <row r="290" spans="1:3">
      <c r="A290">
        <v>4163591</v>
      </c>
      <c r="B290">
        <v>4163591</v>
      </c>
      <c r="C290">
        <f t="shared" si="4"/>
        <v>0</v>
      </c>
    </row>
    <row r="291" spans="1:3">
      <c r="A291">
        <v>4163648</v>
      </c>
      <c r="B291">
        <v>4163648</v>
      </c>
      <c r="C291">
        <f t="shared" si="4"/>
        <v>0</v>
      </c>
    </row>
    <row r="292" spans="1:3">
      <c r="A292">
        <v>4163699</v>
      </c>
      <c r="B292">
        <v>4163699</v>
      </c>
      <c r="C292">
        <f t="shared" si="4"/>
        <v>0</v>
      </c>
    </row>
    <row r="293" spans="1:3">
      <c r="A293">
        <v>4162749</v>
      </c>
      <c r="B293">
        <v>4162749</v>
      </c>
      <c r="C293">
        <f t="shared" si="4"/>
        <v>0</v>
      </c>
    </row>
    <row r="294" spans="1:3">
      <c r="A294">
        <v>4162412</v>
      </c>
      <c r="B294">
        <v>4162412</v>
      </c>
      <c r="C294">
        <f t="shared" si="4"/>
        <v>0</v>
      </c>
    </row>
    <row r="295" spans="1:3">
      <c r="A295">
        <v>4163834</v>
      </c>
      <c r="B295">
        <v>4163834</v>
      </c>
      <c r="C295">
        <f t="shared" si="4"/>
        <v>0</v>
      </c>
    </row>
    <row r="296" spans="1:3">
      <c r="A296">
        <v>4162471</v>
      </c>
      <c r="B296">
        <v>4162471</v>
      </c>
      <c r="C296">
        <f t="shared" si="4"/>
        <v>0</v>
      </c>
    </row>
    <row r="297" spans="1:3">
      <c r="A297">
        <v>4163621</v>
      </c>
      <c r="B297">
        <v>4163621</v>
      </c>
      <c r="C297">
        <f t="shared" si="4"/>
        <v>0</v>
      </c>
    </row>
    <row r="298" spans="1:3">
      <c r="A298">
        <v>4163923</v>
      </c>
      <c r="B298">
        <v>4163923</v>
      </c>
      <c r="C298">
        <f t="shared" si="4"/>
        <v>0</v>
      </c>
    </row>
    <row r="299" spans="1:3">
      <c r="A299">
        <v>4163753</v>
      </c>
      <c r="B299">
        <v>4163753</v>
      </c>
      <c r="C299">
        <f t="shared" si="4"/>
        <v>0</v>
      </c>
    </row>
    <row r="300" spans="1:3">
      <c r="A300">
        <v>4161271</v>
      </c>
      <c r="B300">
        <v>4161271</v>
      </c>
      <c r="C300">
        <f t="shared" si="4"/>
        <v>0</v>
      </c>
    </row>
    <row r="301" spans="1:3">
      <c r="A301">
        <v>4161092</v>
      </c>
      <c r="B301">
        <v>4161092</v>
      </c>
      <c r="C301">
        <f t="shared" si="4"/>
        <v>0</v>
      </c>
    </row>
    <row r="302" spans="1:3">
      <c r="A302">
        <v>4161131</v>
      </c>
      <c r="B302">
        <v>4161131</v>
      </c>
      <c r="C302">
        <f t="shared" si="4"/>
        <v>0</v>
      </c>
    </row>
    <row r="303" spans="1:3">
      <c r="A303">
        <v>4162358</v>
      </c>
      <c r="B303">
        <v>4162358</v>
      </c>
      <c r="C303">
        <f t="shared" si="4"/>
        <v>0</v>
      </c>
    </row>
    <row r="304" spans="1:3">
      <c r="A304">
        <v>4161980</v>
      </c>
      <c r="B304">
        <v>4161980</v>
      </c>
      <c r="C304">
        <f t="shared" si="4"/>
        <v>0</v>
      </c>
    </row>
    <row r="305" spans="1:3">
      <c r="A305">
        <v>4162544</v>
      </c>
      <c r="B305">
        <v>4162544</v>
      </c>
      <c r="C305">
        <f t="shared" si="4"/>
        <v>0</v>
      </c>
    </row>
    <row r="306" spans="1:3">
      <c r="A306">
        <v>4162510</v>
      </c>
      <c r="B306">
        <v>4162510</v>
      </c>
      <c r="C306">
        <f t="shared" si="4"/>
        <v>0</v>
      </c>
    </row>
    <row r="307" spans="1:3">
      <c r="A307">
        <v>4163885</v>
      </c>
      <c r="B307">
        <v>4163885</v>
      </c>
      <c r="C307">
        <f t="shared" si="4"/>
        <v>0</v>
      </c>
    </row>
    <row r="308" spans="1:3">
      <c r="A308">
        <v>4163770</v>
      </c>
      <c r="B308">
        <v>4163770</v>
      </c>
      <c r="C308">
        <f t="shared" si="4"/>
        <v>0</v>
      </c>
    </row>
    <row r="309" spans="1:3">
      <c r="A309">
        <v>4161190</v>
      </c>
      <c r="B309">
        <v>4161190</v>
      </c>
      <c r="C309">
        <f t="shared" si="4"/>
        <v>0</v>
      </c>
    </row>
    <row r="310" spans="1:3">
      <c r="A310">
        <v>4163711</v>
      </c>
      <c r="B310">
        <v>4163711</v>
      </c>
      <c r="C310">
        <f t="shared" si="4"/>
        <v>0</v>
      </c>
    </row>
    <row r="311" spans="1:3">
      <c r="A311">
        <v>4163532</v>
      </c>
      <c r="B311">
        <v>4163532</v>
      </c>
      <c r="C311">
        <f t="shared" si="4"/>
        <v>0</v>
      </c>
    </row>
    <row r="312" spans="1:3">
      <c r="A312">
        <v>4163737</v>
      </c>
      <c r="B312">
        <v>4163737</v>
      </c>
      <c r="C312">
        <f t="shared" si="4"/>
        <v>0</v>
      </c>
    </row>
    <row r="313" spans="1:3">
      <c r="A313">
        <v>4162617</v>
      </c>
      <c r="B313">
        <v>4162617</v>
      </c>
      <c r="C313">
        <f t="shared" si="4"/>
        <v>0</v>
      </c>
    </row>
    <row r="314" spans="1:3">
      <c r="A314">
        <v>9003506</v>
      </c>
      <c r="B314">
        <v>9003506</v>
      </c>
      <c r="C314">
        <f t="shared" si="4"/>
        <v>0</v>
      </c>
    </row>
    <row r="315" spans="1:3">
      <c r="A315">
        <v>9003486</v>
      </c>
      <c r="B315">
        <v>9003486</v>
      </c>
      <c r="C315">
        <f t="shared" si="4"/>
        <v>0</v>
      </c>
    </row>
    <row r="316" spans="1:3">
      <c r="A316">
        <v>9003527</v>
      </c>
      <c r="B316">
        <v>9003527</v>
      </c>
      <c r="C316">
        <f t="shared" si="4"/>
        <v>0</v>
      </c>
    </row>
    <row r="317" spans="1:3">
      <c r="A317">
        <v>9003475</v>
      </c>
      <c r="B317">
        <v>9003475</v>
      </c>
      <c r="C317">
        <f t="shared" si="4"/>
        <v>0</v>
      </c>
    </row>
    <row r="318" spans="1:3">
      <c r="A318">
        <v>9003499</v>
      </c>
      <c r="B318">
        <v>9003499</v>
      </c>
      <c r="C318">
        <f t="shared" si="4"/>
        <v>0</v>
      </c>
    </row>
    <row r="319" spans="1:3">
      <c r="A319">
        <v>9003518</v>
      </c>
      <c r="B319">
        <v>9003518</v>
      </c>
      <c r="C319">
        <f t="shared" si="4"/>
        <v>0</v>
      </c>
    </row>
    <row r="320" spans="1:3">
      <c r="A320">
        <v>9000817</v>
      </c>
      <c r="B320">
        <v>9000817</v>
      </c>
      <c r="C320">
        <f t="shared" si="4"/>
        <v>0</v>
      </c>
    </row>
    <row r="321" spans="1:3">
      <c r="A321">
        <v>9000824</v>
      </c>
      <c r="B321">
        <v>9000824</v>
      </c>
      <c r="C321">
        <f t="shared" si="4"/>
        <v>0</v>
      </c>
    </row>
    <row r="322" spans="1:3">
      <c r="A322">
        <v>9003525</v>
      </c>
      <c r="B322">
        <v>9003525</v>
      </c>
      <c r="C322">
        <f t="shared" ref="C322:C385" si="5">A322-B322</f>
        <v>0</v>
      </c>
    </row>
    <row r="323" spans="1:3">
      <c r="A323">
        <v>9000810</v>
      </c>
      <c r="B323">
        <v>9000810</v>
      </c>
      <c r="C323">
        <f t="shared" si="5"/>
        <v>0</v>
      </c>
    </row>
    <row r="324" spans="1:3">
      <c r="A324">
        <v>9003517</v>
      </c>
      <c r="B324">
        <v>9003517</v>
      </c>
      <c r="C324">
        <f t="shared" si="5"/>
        <v>0</v>
      </c>
    </row>
    <row r="325" spans="1:3">
      <c r="A325">
        <v>9003481</v>
      </c>
      <c r="B325">
        <v>9003481</v>
      </c>
      <c r="C325">
        <f t="shared" si="5"/>
        <v>0</v>
      </c>
    </row>
    <row r="326" spans="1:3">
      <c r="A326">
        <v>9003479</v>
      </c>
      <c r="B326">
        <v>9003479</v>
      </c>
      <c r="C326">
        <f t="shared" si="5"/>
        <v>0</v>
      </c>
    </row>
    <row r="327" spans="1:3">
      <c r="A327">
        <v>9003491</v>
      </c>
      <c r="B327">
        <v>9003491</v>
      </c>
      <c r="C327">
        <f t="shared" si="5"/>
        <v>0</v>
      </c>
    </row>
    <row r="328" spans="1:3">
      <c r="A328">
        <v>9003472</v>
      </c>
      <c r="B328">
        <v>9003472</v>
      </c>
      <c r="C328">
        <f t="shared" si="5"/>
        <v>0</v>
      </c>
    </row>
    <row r="329" spans="1:3">
      <c r="A329">
        <v>9000823</v>
      </c>
      <c r="B329">
        <v>9000823</v>
      </c>
      <c r="C329">
        <f t="shared" si="5"/>
        <v>0</v>
      </c>
    </row>
    <row r="330" spans="1:3">
      <c r="A330">
        <v>9000818</v>
      </c>
      <c r="B330">
        <v>9000818</v>
      </c>
      <c r="C330">
        <f t="shared" si="5"/>
        <v>0</v>
      </c>
    </row>
    <row r="331" spans="1:3">
      <c r="A331">
        <v>9003507</v>
      </c>
      <c r="B331">
        <v>9003507</v>
      </c>
      <c r="C331">
        <f t="shared" si="5"/>
        <v>0</v>
      </c>
    </row>
    <row r="332" spans="1:3">
      <c r="A332">
        <v>9000815</v>
      </c>
      <c r="B332">
        <v>9000815</v>
      </c>
      <c r="C332">
        <f t="shared" si="5"/>
        <v>0</v>
      </c>
    </row>
    <row r="333" spans="1:3">
      <c r="A333">
        <v>9003513</v>
      </c>
      <c r="B333">
        <v>9003513</v>
      </c>
      <c r="C333">
        <f t="shared" si="5"/>
        <v>0</v>
      </c>
    </row>
    <row r="334" spans="1:3">
      <c r="A334">
        <v>9003490</v>
      </c>
      <c r="B334">
        <v>9003490</v>
      </c>
      <c r="C334">
        <f t="shared" si="5"/>
        <v>0</v>
      </c>
    </row>
    <row r="335" spans="1:3">
      <c r="A335">
        <v>9003505</v>
      </c>
      <c r="B335">
        <v>9003505</v>
      </c>
      <c r="C335">
        <f t="shared" si="5"/>
        <v>0</v>
      </c>
    </row>
    <row r="336" spans="1:3">
      <c r="A336">
        <v>9000821</v>
      </c>
      <c r="B336">
        <v>9000821</v>
      </c>
      <c r="C336">
        <f t="shared" si="5"/>
        <v>0</v>
      </c>
    </row>
    <row r="337" spans="1:3">
      <c r="A337">
        <v>9000809</v>
      </c>
      <c r="B337">
        <v>9000809</v>
      </c>
      <c r="C337">
        <f t="shared" si="5"/>
        <v>0</v>
      </c>
    </row>
    <row r="338" spans="1:3">
      <c r="A338">
        <v>9003515</v>
      </c>
      <c r="B338">
        <v>9003515</v>
      </c>
      <c r="C338">
        <f t="shared" si="5"/>
        <v>0</v>
      </c>
    </row>
    <row r="339" spans="1:3">
      <c r="A339">
        <v>9003482</v>
      </c>
      <c r="B339">
        <v>9003482</v>
      </c>
      <c r="C339">
        <f t="shared" si="5"/>
        <v>0</v>
      </c>
    </row>
    <row r="340" spans="1:3">
      <c r="A340">
        <v>9003483</v>
      </c>
      <c r="B340">
        <v>9003483</v>
      </c>
      <c r="C340">
        <f t="shared" si="5"/>
        <v>0</v>
      </c>
    </row>
    <row r="341" spans="1:3">
      <c r="A341">
        <v>9003498</v>
      </c>
      <c r="B341">
        <v>9003498</v>
      </c>
      <c r="C341">
        <f t="shared" si="5"/>
        <v>0</v>
      </c>
    </row>
    <row r="342" spans="1:3">
      <c r="A342">
        <v>9003516</v>
      </c>
      <c r="B342">
        <v>9003516</v>
      </c>
      <c r="C342">
        <f t="shared" si="5"/>
        <v>0</v>
      </c>
    </row>
    <row r="343" spans="1:3">
      <c r="A343">
        <v>9003530</v>
      </c>
      <c r="B343">
        <v>9003530</v>
      </c>
      <c r="C343">
        <f t="shared" si="5"/>
        <v>0</v>
      </c>
    </row>
    <row r="344" spans="1:3">
      <c r="A344">
        <v>9003501</v>
      </c>
      <c r="B344">
        <v>9003501</v>
      </c>
      <c r="C344">
        <f t="shared" si="5"/>
        <v>0</v>
      </c>
    </row>
    <row r="345" spans="1:3">
      <c r="A345">
        <v>9003502</v>
      </c>
      <c r="B345">
        <v>9003502</v>
      </c>
      <c r="C345">
        <f t="shared" si="5"/>
        <v>0</v>
      </c>
    </row>
    <row r="346" spans="1:3">
      <c r="A346">
        <v>9003476</v>
      </c>
      <c r="B346">
        <v>9003476</v>
      </c>
      <c r="C346">
        <f t="shared" si="5"/>
        <v>0</v>
      </c>
    </row>
    <row r="347" spans="1:3">
      <c r="A347">
        <v>9000812</v>
      </c>
      <c r="B347">
        <v>9000812</v>
      </c>
      <c r="C347">
        <f t="shared" si="5"/>
        <v>0</v>
      </c>
    </row>
    <row r="348" spans="1:3">
      <c r="A348">
        <v>9000819</v>
      </c>
      <c r="B348">
        <v>9000819</v>
      </c>
      <c r="C348">
        <f t="shared" si="5"/>
        <v>0</v>
      </c>
    </row>
    <row r="349" spans="1:3">
      <c r="A349">
        <v>9003531</v>
      </c>
      <c r="B349">
        <v>9003531</v>
      </c>
      <c r="C349">
        <f t="shared" si="5"/>
        <v>0</v>
      </c>
    </row>
    <row r="350" spans="1:3">
      <c r="A350">
        <v>9003532</v>
      </c>
      <c r="B350">
        <v>9003532</v>
      </c>
      <c r="C350">
        <f t="shared" si="5"/>
        <v>0</v>
      </c>
    </row>
    <row r="351" spans="1:3">
      <c r="A351">
        <v>9003485</v>
      </c>
      <c r="B351">
        <v>9003485</v>
      </c>
      <c r="C351">
        <f t="shared" si="5"/>
        <v>0</v>
      </c>
    </row>
    <row r="352" spans="1:3">
      <c r="A352">
        <v>9003492</v>
      </c>
      <c r="B352">
        <v>9003492</v>
      </c>
      <c r="C352">
        <f t="shared" si="5"/>
        <v>0</v>
      </c>
    </row>
    <row r="353" spans="1:3">
      <c r="A353">
        <v>9003529</v>
      </c>
      <c r="B353">
        <v>9003529</v>
      </c>
      <c r="C353">
        <f t="shared" si="5"/>
        <v>0</v>
      </c>
    </row>
    <row r="354" spans="1:3">
      <c r="A354">
        <v>9003520</v>
      </c>
      <c r="B354">
        <v>9003520</v>
      </c>
      <c r="C354">
        <f t="shared" si="5"/>
        <v>0</v>
      </c>
    </row>
    <row r="355" spans="1:3">
      <c r="A355">
        <v>9000814</v>
      </c>
      <c r="B355">
        <v>9000814</v>
      </c>
      <c r="C355">
        <f t="shared" si="5"/>
        <v>0</v>
      </c>
    </row>
    <row r="356" spans="1:3">
      <c r="A356">
        <v>9000826</v>
      </c>
      <c r="B356">
        <v>9000826</v>
      </c>
      <c r="C356">
        <f t="shared" si="5"/>
        <v>0</v>
      </c>
    </row>
    <row r="357" spans="1:3">
      <c r="A357">
        <v>9003471</v>
      </c>
      <c r="B357">
        <v>9003471</v>
      </c>
      <c r="C357">
        <f t="shared" si="5"/>
        <v>0</v>
      </c>
    </row>
    <row r="358" spans="1:3">
      <c r="A358">
        <v>9000808</v>
      </c>
      <c r="B358">
        <v>9000808</v>
      </c>
      <c r="C358">
        <f t="shared" si="5"/>
        <v>0</v>
      </c>
    </row>
    <row r="359" spans="1:3">
      <c r="A359">
        <v>9000822</v>
      </c>
      <c r="B359">
        <v>9000822</v>
      </c>
      <c r="C359">
        <f t="shared" si="5"/>
        <v>0</v>
      </c>
    </row>
    <row r="360" spans="1:3">
      <c r="A360">
        <v>9003496</v>
      </c>
      <c r="B360">
        <v>9003496</v>
      </c>
      <c r="C360">
        <f t="shared" si="5"/>
        <v>0</v>
      </c>
    </row>
    <row r="361" spans="1:3">
      <c r="A361">
        <v>9003514</v>
      </c>
      <c r="B361">
        <v>9003514</v>
      </c>
      <c r="C361">
        <f t="shared" si="5"/>
        <v>0</v>
      </c>
    </row>
    <row r="362" spans="1:3">
      <c r="A362">
        <v>9003480</v>
      </c>
      <c r="B362">
        <v>9003480</v>
      </c>
      <c r="C362">
        <f t="shared" si="5"/>
        <v>0</v>
      </c>
    </row>
    <row r="363" spans="1:3">
      <c r="A363">
        <v>9003504</v>
      </c>
      <c r="B363">
        <v>9003504</v>
      </c>
      <c r="C363">
        <f t="shared" si="5"/>
        <v>0</v>
      </c>
    </row>
    <row r="364" spans="1:3">
      <c r="A364">
        <v>9000825</v>
      </c>
      <c r="B364">
        <v>9000825</v>
      </c>
      <c r="C364">
        <f t="shared" si="5"/>
        <v>0</v>
      </c>
    </row>
    <row r="365" spans="1:3">
      <c r="A365">
        <v>9003469</v>
      </c>
      <c r="B365">
        <v>9003469</v>
      </c>
      <c r="C365">
        <f t="shared" si="5"/>
        <v>0</v>
      </c>
    </row>
    <row r="366" spans="1:3">
      <c r="A366">
        <v>9003508</v>
      </c>
      <c r="B366">
        <v>9003508</v>
      </c>
      <c r="C366">
        <f t="shared" si="5"/>
        <v>0</v>
      </c>
    </row>
    <row r="367" spans="1:3">
      <c r="A367">
        <v>9003526</v>
      </c>
      <c r="B367">
        <v>9003526</v>
      </c>
      <c r="C367">
        <f t="shared" si="5"/>
        <v>0</v>
      </c>
    </row>
    <row r="368" spans="1:3">
      <c r="A368">
        <v>9003528</v>
      </c>
      <c r="B368">
        <v>9003528</v>
      </c>
      <c r="C368">
        <f t="shared" si="5"/>
        <v>0</v>
      </c>
    </row>
    <row r="369" spans="1:3">
      <c r="A369">
        <v>9003523</v>
      </c>
      <c r="B369">
        <v>9003523</v>
      </c>
      <c r="C369">
        <f t="shared" si="5"/>
        <v>0</v>
      </c>
    </row>
    <row r="370" spans="1:3">
      <c r="A370">
        <v>9003470</v>
      </c>
      <c r="B370">
        <v>9003470</v>
      </c>
      <c r="C370">
        <f t="shared" si="5"/>
        <v>0</v>
      </c>
    </row>
    <row r="371" spans="1:3">
      <c r="A371">
        <v>9003512</v>
      </c>
      <c r="B371">
        <v>9003512</v>
      </c>
      <c r="C371">
        <f t="shared" si="5"/>
        <v>0</v>
      </c>
    </row>
    <row r="372" spans="1:3">
      <c r="A372">
        <v>9000827</v>
      </c>
      <c r="B372">
        <v>9000827</v>
      </c>
      <c r="C372">
        <f t="shared" si="5"/>
        <v>0</v>
      </c>
    </row>
    <row r="373" spans="1:3">
      <c r="A373">
        <v>9003473</v>
      </c>
      <c r="B373">
        <v>9003473</v>
      </c>
      <c r="C373">
        <f t="shared" si="5"/>
        <v>0</v>
      </c>
    </row>
    <row r="374" spans="1:3">
      <c r="A374">
        <v>9003494</v>
      </c>
      <c r="B374">
        <v>9003494</v>
      </c>
      <c r="C374">
        <f t="shared" si="5"/>
        <v>0</v>
      </c>
    </row>
    <row r="375" spans="1:3">
      <c r="A375">
        <v>9003489</v>
      </c>
      <c r="B375">
        <v>9003489</v>
      </c>
      <c r="C375">
        <f t="shared" si="5"/>
        <v>0</v>
      </c>
    </row>
    <row r="376" spans="1:3">
      <c r="A376">
        <v>9003468</v>
      </c>
      <c r="B376">
        <v>9003468</v>
      </c>
      <c r="C376">
        <f t="shared" si="5"/>
        <v>0</v>
      </c>
    </row>
    <row r="377" spans="1:3">
      <c r="A377">
        <v>9003495</v>
      </c>
      <c r="B377">
        <v>9003495</v>
      </c>
      <c r="C377">
        <f t="shared" si="5"/>
        <v>0</v>
      </c>
    </row>
    <row r="378" spans="1:3">
      <c r="A378">
        <v>9003478</v>
      </c>
      <c r="B378">
        <v>9003478</v>
      </c>
      <c r="C378">
        <f t="shared" si="5"/>
        <v>0</v>
      </c>
    </row>
    <row r="379" spans="1:3">
      <c r="A379">
        <v>9003474</v>
      </c>
      <c r="B379">
        <v>9003474</v>
      </c>
      <c r="C379">
        <f t="shared" si="5"/>
        <v>0</v>
      </c>
    </row>
    <row r="380" spans="1:3">
      <c r="A380">
        <v>9000813</v>
      </c>
      <c r="B380">
        <v>9000813</v>
      </c>
      <c r="C380">
        <f t="shared" si="5"/>
        <v>0</v>
      </c>
    </row>
    <row r="381" spans="1:3">
      <c r="A381">
        <v>9000820</v>
      </c>
      <c r="B381">
        <v>9000820</v>
      </c>
      <c r="C381">
        <f t="shared" si="5"/>
        <v>0</v>
      </c>
    </row>
    <row r="382" spans="1:3">
      <c r="A382">
        <v>9003500</v>
      </c>
      <c r="B382">
        <v>9003500</v>
      </c>
      <c r="C382">
        <f t="shared" si="5"/>
        <v>0</v>
      </c>
    </row>
    <row r="383" spans="1:3">
      <c r="A383">
        <v>9003503</v>
      </c>
      <c r="B383">
        <v>9003503</v>
      </c>
      <c r="C383">
        <f t="shared" si="5"/>
        <v>0</v>
      </c>
    </row>
    <row r="384" spans="1:3">
      <c r="A384">
        <v>9003477</v>
      </c>
      <c r="B384">
        <v>9003477</v>
      </c>
      <c r="C384">
        <f t="shared" si="5"/>
        <v>0</v>
      </c>
    </row>
    <row r="385" spans="1:3">
      <c r="A385">
        <v>9000811</v>
      </c>
      <c r="B385">
        <v>9000811</v>
      </c>
      <c r="C385">
        <f t="shared" si="5"/>
        <v>0</v>
      </c>
    </row>
    <row r="386" spans="1:3">
      <c r="A386">
        <v>9003497</v>
      </c>
      <c r="B386">
        <v>9003497</v>
      </c>
      <c r="C386">
        <f t="shared" ref="C386:C449" si="6">A386-B386</f>
        <v>0</v>
      </c>
    </row>
    <row r="387" spans="1:3">
      <c r="A387">
        <v>9003466</v>
      </c>
      <c r="B387">
        <v>9003466</v>
      </c>
      <c r="C387">
        <f t="shared" si="6"/>
        <v>0</v>
      </c>
    </row>
    <row r="388" spans="1:3">
      <c r="A388">
        <v>9003511</v>
      </c>
      <c r="B388">
        <v>9003511</v>
      </c>
      <c r="C388">
        <f t="shared" si="6"/>
        <v>0</v>
      </c>
    </row>
    <row r="389" spans="1:3">
      <c r="A389">
        <v>9003510</v>
      </c>
      <c r="B389">
        <v>9003510</v>
      </c>
      <c r="C389">
        <f t="shared" si="6"/>
        <v>0</v>
      </c>
    </row>
    <row r="390" spans="1:3">
      <c r="A390">
        <v>9003524</v>
      </c>
      <c r="B390">
        <v>9003524</v>
      </c>
      <c r="C390">
        <f t="shared" si="6"/>
        <v>0</v>
      </c>
    </row>
    <row r="391" spans="1:3">
      <c r="A391">
        <v>9003521</v>
      </c>
      <c r="B391">
        <v>9003521</v>
      </c>
      <c r="C391">
        <f t="shared" si="6"/>
        <v>0</v>
      </c>
    </row>
    <row r="392" spans="1:3">
      <c r="A392">
        <v>9000807</v>
      </c>
      <c r="B392">
        <v>9000807</v>
      </c>
      <c r="C392">
        <f t="shared" si="6"/>
        <v>0</v>
      </c>
    </row>
    <row r="393" spans="1:3">
      <c r="A393">
        <v>9000816</v>
      </c>
      <c r="B393">
        <v>9000816</v>
      </c>
      <c r="C393">
        <f t="shared" si="6"/>
        <v>0</v>
      </c>
    </row>
    <row r="394" spans="1:3">
      <c r="A394">
        <v>9003488</v>
      </c>
      <c r="B394">
        <v>9003488</v>
      </c>
      <c r="C394">
        <f t="shared" si="6"/>
        <v>0</v>
      </c>
    </row>
    <row r="395" spans="1:3">
      <c r="A395">
        <v>9003493</v>
      </c>
      <c r="B395">
        <v>9003493</v>
      </c>
      <c r="C395">
        <f t="shared" si="6"/>
        <v>0</v>
      </c>
    </row>
    <row r="396" spans="1:3">
      <c r="A396">
        <v>99247286</v>
      </c>
      <c r="B396">
        <v>99247286</v>
      </c>
      <c r="C396">
        <f t="shared" si="6"/>
        <v>0</v>
      </c>
    </row>
    <row r="397" spans="1:3">
      <c r="A397">
        <v>99281349</v>
      </c>
      <c r="B397">
        <v>99281349</v>
      </c>
      <c r="C397">
        <f t="shared" si="6"/>
        <v>0</v>
      </c>
    </row>
    <row r="398" spans="1:3">
      <c r="A398">
        <v>4164881</v>
      </c>
      <c r="B398">
        <v>4164881</v>
      </c>
      <c r="C398">
        <f t="shared" si="6"/>
        <v>0</v>
      </c>
    </row>
    <row r="399" spans="1:3">
      <c r="A399">
        <v>4165004</v>
      </c>
      <c r="B399">
        <v>4165004</v>
      </c>
      <c r="C399">
        <f t="shared" si="6"/>
        <v>0</v>
      </c>
    </row>
    <row r="400" spans="1:3">
      <c r="A400">
        <v>4164253</v>
      </c>
      <c r="B400">
        <v>4164253</v>
      </c>
      <c r="C400">
        <f t="shared" si="6"/>
        <v>0</v>
      </c>
    </row>
    <row r="401" spans="1:3">
      <c r="A401">
        <v>4164211</v>
      </c>
      <c r="B401">
        <v>4164211</v>
      </c>
      <c r="C401">
        <f t="shared" si="6"/>
        <v>0</v>
      </c>
    </row>
    <row r="402" spans="1:3">
      <c r="A402">
        <v>4164369</v>
      </c>
      <c r="B402">
        <v>4164369</v>
      </c>
      <c r="C402">
        <f t="shared" si="6"/>
        <v>0</v>
      </c>
    </row>
    <row r="403" spans="1:3">
      <c r="A403">
        <v>4162005</v>
      </c>
      <c r="B403">
        <v>4162005</v>
      </c>
      <c r="C403">
        <f t="shared" si="6"/>
        <v>0</v>
      </c>
    </row>
    <row r="404" spans="1:3">
      <c r="A404">
        <v>4164113</v>
      </c>
      <c r="B404">
        <v>4164113</v>
      </c>
      <c r="C404">
        <f t="shared" si="6"/>
        <v>0</v>
      </c>
    </row>
    <row r="405" spans="1:3">
      <c r="A405">
        <v>4164156</v>
      </c>
      <c r="B405">
        <v>4164156</v>
      </c>
      <c r="C405">
        <f t="shared" si="6"/>
        <v>0</v>
      </c>
    </row>
    <row r="406" spans="1:3">
      <c r="A406">
        <v>4164148</v>
      </c>
      <c r="B406">
        <v>4164148</v>
      </c>
      <c r="C406">
        <f t="shared" si="6"/>
        <v>0</v>
      </c>
    </row>
    <row r="407" spans="1:3">
      <c r="A407">
        <v>4164784</v>
      </c>
      <c r="B407">
        <v>4164784</v>
      </c>
      <c r="C407">
        <f t="shared" si="6"/>
        <v>0</v>
      </c>
    </row>
    <row r="408" spans="1:3">
      <c r="A408">
        <v>4164083</v>
      </c>
      <c r="B408">
        <v>4164083</v>
      </c>
      <c r="C408">
        <f t="shared" si="6"/>
        <v>0</v>
      </c>
    </row>
    <row r="409" spans="1:3">
      <c r="A409">
        <v>4164172</v>
      </c>
      <c r="B409">
        <v>4164172</v>
      </c>
      <c r="C409">
        <f t="shared" si="6"/>
        <v>0</v>
      </c>
    </row>
    <row r="410" spans="1:3">
      <c r="A410">
        <v>4164695</v>
      </c>
      <c r="B410">
        <v>4164695</v>
      </c>
      <c r="C410">
        <f t="shared" si="6"/>
        <v>0</v>
      </c>
    </row>
    <row r="411" spans="1:3">
      <c r="A411">
        <v>4165039</v>
      </c>
      <c r="B411">
        <v>4165039</v>
      </c>
      <c r="C411">
        <f t="shared" si="6"/>
        <v>0</v>
      </c>
    </row>
    <row r="412" spans="1:3">
      <c r="A412">
        <v>4164865</v>
      </c>
      <c r="B412">
        <v>4164865</v>
      </c>
      <c r="C412">
        <f t="shared" si="6"/>
        <v>0</v>
      </c>
    </row>
    <row r="413" spans="1:3">
      <c r="A413">
        <v>4164407</v>
      </c>
      <c r="B413">
        <v>4164407</v>
      </c>
      <c r="C413">
        <f t="shared" si="6"/>
        <v>0</v>
      </c>
    </row>
    <row r="414" spans="1:3">
      <c r="A414">
        <v>4165055</v>
      </c>
      <c r="B414">
        <v>4165055</v>
      </c>
      <c r="C414">
        <f t="shared" si="6"/>
        <v>0</v>
      </c>
    </row>
    <row r="415" spans="1:3">
      <c r="A415">
        <v>4164814</v>
      </c>
      <c r="B415">
        <v>4164814</v>
      </c>
      <c r="C415">
        <f t="shared" si="6"/>
        <v>0</v>
      </c>
    </row>
    <row r="416" spans="1:3">
      <c r="A416">
        <v>99271374</v>
      </c>
      <c r="B416">
        <v>99271374</v>
      </c>
      <c r="C416">
        <f t="shared" si="6"/>
        <v>0</v>
      </c>
    </row>
    <row r="417" spans="1:3">
      <c r="A417">
        <v>4164377</v>
      </c>
      <c r="B417">
        <v>4164377</v>
      </c>
      <c r="C417">
        <f t="shared" si="6"/>
        <v>0</v>
      </c>
    </row>
    <row r="418" spans="1:3">
      <c r="A418">
        <v>4164938</v>
      </c>
      <c r="B418">
        <v>4164938</v>
      </c>
      <c r="C418">
        <f t="shared" si="6"/>
        <v>0</v>
      </c>
    </row>
    <row r="419" spans="1:3">
      <c r="A419">
        <v>4164318</v>
      </c>
      <c r="B419">
        <v>4164318</v>
      </c>
      <c r="C419">
        <f t="shared" si="6"/>
        <v>0</v>
      </c>
    </row>
    <row r="420" spans="1:3">
      <c r="A420">
        <v>4164393</v>
      </c>
      <c r="B420">
        <v>4164393</v>
      </c>
      <c r="C420">
        <f t="shared" si="6"/>
        <v>0</v>
      </c>
    </row>
    <row r="421" spans="1:3">
      <c r="A421">
        <v>99340698</v>
      </c>
      <c r="B421">
        <v>99340698</v>
      </c>
      <c r="C421">
        <f t="shared" si="6"/>
        <v>0</v>
      </c>
    </row>
    <row r="422" spans="1:3">
      <c r="A422">
        <v>99298073</v>
      </c>
      <c r="B422">
        <v>99298073</v>
      </c>
      <c r="C422">
        <f t="shared" si="6"/>
        <v>0</v>
      </c>
    </row>
    <row r="423" spans="1:3">
      <c r="A423">
        <v>99271375</v>
      </c>
      <c r="B423">
        <v>99271375</v>
      </c>
      <c r="C423">
        <f t="shared" si="6"/>
        <v>0</v>
      </c>
    </row>
    <row r="424" spans="1:3">
      <c r="A424">
        <v>4164121</v>
      </c>
      <c r="B424">
        <v>4164121</v>
      </c>
      <c r="C424">
        <f t="shared" si="6"/>
        <v>0</v>
      </c>
    </row>
    <row r="425" spans="1:3">
      <c r="A425">
        <v>4164725</v>
      </c>
      <c r="B425">
        <v>4164725</v>
      </c>
      <c r="C425">
        <f t="shared" si="6"/>
        <v>0</v>
      </c>
    </row>
    <row r="426" spans="1:3">
      <c r="A426">
        <v>4164351</v>
      </c>
      <c r="B426">
        <v>4164351</v>
      </c>
      <c r="C426">
        <f t="shared" si="6"/>
        <v>0</v>
      </c>
    </row>
    <row r="427" spans="1:3">
      <c r="A427">
        <v>4164741</v>
      </c>
      <c r="B427">
        <v>4164741</v>
      </c>
      <c r="C427">
        <f t="shared" si="6"/>
        <v>0</v>
      </c>
    </row>
    <row r="428" spans="1:3">
      <c r="A428">
        <v>4165021</v>
      </c>
      <c r="B428">
        <v>4165021</v>
      </c>
      <c r="C428">
        <f t="shared" si="6"/>
        <v>0</v>
      </c>
    </row>
    <row r="429" spans="1:3">
      <c r="A429">
        <v>4164105</v>
      </c>
      <c r="B429">
        <v>4164105</v>
      </c>
      <c r="C429">
        <f t="shared" si="6"/>
        <v>0</v>
      </c>
    </row>
    <row r="430" spans="1:3">
      <c r="A430">
        <v>4164237</v>
      </c>
      <c r="B430">
        <v>4164237</v>
      </c>
      <c r="C430">
        <f t="shared" si="6"/>
        <v>0</v>
      </c>
    </row>
    <row r="431" spans="1:3">
      <c r="A431">
        <v>4164008</v>
      </c>
      <c r="B431">
        <v>4164008</v>
      </c>
      <c r="C431">
        <f t="shared" si="6"/>
        <v>0</v>
      </c>
    </row>
    <row r="432" spans="1:3">
      <c r="A432">
        <v>4164032</v>
      </c>
      <c r="B432">
        <v>4164032</v>
      </c>
      <c r="C432">
        <f t="shared" si="6"/>
        <v>0</v>
      </c>
    </row>
    <row r="433" spans="1:3">
      <c r="A433">
        <v>4164024</v>
      </c>
      <c r="B433">
        <v>4164024</v>
      </c>
      <c r="C433">
        <f t="shared" si="6"/>
        <v>0</v>
      </c>
    </row>
    <row r="434" spans="1:3">
      <c r="A434">
        <v>99237913</v>
      </c>
      <c r="B434">
        <v>99237913</v>
      </c>
      <c r="C434">
        <f t="shared" si="6"/>
        <v>0</v>
      </c>
    </row>
    <row r="435" spans="1:3">
      <c r="A435">
        <v>4164733</v>
      </c>
      <c r="B435">
        <v>4164733</v>
      </c>
      <c r="C435">
        <f t="shared" si="6"/>
        <v>0</v>
      </c>
    </row>
    <row r="436" spans="1:3">
      <c r="A436">
        <v>4164954</v>
      </c>
      <c r="B436">
        <v>4164954</v>
      </c>
      <c r="C436">
        <f t="shared" si="6"/>
        <v>0</v>
      </c>
    </row>
    <row r="437" spans="1:3">
      <c r="A437">
        <v>4164962</v>
      </c>
      <c r="B437">
        <v>4164962</v>
      </c>
      <c r="C437">
        <f t="shared" si="6"/>
        <v>0</v>
      </c>
    </row>
    <row r="438" spans="1:3">
      <c r="A438">
        <v>4163745</v>
      </c>
      <c r="B438">
        <v>4163745</v>
      </c>
      <c r="C438">
        <f t="shared" si="6"/>
        <v>0</v>
      </c>
    </row>
    <row r="439" spans="1:3">
      <c r="A439">
        <v>4164164</v>
      </c>
      <c r="B439">
        <v>4164164</v>
      </c>
      <c r="C439">
        <f t="shared" si="6"/>
        <v>0</v>
      </c>
    </row>
    <row r="440" spans="1:3">
      <c r="A440">
        <v>99247285</v>
      </c>
      <c r="B440">
        <v>99247285</v>
      </c>
      <c r="C440">
        <f t="shared" si="6"/>
        <v>0</v>
      </c>
    </row>
    <row r="441" spans="1:3">
      <c r="A441">
        <v>4164075</v>
      </c>
      <c r="B441">
        <v>4164075</v>
      </c>
      <c r="C441">
        <f t="shared" si="6"/>
        <v>0</v>
      </c>
    </row>
    <row r="442" spans="1:3">
      <c r="A442">
        <v>4164199</v>
      </c>
      <c r="B442">
        <v>4164199</v>
      </c>
      <c r="C442">
        <f t="shared" si="6"/>
        <v>0</v>
      </c>
    </row>
    <row r="443" spans="1:3">
      <c r="A443">
        <v>4164679</v>
      </c>
      <c r="B443">
        <v>4164679</v>
      </c>
      <c r="C443">
        <f t="shared" si="6"/>
        <v>0</v>
      </c>
    </row>
    <row r="444" spans="1:3">
      <c r="A444">
        <v>4164229</v>
      </c>
      <c r="B444">
        <v>4164229</v>
      </c>
      <c r="C444">
        <f t="shared" si="6"/>
        <v>0</v>
      </c>
    </row>
    <row r="445" spans="1:3">
      <c r="A445">
        <v>4164873</v>
      </c>
      <c r="B445">
        <v>4164873</v>
      </c>
      <c r="C445">
        <f t="shared" si="6"/>
        <v>0</v>
      </c>
    </row>
    <row r="446" spans="1:3">
      <c r="A446">
        <v>99295729</v>
      </c>
      <c r="B446">
        <v>99295729</v>
      </c>
      <c r="C446">
        <f t="shared" si="6"/>
        <v>0</v>
      </c>
    </row>
    <row r="447" spans="1:3">
      <c r="A447">
        <v>4165101</v>
      </c>
      <c r="B447">
        <v>4165101</v>
      </c>
      <c r="C447">
        <f t="shared" si="6"/>
        <v>0</v>
      </c>
    </row>
    <row r="448" spans="1:3">
      <c r="A448">
        <v>4164911</v>
      </c>
      <c r="B448">
        <v>4164911</v>
      </c>
      <c r="C448">
        <f t="shared" si="6"/>
        <v>0</v>
      </c>
    </row>
    <row r="449" spans="1:3">
      <c r="A449">
        <v>4164059</v>
      </c>
      <c r="B449">
        <v>4164059</v>
      </c>
      <c r="C449">
        <f t="shared" si="6"/>
        <v>0</v>
      </c>
    </row>
    <row r="450" spans="1:3">
      <c r="A450">
        <v>4164504</v>
      </c>
      <c r="B450">
        <v>4164504</v>
      </c>
      <c r="C450">
        <f t="shared" ref="C450:C513" si="7">A450-B450</f>
        <v>0</v>
      </c>
    </row>
    <row r="451" spans="1:3">
      <c r="A451">
        <v>4164091</v>
      </c>
      <c r="B451">
        <v>4164091</v>
      </c>
      <c r="C451">
        <f t="shared" si="7"/>
        <v>0</v>
      </c>
    </row>
    <row r="452" spans="1:3">
      <c r="A452">
        <v>4164571</v>
      </c>
      <c r="B452">
        <v>4164571</v>
      </c>
      <c r="C452">
        <f t="shared" si="7"/>
        <v>0</v>
      </c>
    </row>
    <row r="453" spans="1:3">
      <c r="A453">
        <v>4165012</v>
      </c>
      <c r="B453">
        <v>4165012</v>
      </c>
      <c r="C453">
        <f t="shared" si="7"/>
        <v>0</v>
      </c>
    </row>
    <row r="454" spans="1:3">
      <c r="A454">
        <v>99281348</v>
      </c>
      <c r="B454">
        <v>99281348</v>
      </c>
      <c r="C454">
        <f t="shared" si="7"/>
        <v>0</v>
      </c>
    </row>
    <row r="455" spans="1:3">
      <c r="A455">
        <v>99340697</v>
      </c>
      <c r="B455">
        <v>99340697</v>
      </c>
      <c r="C455">
        <f t="shared" si="7"/>
        <v>0</v>
      </c>
    </row>
    <row r="456" spans="1:3">
      <c r="A456">
        <v>4164750</v>
      </c>
      <c r="B456">
        <v>4164750</v>
      </c>
      <c r="C456">
        <f t="shared" si="7"/>
        <v>0</v>
      </c>
    </row>
    <row r="457" spans="1:3">
      <c r="A457">
        <v>4164181</v>
      </c>
      <c r="B457">
        <v>4164181</v>
      </c>
      <c r="C457">
        <f t="shared" si="7"/>
        <v>0</v>
      </c>
    </row>
    <row r="458" spans="1:3">
      <c r="A458">
        <v>99237915</v>
      </c>
      <c r="B458">
        <v>99237915</v>
      </c>
      <c r="C458">
        <f t="shared" si="7"/>
        <v>0</v>
      </c>
    </row>
    <row r="459" spans="1:3">
      <c r="A459">
        <v>4164920</v>
      </c>
      <c r="B459">
        <v>4164920</v>
      </c>
      <c r="C459">
        <f t="shared" si="7"/>
        <v>0</v>
      </c>
    </row>
    <row r="460" spans="1:3">
      <c r="A460">
        <v>99295728</v>
      </c>
      <c r="B460">
        <v>99295728</v>
      </c>
      <c r="C460">
        <f t="shared" si="7"/>
        <v>0</v>
      </c>
    </row>
    <row r="461" spans="1:3">
      <c r="A461">
        <v>99298072</v>
      </c>
      <c r="B461">
        <v>99298072</v>
      </c>
      <c r="C461">
        <f t="shared" si="7"/>
        <v>0</v>
      </c>
    </row>
    <row r="462" spans="1:3">
      <c r="A462">
        <v>4164130</v>
      </c>
      <c r="B462">
        <v>4164130</v>
      </c>
      <c r="C462">
        <f t="shared" si="7"/>
        <v>0</v>
      </c>
    </row>
    <row r="463" spans="1:3">
      <c r="A463">
        <v>4165128</v>
      </c>
      <c r="B463">
        <v>4165128</v>
      </c>
      <c r="C463">
        <f t="shared" si="7"/>
        <v>0</v>
      </c>
    </row>
    <row r="464" spans="1:3">
      <c r="A464">
        <v>4164857</v>
      </c>
      <c r="B464">
        <v>4164857</v>
      </c>
      <c r="C464">
        <f t="shared" si="7"/>
        <v>0</v>
      </c>
    </row>
    <row r="465" spans="1:3">
      <c r="A465">
        <v>4164202</v>
      </c>
      <c r="B465">
        <v>4164202</v>
      </c>
      <c r="C465">
        <f t="shared" si="7"/>
        <v>0</v>
      </c>
    </row>
    <row r="466" spans="1:3">
      <c r="A466">
        <v>9000829</v>
      </c>
      <c r="B466">
        <v>9000829</v>
      </c>
      <c r="C466">
        <f t="shared" si="7"/>
        <v>0</v>
      </c>
    </row>
    <row r="467" spans="1:3">
      <c r="A467">
        <v>9003535</v>
      </c>
      <c r="B467">
        <v>9003535</v>
      </c>
      <c r="C467">
        <f t="shared" si="7"/>
        <v>0</v>
      </c>
    </row>
    <row r="468" spans="1:3">
      <c r="A468">
        <v>9003546</v>
      </c>
      <c r="B468">
        <v>9003546</v>
      </c>
      <c r="C468">
        <f t="shared" si="7"/>
        <v>0</v>
      </c>
    </row>
    <row r="469" spans="1:3">
      <c r="A469">
        <v>9000832</v>
      </c>
      <c r="B469">
        <v>9000832</v>
      </c>
      <c r="C469">
        <f t="shared" si="7"/>
        <v>0</v>
      </c>
    </row>
    <row r="470" spans="1:3">
      <c r="A470">
        <v>9003543</v>
      </c>
      <c r="B470">
        <v>9003543</v>
      </c>
      <c r="C470">
        <f t="shared" si="7"/>
        <v>0</v>
      </c>
    </row>
    <row r="471" spans="1:3">
      <c r="A471">
        <v>9000830</v>
      </c>
      <c r="B471">
        <v>9000830</v>
      </c>
      <c r="C471">
        <f t="shared" si="7"/>
        <v>0</v>
      </c>
    </row>
    <row r="472" spans="1:3">
      <c r="A472">
        <v>9003545</v>
      </c>
      <c r="B472">
        <v>9003545</v>
      </c>
      <c r="C472">
        <f t="shared" si="7"/>
        <v>0</v>
      </c>
    </row>
    <row r="473" spans="1:3">
      <c r="A473">
        <v>9003548</v>
      </c>
      <c r="B473">
        <v>9003548</v>
      </c>
      <c r="C473">
        <f t="shared" si="7"/>
        <v>0</v>
      </c>
    </row>
    <row r="474" spans="1:3">
      <c r="A474">
        <v>9003541</v>
      </c>
      <c r="B474">
        <v>9003541</v>
      </c>
      <c r="C474">
        <f t="shared" si="7"/>
        <v>0</v>
      </c>
    </row>
    <row r="475" spans="1:3">
      <c r="A475">
        <v>9003536</v>
      </c>
      <c r="B475">
        <v>9003536</v>
      </c>
      <c r="C475">
        <f t="shared" si="7"/>
        <v>0</v>
      </c>
    </row>
    <row r="476" spans="1:3">
      <c r="A476">
        <v>9000831</v>
      </c>
      <c r="B476">
        <v>9000831</v>
      </c>
      <c r="C476">
        <f t="shared" si="7"/>
        <v>0</v>
      </c>
    </row>
    <row r="477" spans="1:3">
      <c r="A477">
        <v>9003544</v>
      </c>
      <c r="B477">
        <v>9003544</v>
      </c>
      <c r="C477">
        <f t="shared" si="7"/>
        <v>0</v>
      </c>
    </row>
    <row r="478" spans="1:3">
      <c r="A478">
        <v>9003542</v>
      </c>
      <c r="B478">
        <v>9003542</v>
      </c>
      <c r="C478">
        <f t="shared" si="7"/>
        <v>0</v>
      </c>
    </row>
    <row r="479" spans="1:3">
      <c r="A479">
        <v>9003537</v>
      </c>
      <c r="B479">
        <v>9003537</v>
      </c>
      <c r="C479">
        <f t="shared" si="7"/>
        <v>0</v>
      </c>
    </row>
    <row r="480" spans="1:3">
      <c r="A480">
        <v>9000833</v>
      </c>
      <c r="B480">
        <v>9000833</v>
      </c>
      <c r="C480">
        <f t="shared" si="7"/>
        <v>0</v>
      </c>
    </row>
    <row r="481" spans="1:3">
      <c r="A481">
        <v>9003539</v>
      </c>
      <c r="B481">
        <v>9003539</v>
      </c>
      <c r="C481">
        <f t="shared" si="7"/>
        <v>0</v>
      </c>
    </row>
    <row r="482" spans="1:3">
      <c r="A482">
        <v>9003547</v>
      </c>
      <c r="B482">
        <v>9003547</v>
      </c>
      <c r="C482">
        <f t="shared" si="7"/>
        <v>0</v>
      </c>
    </row>
    <row r="483" spans="1:3">
      <c r="A483">
        <v>9003538</v>
      </c>
      <c r="B483">
        <v>9003538</v>
      </c>
      <c r="C483">
        <f t="shared" si="7"/>
        <v>0</v>
      </c>
    </row>
    <row r="484" spans="1:3">
      <c r="A484">
        <v>4167198</v>
      </c>
      <c r="B484">
        <v>4167198</v>
      </c>
      <c r="C484">
        <f t="shared" si="7"/>
        <v>0</v>
      </c>
    </row>
    <row r="485" spans="1:3">
      <c r="A485">
        <v>4165187</v>
      </c>
      <c r="B485">
        <v>4165187</v>
      </c>
      <c r="C485">
        <f t="shared" si="7"/>
        <v>0</v>
      </c>
    </row>
    <row r="486" spans="1:3">
      <c r="A486">
        <v>4166167</v>
      </c>
      <c r="B486">
        <v>4166167</v>
      </c>
      <c r="C486">
        <f t="shared" si="7"/>
        <v>0</v>
      </c>
    </row>
    <row r="487" spans="1:3">
      <c r="A487">
        <v>4165977</v>
      </c>
      <c r="B487">
        <v>4165977</v>
      </c>
      <c r="C487">
        <f t="shared" si="7"/>
        <v>0</v>
      </c>
    </row>
    <row r="488" spans="1:3">
      <c r="A488">
        <v>4166311</v>
      </c>
      <c r="B488">
        <v>4166311</v>
      </c>
      <c r="C488">
        <f t="shared" si="7"/>
        <v>0</v>
      </c>
    </row>
    <row r="489" spans="1:3">
      <c r="A489">
        <v>4165870</v>
      </c>
      <c r="B489">
        <v>4165870</v>
      </c>
      <c r="C489">
        <f t="shared" si="7"/>
        <v>0</v>
      </c>
    </row>
    <row r="490" spans="1:3">
      <c r="A490">
        <v>4167074</v>
      </c>
      <c r="B490">
        <v>4167074</v>
      </c>
      <c r="C490">
        <f t="shared" si="7"/>
        <v>0</v>
      </c>
    </row>
    <row r="491" spans="1:3">
      <c r="A491">
        <v>4166094</v>
      </c>
      <c r="B491">
        <v>4166094</v>
      </c>
      <c r="C491">
        <f t="shared" si="7"/>
        <v>0</v>
      </c>
    </row>
    <row r="492" spans="1:3">
      <c r="A492">
        <v>4167244</v>
      </c>
      <c r="B492">
        <v>4167244</v>
      </c>
      <c r="C492">
        <f t="shared" si="7"/>
        <v>0</v>
      </c>
    </row>
    <row r="493" spans="1:3">
      <c r="A493">
        <v>4165217</v>
      </c>
      <c r="B493">
        <v>4165217</v>
      </c>
      <c r="C493">
        <f t="shared" si="7"/>
        <v>0</v>
      </c>
    </row>
    <row r="494" spans="1:3">
      <c r="A494">
        <v>4165543</v>
      </c>
      <c r="B494">
        <v>4165543</v>
      </c>
      <c r="C494">
        <f t="shared" si="7"/>
        <v>0</v>
      </c>
    </row>
    <row r="495" spans="1:3">
      <c r="A495">
        <v>4163966</v>
      </c>
      <c r="B495">
        <v>4163966</v>
      </c>
      <c r="C495">
        <f t="shared" si="7"/>
        <v>0</v>
      </c>
    </row>
    <row r="496" spans="1:3">
      <c r="A496">
        <v>4165225</v>
      </c>
      <c r="B496">
        <v>4165225</v>
      </c>
      <c r="C496">
        <f t="shared" si="7"/>
        <v>0</v>
      </c>
    </row>
    <row r="497" spans="1:3">
      <c r="A497">
        <v>4167279</v>
      </c>
      <c r="B497">
        <v>4167279</v>
      </c>
      <c r="C497">
        <f t="shared" si="7"/>
        <v>0</v>
      </c>
    </row>
    <row r="498" spans="1:3">
      <c r="A498">
        <v>4166507</v>
      </c>
      <c r="B498">
        <v>4166507</v>
      </c>
      <c r="C498">
        <f t="shared" si="7"/>
        <v>0</v>
      </c>
    </row>
    <row r="499" spans="1:3">
      <c r="A499">
        <v>4166833</v>
      </c>
      <c r="B499">
        <v>4166833</v>
      </c>
      <c r="C499">
        <f t="shared" si="7"/>
        <v>0</v>
      </c>
    </row>
    <row r="500" spans="1:3">
      <c r="A500">
        <v>4166051</v>
      </c>
      <c r="B500">
        <v>4166051</v>
      </c>
      <c r="C500">
        <f t="shared" si="7"/>
        <v>0</v>
      </c>
    </row>
    <row r="501" spans="1:3">
      <c r="A501">
        <v>4166787</v>
      </c>
      <c r="B501">
        <v>4166787</v>
      </c>
      <c r="C501">
        <f t="shared" si="7"/>
        <v>0</v>
      </c>
    </row>
    <row r="502" spans="1:3">
      <c r="A502">
        <v>4165900</v>
      </c>
      <c r="B502">
        <v>4165900</v>
      </c>
      <c r="C502">
        <f t="shared" si="7"/>
        <v>0</v>
      </c>
    </row>
    <row r="503" spans="1:3">
      <c r="A503">
        <v>4167171</v>
      </c>
      <c r="B503">
        <v>4167171</v>
      </c>
      <c r="C503">
        <f t="shared" si="7"/>
        <v>0</v>
      </c>
    </row>
    <row r="504" spans="1:3">
      <c r="A504">
        <v>4166540</v>
      </c>
      <c r="B504">
        <v>4166540</v>
      </c>
      <c r="C504">
        <f t="shared" si="7"/>
        <v>0</v>
      </c>
    </row>
    <row r="505" spans="1:3">
      <c r="A505">
        <v>4165683</v>
      </c>
      <c r="B505">
        <v>4165683</v>
      </c>
      <c r="C505">
        <f t="shared" si="7"/>
        <v>0</v>
      </c>
    </row>
    <row r="506" spans="1:3">
      <c r="A506">
        <v>4165608</v>
      </c>
      <c r="B506">
        <v>4165608</v>
      </c>
      <c r="C506">
        <f t="shared" si="7"/>
        <v>0</v>
      </c>
    </row>
    <row r="507" spans="1:3">
      <c r="A507">
        <v>4165365</v>
      </c>
      <c r="B507">
        <v>4165365</v>
      </c>
      <c r="C507">
        <f t="shared" si="7"/>
        <v>0</v>
      </c>
    </row>
    <row r="508" spans="1:3">
      <c r="A508">
        <v>4166779</v>
      </c>
      <c r="B508">
        <v>4166779</v>
      </c>
      <c r="C508">
        <f t="shared" si="7"/>
        <v>0</v>
      </c>
    </row>
    <row r="509" spans="1:3">
      <c r="A509">
        <v>4164776</v>
      </c>
      <c r="B509">
        <v>4164776</v>
      </c>
      <c r="C509">
        <f t="shared" si="7"/>
        <v>0</v>
      </c>
    </row>
    <row r="510" spans="1:3">
      <c r="A510">
        <v>4166256</v>
      </c>
      <c r="B510">
        <v>4166256</v>
      </c>
      <c r="C510">
        <f t="shared" si="7"/>
        <v>0</v>
      </c>
    </row>
    <row r="511" spans="1:3">
      <c r="A511">
        <v>4166621</v>
      </c>
      <c r="B511">
        <v>4166621</v>
      </c>
      <c r="C511">
        <f t="shared" si="7"/>
        <v>0</v>
      </c>
    </row>
    <row r="512" spans="1:3">
      <c r="A512">
        <v>4165705</v>
      </c>
      <c r="B512">
        <v>4165705</v>
      </c>
      <c r="C512">
        <f t="shared" si="7"/>
        <v>0</v>
      </c>
    </row>
    <row r="513" spans="1:3">
      <c r="A513">
        <v>4166736</v>
      </c>
      <c r="B513">
        <v>4166736</v>
      </c>
      <c r="C513">
        <f t="shared" si="7"/>
        <v>0</v>
      </c>
    </row>
    <row r="514" spans="1:3">
      <c r="A514">
        <v>4165250</v>
      </c>
      <c r="B514">
        <v>4165250</v>
      </c>
      <c r="C514">
        <f t="shared" ref="C514:C577" si="8">A514-B514</f>
        <v>0</v>
      </c>
    </row>
    <row r="515" spans="1:3">
      <c r="A515">
        <v>4165829</v>
      </c>
      <c r="B515">
        <v>4165829</v>
      </c>
      <c r="C515">
        <f t="shared" si="8"/>
        <v>0</v>
      </c>
    </row>
    <row r="516" spans="1:3">
      <c r="A516">
        <v>4165659</v>
      </c>
      <c r="B516">
        <v>4165659</v>
      </c>
      <c r="C516">
        <f t="shared" si="8"/>
        <v>0</v>
      </c>
    </row>
    <row r="517" spans="1:3">
      <c r="A517">
        <v>4165730</v>
      </c>
      <c r="B517">
        <v>4165730</v>
      </c>
      <c r="C517">
        <f t="shared" si="8"/>
        <v>0</v>
      </c>
    </row>
    <row r="518" spans="1:3">
      <c r="A518">
        <v>4164610</v>
      </c>
      <c r="B518">
        <v>4164610</v>
      </c>
      <c r="C518">
        <f t="shared" si="8"/>
        <v>0</v>
      </c>
    </row>
    <row r="519" spans="1:3">
      <c r="A519">
        <v>4166680</v>
      </c>
      <c r="B519">
        <v>4166680</v>
      </c>
      <c r="C519">
        <f t="shared" si="8"/>
        <v>0</v>
      </c>
    </row>
    <row r="520" spans="1:3">
      <c r="A520">
        <v>4167333</v>
      </c>
      <c r="B520">
        <v>4167333</v>
      </c>
      <c r="C520">
        <f t="shared" si="8"/>
        <v>0</v>
      </c>
    </row>
    <row r="521" spans="1:3">
      <c r="A521">
        <v>4166108</v>
      </c>
      <c r="B521">
        <v>4166108</v>
      </c>
      <c r="C521">
        <f t="shared" si="8"/>
        <v>0</v>
      </c>
    </row>
    <row r="522" spans="1:3">
      <c r="A522">
        <v>4166035</v>
      </c>
      <c r="B522">
        <v>4166035</v>
      </c>
      <c r="C522">
        <f t="shared" si="8"/>
        <v>0</v>
      </c>
    </row>
    <row r="523" spans="1:3">
      <c r="A523">
        <v>4167082</v>
      </c>
      <c r="B523">
        <v>4167082</v>
      </c>
      <c r="C523">
        <f t="shared" si="8"/>
        <v>0</v>
      </c>
    </row>
    <row r="524" spans="1:3">
      <c r="A524">
        <v>4165209</v>
      </c>
      <c r="B524">
        <v>4165209</v>
      </c>
      <c r="C524">
        <f t="shared" si="8"/>
        <v>0</v>
      </c>
    </row>
    <row r="525" spans="1:3">
      <c r="A525">
        <v>4164687</v>
      </c>
      <c r="B525">
        <v>4164687</v>
      </c>
      <c r="C525">
        <f t="shared" si="8"/>
        <v>0</v>
      </c>
    </row>
    <row r="526" spans="1:3">
      <c r="A526">
        <v>4167091</v>
      </c>
      <c r="B526">
        <v>4167091</v>
      </c>
      <c r="C526">
        <f t="shared" si="8"/>
        <v>0</v>
      </c>
    </row>
    <row r="527" spans="1:3">
      <c r="A527">
        <v>4165179</v>
      </c>
      <c r="B527">
        <v>4165179</v>
      </c>
      <c r="C527">
        <f t="shared" si="8"/>
        <v>0</v>
      </c>
    </row>
    <row r="528" spans="1:3">
      <c r="A528">
        <v>4166639</v>
      </c>
      <c r="B528">
        <v>4166639</v>
      </c>
      <c r="C528">
        <f t="shared" si="8"/>
        <v>0</v>
      </c>
    </row>
    <row r="529" spans="1:3">
      <c r="A529">
        <v>4164482</v>
      </c>
      <c r="B529">
        <v>4164482</v>
      </c>
      <c r="C529">
        <f t="shared" si="8"/>
        <v>0</v>
      </c>
    </row>
    <row r="530" spans="1:3">
      <c r="A530">
        <v>4166299</v>
      </c>
      <c r="B530">
        <v>4166299</v>
      </c>
      <c r="C530">
        <f t="shared" si="8"/>
        <v>0</v>
      </c>
    </row>
    <row r="531" spans="1:3">
      <c r="A531">
        <v>4164334</v>
      </c>
      <c r="B531">
        <v>4164334</v>
      </c>
      <c r="C531">
        <f t="shared" si="8"/>
        <v>0</v>
      </c>
    </row>
    <row r="532" spans="1:3">
      <c r="A532">
        <v>4166426</v>
      </c>
      <c r="B532">
        <v>4166426</v>
      </c>
      <c r="C532">
        <f t="shared" si="8"/>
        <v>0</v>
      </c>
    </row>
    <row r="533" spans="1:3">
      <c r="A533">
        <v>4164491</v>
      </c>
      <c r="B533">
        <v>4164491</v>
      </c>
      <c r="C533">
        <f t="shared" si="8"/>
        <v>0</v>
      </c>
    </row>
    <row r="534" spans="1:3">
      <c r="A534">
        <v>4165837</v>
      </c>
      <c r="B534">
        <v>4165837</v>
      </c>
      <c r="C534">
        <f t="shared" si="8"/>
        <v>0</v>
      </c>
    </row>
    <row r="535" spans="1:3">
      <c r="A535">
        <v>4165373</v>
      </c>
      <c r="B535">
        <v>4165373</v>
      </c>
      <c r="C535">
        <f t="shared" si="8"/>
        <v>0</v>
      </c>
    </row>
    <row r="536" spans="1:3">
      <c r="A536">
        <v>4164822</v>
      </c>
      <c r="B536">
        <v>4164822</v>
      </c>
      <c r="C536">
        <f t="shared" si="8"/>
        <v>0</v>
      </c>
    </row>
    <row r="537" spans="1:3">
      <c r="A537">
        <v>4163842</v>
      </c>
      <c r="B537">
        <v>4163842</v>
      </c>
      <c r="C537">
        <f t="shared" si="8"/>
        <v>0</v>
      </c>
    </row>
    <row r="538" spans="1:3">
      <c r="A538">
        <v>4165934</v>
      </c>
      <c r="B538">
        <v>4165934</v>
      </c>
      <c r="C538">
        <f t="shared" si="8"/>
        <v>0</v>
      </c>
    </row>
    <row r="539" spans="1:3">
      <c r="A539">
        <v>4167066</v>
      </c>
      <c r="B539">
        <v>4167066</v>
      </c>
      <c r="C539">
        <f t="shared" si="8"/>
        <v>0</v>
      </c>
    </row>
    <row r="540" spans="1:3">
      <c r="A540">
        <v>4165624</v>
      </c>
      <c r="B540">
        <v>4165624</v>
      </c>
      <c r="C540">
        <f t="shared" si="8"/>
        <v>0</v>
      </c>
    </row>
    <row r="541" spans="1:3">
      <c r="A541">
        <v>4166086</v>
      </c>
      <c r="B541">
        <v>4166086</v>
      </c>
      <c r="C541">
        <f t="shared" si="8"/>
        <v>0</v>
      </c>
    </row>
    <row r="542" spans="1:3">
      <c r="A542">
        <v>4165616</v>
      </c>
      <c r="B542">
        <v>4165616</v>
      </c>
      <c r="C542">
        <f t="shared" si="8"/>
        <v>0</v>
      </c>
    </row>
    <row r="543" spans="1:3">
      <c r="A543">
        <v>4165314</v>
      </c>
      <c r="B543">
        <v>4165314</v>
      </c>
      <c r="C543">
        <f t="shared" si="8"/>
        <v>0</v>
      </c>
    </row>
    <row r="544" spans="1:3">
      <c r="A544">
        <v>4165152</v>
      </c>
      <c r="B544">
        <v>4165152</v>
      </c>
      <c r="C544">
        <f t="shared" si="8"/>
        <v>0</v>
      </c>
    </row>
    <row r="545" spans="1:3">
      <c r="A545">
        <v>4165292</v>
      </c>
      <c r="B545">
        <v>4165292</v>
      </c>
      <c r="C545">
        <f t="shared" si="8"/>
        <v>0</v>
      </c>
    </row>
    <row r="546" spans="1:3">
      <c r="A546">
        <v>4165080</v>
      </c>
      <c r="B546">
        <v>4165080</v>
      </c>
      <c r="C546">
        <f t="shared" si="8"/>
        <v>0</v>
      </c>
    </row>
    <row r="547" spans="1:3">
      <c r="A547">
        <v>4167236</v>
      </c>
      <c r="B547">
        <v>4167236</v>
      </c>
      <c r="C547">
        <f t="shared" si="8"/>
        <v>0</v>
      </c>
    </row>
    <row r="548" spans="1:3">
      <c r="A548">
        <v>4164440</v>
      </c>
      <c r="B548">
        <v>4164440</v>
      </c>
      <c r="C548">
        <f t="shared" si="8"/>
        <v>0</v>
      </c>
    </row>
    <row r="549" spans="1:3">
      <c r="A549">
        <v>4165136</v>
      </c>
      <c r="B549">
        <v>4165136</v>
      </c>
      <c r="C549">
        <f t="shared" si="8"/>
        <v>0</v>
      </c>
    </row>
    <row r="550" spans="1:3">
      <c r="A550">
        <v>4166493</v>
      </c>
      <c r="B550">
        <v>4166493</v>
      </c>
      <c r="C550">
        <f t="shared" si="8"/>
        <v>0</v>
      </c>
    </row>
    <row r="551" spans="1:3">
      <c r="A551">
        <v>4165241</v>
      </c>
      <c r="B551">
        <v>4165241</v>
      </c>
      <c r="C551">
        <f t="shared" si="8"/>
        <v>0</v>
      </c>
    </row>
    <row r="552" spans="1:3">
      <c r="A552">
        <v>4166990</v>
      </c>
      <c r="B552">
        <v>4166990</v>
      </c>
      <c r="C552">
        <f t="shared" si="8"/>
        <v>0</v>
      </c>
    </row>
    <row r="553" spans="1:3">
      <c r="A553">
        <v>4166825</v>
      </c>
      <c r="B553">
        <v>4166825</v>
      </c>
      <c r="C553">
        <f t="shared" si="8"/>
        <v>0</v>
      </c>
    </row>
    <row r="554" spans="1:3">
      <c r="A554">
        <v>4167228</v>
      </c>
      <c r="B554">
        <v>4167228</v>
      </c>
      <c r="C554">
        <f t="shared" si="8"/>
        <v>0</v>
      </c>
    </row>
    <row r="555" spans="1:3">
      <c r="A555">
        <v>4165942</v>
      </c>
      <c r="B555">
        <v>4165942</v>
      </c>
      <c r="C555">
        <f t="shared" si="8"/>
        <v>0</v>
      </c>
    </row>
    <row r="556" spans="1:3">
      <c r="A556">
        <v>4165110</v>
      </c>
      <c r="B556">
        <v>4165110</v>
      </c>
      <c r="C556">
        <f t="shared" si="8"/>
        <v>0</v>
      </c>
    </row>
    <row r="557" spans="1:3">
      <c r="A557">
        <v>99361322</v>
      </c>
      <c r="B557">
        <v>99361322</v>
      </c>
      <c r="C557">
        <f t="shared" si="8"/>
        <v>0</v>
      </c>
    </row>
    <row r="558" spans="1:3">
      <c r="A558">
        <v>4164768</v>
      </c>
      <c r="B558">
        <v>4164768</v>
      </c>
      <c r="C558">
        <f t="shared" si="8"/>
        <v>0</v>
      </c>
    </row>
    <row r="559" spans="1:3">
      <c r="A559">
        <v>4165519</v>
      </c>
      <c r="B559">
        <v>4165519</v>
      </c>
      <c r="C559">
        <f t="shared" si="8"/>
        <v>0</v>
      </c>
    </row>
    <row r="560" spans="1:3">
      <c r="A560">
        <v>4166647</v>
      </c>
      <c r="B560">
        <v>4166647</v>
      </c>
      <c r="C560">
        <f t="shared" si="8"/>
        <v>0</v>
      </c>
    </row>
    <row r="561" spans="1:3">
      <c r="A561">
        <v>4166043</v>
      </c>
      <c r="B561">
        <v>4166043</v>
      </c>
      <c r="C561">
        <f t="shared" si="8"/>
        <v>0</v>
      </c>
    </row>
    <row r="562" spans="1:3">
      <c r="A562">
        <v>4166591</v>
      </c>
      <c r="B562">
        <v>4166591</v>
      </c>
      <c r="C562">
        <f t="shared" si="8"/>
        <v>0</v>
      </c>
    </row>
    <row r="563" spans="1:3">
      <c r="A563">
        <v>4163826</v>
      </c>
      <c r="B563">
        <v>4163826</v>
      </c>
      <c r="C563">
        <f t="shared" si="8"/>
        <v>0</v>
      </c>
    </row>
    <row r="564" spans="1:3">
      <c r="A564">
        <v>4167295</v>
      </c>
      <c r="B564">
        <v>4167295</v>
      </c>
      <c r="C564">
        <f t="shared" si="8"/>
        <v>0</v>
      </c>
    </row>
    <row r="565" spans="1:3">
      <c r="A565">
        <v>4163800</v>
      </c>
      <c r="B565">
        <v>4163800</v>
      </c>
      <c r="C565">
        <f t="shared" si="8"/>
        <v>0</v>
      </c>
    </row>
    <row r="566" spans="1:3">
      <c r="A566">
        <v>4167210</v>
      </c>
      <c r="B566">
        <v>4167210</v>
      </c>
      <c r="C566">
        <f t="shared" si="8"/>
        <v>0</v>
      </c>
    </row>
    <row r="567" spans="1:3">
      <c r="A567">
        <v>4166485</v>
      </c>
      <c r="B567">
        <v>4166485</v>
      </c>
      <c r="C567">
        <f t="shared" si="8"/>
        <v>0</v>
      </c>
    </row>
    <row r="568" spans="1:3">
      <c r="A568">
        <v>4166001</v>
      </c>
      <c r="B568">
        <v>4166001</v>
      </c>
      <c r="C568">
        <f t="shared" si="8"/>
        <v>0</v>
      </c>
    </row>
    <row r="569" spans="1:3">
      <c r="A569">
        <v>4166973</v>
      </c>
      <c r="B569">
        <v>4166973</v>
      </c>
      <c r="C569">
        <f t="shared" si="8"/>
        <v>0</v>
      </c>
    </row>
    <row r="570" spans="1:3">
      <c r="A570">
        <v>4165721</v>
      </c>
      <c r="B570">
        <v>4165721</v>
      </c>
      <c r="C570">
        <f t="shared" si="8"/>
        <v>0</v>
      </c>
    </row>
    <row r="571" spans="1:3">
      <c r="A571">
        <v>4165926</v>
      </c>
      <c r="B571">
        <v>4165926</v>
      </c>
      <c r="C571">
        <f t="shared" si="8"/>
        <v>0</v>
      </c>
    </row>
    <row r="572" spans="1:3">
      <c r="A572">
        <v>4164946</v>
      </c>
      <c r="B572">
        <v>4164946</v>
      </c>
      <c r="C572">
        <f t="shared" si="8"/>
        <v>0</v>
      </c>
    </row>
    <row r="573" spans="1:3">
      <c r="A573">
        <v>4164547</v>
      </c>
      <c r="B573">
        <v>4164547</v>
      </c>
      <c r="C573">
        <f t="shared" si="8"/>
        <v>0</v>
      </c>
    </row>
    <row r="574" spans="1:3">
      <c r="A574">
        <v>4165403</v>
      </c>
      <c r="B574">
        <v>4165403</v>
      </c>
      <c r="C574">
        <f t="shared" si="8"/>
        <v>0</v>
      </c>
    </row>
    <row r="575" spans="1:3">
      <c r="A575">
        <v>4166205</v>
      </c>
      <c r="B575">
        <v>4166205</v>
      </c>
      <c r="C575">
        <f t="shared" si="8"/>
        <v>0</v>
      </c>
    </row>
    <row r="576" spans="1:3">
      <c r="A576">
        <v>4167201</v>
      </c>
      <c r="B576">
        <v>4167201</v>
      </c>
      <c r="C576">
        <f t="shared" si="8"/>
        <v>0</v>
      </c>
    </row>
    <row r="577" spans="1:3">
      <c r="A577">
        <v>4165462</v>
      </c>
      <c r="B577">
        <v>4165462</v>
      </c>
      <c r="C577">
        <f t="shared" si="8"/>
        <v>0</v>
      </c>
    </row>
    <row r="578" spans="1:3">
      <c r="A578">
        <v>4165063</v>
      </c>
      <c r="B578">
        <v>4165063</v>
      </c>
      <c r="C578">
        <f t="shared" ref="C578:C641" si="9">A578-B578</f>
        <v>0</v>
      </c>
    </row>
    <row r="579" spans="1:3">
      <c r="A579">
        <v>4165268</v>
      </c>
      <c r="B579">
        <v>4165268</v>
      </c>
      <c r="C579">
        <f t="shared" si="9"/>
        <v>0</v>
      </c>
    </row>
    <row r="580" spans="1:3">
      <c r="A580">
        <v>4167139</v>
      </c>
      <c r="B580">
        <v>4167139</v>
      </c>
      <c r="C580">
        <f t="shared" si="9"/>
        <v>0</v>
      </c>
    </row>
    <row r="581" spans="1:3">
      <c r="A581">
        <v>4166850</v>
      </c>
      <c r="B581">
        <v>4166850</v>
      </c>
      <c r="C581">
        <f t="shared" si="9"/>
        <v>0</v>
      </c>
    </row>
    <row r="582" spans="1:3">
      <c r="A582">
        <v>4165195</v>
      </c>
      <c r="B582">
        <v>4165195</v>
      </c>
      <c r="C582">
        <f t="shared" si="9"/>
        <v>0</v>
      </c>
    </row>
    <row r="583" spans="1:3">
      <c r="A583">
        <v>4165861</v>
      </c>
      <c r="B583">
        <v>4165861</v>
      </c>
      <c r="C583">
        <f t="shared" si="9"/>
        <v>0</v>
      </c>
    </row>
    <row r="584" spans="1:3">
      <c r="A584">
        <v>4166931</v>
      </c>
      <c r="B584">
        <v>4166931</v>
      </c>
      <c r="C584">
        <f t="shared" si="9"/>
        <v>0</v>
      </c>
    </row>
    <row r="585" spans="1:3">
      <c r="A585">
        <v>4165284</v>
      </c>
      <c r="B585">
        <v>4165284</v>
      </c>
      <c r="C585">
        <f t="shared" si="9"/>
        <v>0</v>
      </c>
    </row>
    <row r="586" spans="1:3">
      <c r="A586">
        <v>4164563</v>
      </c>
      <c r="B586">
        <v>4164563</v>
      </c>
      <c r="C586">
        <f t="shared" si="9"/>
        <v>0</v>
      </c>
    </row>
    <row r="587" spans="1:3">
      <c r="A587">
        <v>4167350</v>
      </c>
      <c r="B587">
        <v>4167350</v>
      </c>
      <c r="C587">
        <f t="shared" si="9"/>
        <v>0</v>
      </c>
    </row>
    <row r="588" spans="1:3">
      <c r="A588">
        <v>4166141</v>
      </c>
      <c r="B588">
        <v>4166141</v>
      </c>
      <c r="C588">
        <f t="shared" si="9"/>
        <v>0</v>
      </c>
    </row>
    <row r="589" spans="1:3">
      <c r="A589">
        <v>4166558</v>
      </c>
      <c r="B589">
        <v>4166558</v>
      </c>
      <c r="C589">
        <f t="shared" si="9"/>
        <v>0</v>
      </c>
    </row>
    <row r="590" spans="1:3">
      <c r="A590">
        <v>4166264</v>
      </c>
      <c r="B590">
        <v>4166264</v>
      </c>
      <c r="C590">
        <f t="shared" si="9"/>
        <v>0</v>
      </c>
    </row>
    <row r="591" spans="1:3">
      <c r="A591">
        <v>4165390</v>
      </c>
      <c r="B591">
        <v>4165390</v>
      </c>
      <c r="C591">
        <f t="shared" si="9"/>
        <v>0</v>
      </c>
    </row>
    <row r="592" spans="1:3">
      <c r="A592">
        <v>4164792</v>
      </c>
      <c r="B592">
        <v>4164792</v>
      </c>
      <c r="C592">
        <f t="shared" si="9"/>
        <v>0</v>
      </c>
    </row>
    <row r="593" spans="1:3">
      <c r="A593">
        <v>4166183</v>
      </c>
      <c r="B593">
        <v>4166183</v>
      </c>
      <c r="C593">
        <f t="shared" si="9"/>
        <v>0</v>
      </c>
    </row>
    <row r="594" spans="1:3">
      <c r="A594">
        <v>4164644</v>
      </c>
      <c r="B594">
        <v>4164644</v>
      </c>
      <c r="C594">
        <f t="shared" si="9"/>
        <v>0</v>
      </c>
    </row>
    <row r="595" spans="1:3">
      <c r="A595">
        <v>4167252</v>
      </c>
      <c r="B595">
        <v>4167252</v>
      </c>
      <c r="C595">
        <f t="shared" si="9"/>
        <v>0</v>
      </c>
    </row>
    <row r="596" spans="1:3">
      <c r="A596">
        <v>99361321</v>
      </c>
      <c r="B596">
        <v>99361321</v>
      </c>
      <c r="C596">
        <f t="shared" si="9"/>
        <v>0</v>
      </c>
    </row>
    <row r="597" spans="1:3">
      <c r="A597">
        <v>4166884</v>
      </c>
      <c r="B597">
        <v>4166884</v>
      </c>
      <c r="C597">
        <f t="shared" si="9"/>
        <v>0</v>
      </c>
    </row>
    <row r="598" spans="1:3">
      <c r="A598">
        <v>4165161</v>
      </c>
      <c r="B598">
        <v>4165161</v>
      </c>
      <c r="C598">
        <f t="shared" si="9"/>
        <v>0</v>
      </c>
    </row>
    <row r="599" spans="1:3">
      <c r="A599">
        <v>4164636</v>
      </c>
      <c r="B599">
        <v>4164636</v>
      </c>
      <c r="C599">
        <f t="shared" si="9"/>
        <v>0</v>
      </c>
    </row>
    <row r="600" spans="1:3">
      <c r="A600">
        <v>4165276</v>
      </c>
      <c r="B600">
        <v>4165276</v>
      </c>
      <c r="C600">
        <f t="shared" si="9"/>
        <v>0</v>
      </c>
    </row>
    <row r="601" spans="1:3">
      <c r="A601">
        <v>4167287</v>
      </c>
      <c r="B601">
        <v>4167287</v>
      </c>
      <c r="C601">
        <f t="shared" si="9"/>
        <v>0</v>
      </c>
    </row>
    <row r="602" spans="1:3">
      <c r="A602">
        <v>9000361</v>
      </c>
      <c r="B602">
        <v>9000361</v>
      </c>
      <c r="C602">
        <f t="shared" si="9"/>
        <v>0</v>
      </c>
    </row>
    <row r="603" spans="1:3">
      <c r="A603">
        <v>4167163</v>
      </c>
      <c r="B603">
        <v>4167163</v>
      </c>
      <c r="C603">
        <f t="shared" si="9"/>
        <v>0</v>
      </c>
    </row>
    <row r="604" spans="1:3">
      <c r="A604">
        <v>4165322</v>
      </c>
      <c r="B604">
        <v>4165322</v>
      </c>
      <c r="C604">
        <f t="shared" si="9"/>
        <v>0</v>
      </c>
    </row>
    <row r="605" spans="1:3">
      <c r="A605">
        <v>4166434</v>
      </c>
      <c r="B605">
        <v>4166434</v>
      </c>
      <c r="C605">
        <f t="shared" si="9"/>
        <v>0</v>
      </c>
    </row>
    <row r="606" spans="1:3">
      <c r="A606">
        <v>4165098</v>
      </c>
      <c r="B606">
        <v>4165098</v>
      </c>
      <c r="C606">
        <f t="shared" si="9"/>
        <v>0</v>
      </c>
    </row>
    <row r="607" spans="1:3">
      <c r="A607">
        <v>4164466</v>
      </c>
      <c r="B607">
        <v>4164466</v>
      </c>
      <c r="C607">
        <f t="shared" si="9"/>
        <v>0</v>
      </c>
    </row>
    <row r="608" spans="1:3">
      <c r="A608">
        <v>4167112</v>
      </c>
      <c r="B608">
        <v>4167112</v>
      </c>
      <c r="C608">
        <f t="shared" si="9"/>
        <v>0</v>
      </c>
    </row>
    <row r="609" spans="1:3">
      <c r="A609">
        <v>4165144</v>
      </c>
      <c r="B609">
        <v>4165144</v>
      </c>
      <c r="C609">
        <f t="shared" si="9"/>
        <v>0</v>
      </c>
    </row>
    <row r="610" spans="1:3">
      <c r="A610">
        <v>4166809</v>
      </c>
      <c r="B610">
        <v>4166809</v>
      </c>
      <c r="C610">
        <f t="shared" si="9"/>
        <v>0</v>
      </c>
    </row>
    <row r="611" spans="1:3">
      <c r="A611">
        <v>4165233</v>
      </c>
      <c r="B611">
        <v>4165233</v>
      </c>
      <c r="C611">
        <f t="shared" si="9"/>
        <v>0</v>
      </c>
    </row>
    <row r="612" spans="1:3">
      <c r="A612">
        <v>4166671</v>
      </c>
      <c r="B612">
        <v>4166671</v>
      </c>
      <c r="C612">
        <f t="shared" si="9"/>
        <v>0</v>
      </c>
    </row>
    <row r="613" spans="1:3">
      <c r="A613">
        <v>4164997</v>
      </c>
      <c r="B613">
        <v>4164997</v>
      </c>
      <c r="C613">
        <f t="shared" si="9"/>
        <v>0</v>
      </c>
    </row>
    <row r="614" spans="1:3">
      <c r="A614">
        <v>4167058</v>
      </c>
      <c r="B614">
        <v>4167058</v>
      </c>
      <c r="C614">
        <f t="shared" si="9"/>
        <v>0</v>
      </c>
    </row>
    <row r="615" spans="1:3">
      <c r="A615">
        <v>4164431</v>
      </c>
      <c r="B615">
        <v>4164431</v>
      </c>
      <c r="C615">
        <f t="shared" si="9"/>
        <v>0</v>
      </c>
    </row>
    <row r="616" spans="1:3">
      <c r="A616">
        <v>4164521</v>
      </c>
      <c r="B616">
        <v>4164521</v>
      </c>
      <c r="C616">
        <f t="shared" si="9"/>
        <v>0</v>
      </c>
    </row>
    <row r="617" spans="1:3">
      <c r="A617">
        <v>4166655</v>
      </c>
      <c r="B617">
        <v>4166655</v>
      </c>
      <c r="C617">
        <f t="shared" si="9"/>
        <v>0</v>
      </c>
    </row>
    <row r="618" spans="1:3">
      <c r="A618">
        <v>4167180</v>
      </c>
      <c r="B618">
        <v>4167180</v>
      </c>
      <c r="C618">
        <f t="shared" si="9"/>
        <v>0</v>
      </c>
    </row>
    <row r="619" spans="1:3">
      <c r="A619">
        <v>4164971</v>
      </c>
      <c r="B619">
        <v>4164971</v>
      </c>
      <c r="C619">
        <f t="shared" si="9"/>
        <v>0</v>
      </c>
    </row>
    <row r="620" spans="1:3">
      <c r="A620">
        <v>9003561</v>
      </c>
      <c r="B620">
        <v>9003561</v>
      </c>
      <c r="C620">
        <f t="shared" si="9"/>
        <v>0</v>
      </c>
    </row>
    <row r="621" spans="1:3">
      <c r="A621">
        <v>9003568</v>
      </c>
      <c r="B621">
        <v>9003568</v>
      </c>
      <c r="C621">
        <f t="shared" si="9"/>
        <v>0</v>
      </c>
    </row>
    <row r="622" spans="1:3">
      <c r="A622">
        <v>9000836</v>
      </c>
      <c r="B622">
        <v>9000836</v>
      </c>
      <c r="C622">
        <f t="shared" si="9"/>
        <v>0</v>
      </c>
    </row>
    <row r="623" spans="1:3">
      <c r="A623">
        <v>9003551</v>
      </c>
      <c r="B623">
        <v>9003551</v>
      </c>
      <c r="C623">
        <f t="shared" si="9"/>
        <v>0</v>
      </c>
    </row>
    <row r="624" spans="1:3">
      <c r="A624">
        <v>9003554</v>
      </c>
      <c r="B624">
        <v>9003554</v>
      </c>
      <c r="C624">
        <f t="shared" si="9"/>
        <v>0</v>
      </c>
    </row>
    <row r="625" spans="1:3">
      <c r="A625">
        <v>9003569</v>
      </c>
      <c r="B625">
        <v>9003569</v>
      </c>
      <c r="C625">
        <f t="shared" si="9"/>
        <v>0</v>
      </c>
    </row>
    <row r="626" spans="1:3">
      <c r="A626">
        <v>9000838</v>
      </c>
      <c r="B626">
        <v>9000838</v>
      </c>
      <c r="C626">
        <f t="shared" si="9"/>
        <v>0</v>
      </c>
    </row>
    <row r="627" spans="1:3">
      <c r="A627">
        <v>9003549</v>
      </c>
      <c r="B627">
        <v>9003549</v>
      </c>
      <c r="C627">
        <f t="shared" si="9"/>
        <v>0</v>
      </c>
    </row>
    <row r="628" spans="1:3">
      <c r="A628">
        <v>9000837</v>
      </c>
      <c r="B628">
        <v>9000837</v>
      </c>
      <c r="C628">
        <f t="shared" si="9"/>
        <v>0</v>
      </c>
    </row>
    <row r="629" spans="1:3">
      <c r="A629">
        <v>9003563</v>
      </c>
      <c r="B629">
        <v>9003563</v>
      </c>
      <c r="C629">
        <f t="shared" si="9"/>
        <v>0</v>
      </c>
    </row>
    <row r="630" spans="1:3">
      <c r="A630">
        <v>9003552</v>
      </c>
      <c r="B630">
        <v>9003552</v>
      </c>
      <c r="C630">
        <f t="shared" si="9"/>
        <v>0</v>
      </c>
    </row>
    <row r="631" spans="1:3">
      <c r="A631">
        <v>9003562</v>
      </c>
      <c r="B631">
        <v>9003562</v>
      </c>
      <c r="C631">
        <f t="shared" si="9"/>
        <v>0</v>
      </c>
    </row>
    <row r="632" spans="1:3">
      <c r="A632">
        <v>9000840</v>
      </c>
      <c r="B632">
        <v>9000840</v>
      </c>
      <c r="C632">
        <f t="shared" si="9"/>
        <v>0</v>
      </c>
    </row>
    <row r="633" spans="1:3">
      <c r="A633">
        <v>9003560</v>
      </c>
      <c r="B633">
        <v>9003560</v>
      </c>
      <c r="C633">
        <f t="shared" si="9"/>
        <v>0</v>
      </c>
    </row>
    <row r="634" spans="1:3">
      <c r="A634">
        <v>9003564</v>
      </c>
      <c r="B634">
        <v>9003564</v>
      </c>
      <c r="C634">
        <f t="shared" si="9"/>
        <v>0</v>
      </c>
    </row>
    <row r="635" spans="1:3">
      <c r="A635">
        <v>9003558</v>
      </c>
      <c r="B635">
        <v>9003558</v>
      </c>
      <c r="C635">
        <f t="shared" si="9"/>
        <v>0</v>
      </c>
    </row>
    <row r="636" spans="1:3">
      <c r="A636">
        <v>9000839</v>
      </c>
      <c r="B636">
        <v>9000839</v>
      </c>
      <c r="C636">
        <f t="shared" si="9"/>
        <v>0</v>
      </c>
    </row>
    <row r="637" spans="1:3">
      <c r="A637">
        <v>9003555</v>
      </c>
      <c r="B637">
        <v>9003555</v>
      </c>
      <c r="C637">
        <f t="shared" si="9"/>
        <v>0</v>
      </c>
    </row>
    <row r="638" spans="1:3">
      <c r="A638">
        <v>9000835</v>
      </c>
      <c r="B638">
        <v>9000835</v>
      </c>
      <c r="C638">
        <f t="shared" si="9"/>
        <v>0</v>
      </c>
    </row>
    <row r="639" spans="1:3">
      <c r="A639">
        <v>9003567</v>
      </c>
      <c r="B639">
        <v>9003567</v>
      </c>
      <c r="C639">
        <f t="shared" si="9"/>
        <v>0</v>
      </c>
    </row>
    <row r="640" spans="1:3">
      <c r="A640">
        <v>9003556</v>
      </c>
      <c r="B640">
        <v>9003556</v>
      </c>
      <c r="C640">
        <f t="shared" si="9"/>
        <v>0</v>
      </c>
    </row>
    <row r="641" spans="1:3">
      <c r="A641">
        <v>9000834</v>
      </c>
      <c r="B641">
        <v>9000834</v>
      </c>
      <c r="C641">
        <f t="shared" si="9"/>
        <v>0</v>
      </c>
    </row>
    <row r="642" spans="1:3">
      <c r="A642">
        <v>9003553</v>
      </c>
      <c r="B642">
        <v>9003553</v>
      </c>
      <c r="C642">
        <f t="shared" ref="C642:C705" si="10">A642-B642</f>
        <v>0</v>
      </c>
    </row>
    <row r="643" spans="1:3">
      <c r="A643">
        <v>9003509</v>
      </c>
      <c r="B643">
        <v>9003509</v>
      </c>
      <c r="C643">
        <f t="shared" si="10"/>
        <v>0</v>
      </c>
    </row>
    <row r="644" spans="1:3">
      <c r="A644">
        <v>9003565</v>
      </c>
      <c r="B644">
        <v>9003565</v>
      </c>
      <c r="C644">
        <f t="shared" si="10"/>
        <v>0</v>
      </c>
    </row>
    <row r="645" spans="1:3">
      <c r="A645">
        <v>9000828</v>
      </c>
      <c r="B645">
        <v>9000828</v>
      </c>
      <c r="C645">
        <f t="shared" si="10"/>
        <v>0</v>
      </c>
    </row>
    <row r="646" spans="1:3">
      <c r="A646">
        <v>9003566</v>
      </c>
      <c r="B646">
        <v>9003566</v>
      </c>
      <c r="C646">
        <f t="shared" si="10"/>
        <v>0</v>
      </c>
    </row>
    <row r="647" spans="1:3">
      <c r="A647">
        <v>9003559</v>
      </c>
      <c r="B647">
        <v>9003559</v>
      </c>
      <c r="C647">
        <f t="shared" si="10"/>
        <v>0</v>
      </c>
    </row>
    <row r="648" spans="1:3">
      <c r="A648">
        <v>4166817</v>
      </c>
      <c r="B648">
        <v>4166817</v>
      </c>
      <c r="C648">
        <f t="shared" si="10"/>
        <v>0</v>
      </c>
    </row>
    <row r="649" spans="1:3">
      <c r="A649">
        <v>4164326</v>
      </c>
      <c r="B649">
        <v>4164326</v>
      </c>
      <c r="C649">
        <f t="shared" si="10"/>
        <v>0</v>
      </c>
    </row>
    <row r="650" spans="1:3">
      <c r="A650">
        <v>4166175</v>
      </c>
      <c r="B650">
        <v>4166175</v>
      </c>
      <c r="C650">
        <f t="shared" si="10"/>
        <v>0</v>
      </c>
    </row>
    <row r="651" spans="1:3">
      <c r="A651">
        <v>4166353</v>
      </c>
      <c r="B651">
        <v>4166353</v>
      </c>
      <c r="C651">
        <f t="shared" si="10"/>
        <v>0</v>
      </c>
    </row>
    <row r="652" spans="1:3">
      <c r="A652">
        <v>4165845</v>
      </c>
      <c r="B652">
        <v>4165845</v>
      </c>
      <c r="C652">
        <f t="shared" si="10"/>
        <v>0</v>
      </c>
    </row>
    <row r="653" spans="1:3">
      <c r="A653">
        <v>4164423</v>
      </c>
      <c r="B653">
        <v>4164423</v>
      </c>
      <c r="C653">
        <f t="shared" si="10"/>
        <v>0</v>
      </c>
    </row>
    <row r="654" spans="1:3">
      <c r="A654">
        <v>4164415</v>
      </c>
      <c r="B654">
        <v>4164415</v>
      </c>
      <c r="C654">
        <f t="shared" si="10"/>
        <v>0</v>
      </c>
    </row>
    <row r="655" spans="1:3">
      <c r="A655">
        <v>4165489</v>
      </c>
      <c r="B655">
        <v>4165489</v>
      </c>
      <c r="C655">
        <f t="shared" si="10"/>
        <v>0</v>
      </c>
    </row>
    <row r="656" spans="1:3">
      <c r="A656">
        <v>99396756</v>
      </c>
      <c r="B656">
        <v>99396756</v>
      </c>
      <c r="C656">
        <f t="shared" si="10"/>
        <v>0</v>
      </c>
    </row>
    <row r="657" spans="1:3">
      <c r="A657">
        <v>4167520</v>
      </c>
      <c r="B657">
        <v>4167520</v>
      </c>
      <c r="C657">
        <f t="shared" si="10"/>
        <v>0</v>
      </c>
    </row>
    <row r="658" spans="1:3">
      <c r="A658">
        <v>4165772</v>
      </c>
      <c r="B658">
        <v>4165772</v>
      </c>
      <c r="C658">
        <f t="shared" si="10"/>
        <v>0</v>
      </c>
    </row>
    <row r="659" spans="1:3">
      <c r="A659">
        <v>4167422</v>
      </c>
      <c r="B659">
        <v>4167422</v>
      </c>
      <c r="C659">
        <f t="shared" si="10"/>
        <v>0</v>
      </c>
    </row>
    <row r="660" spans="1:3">
      <c r="A660">
        <v>4165454</v>
      </c>
      <c r="B660">
        <v>4165454</v>
      </c>
      <c r="C660">
        <f t="shared" si="10"/>
        <v>0</v>
      </c>
    </row>
    <row r="661" spans="1:3">
      <c r="A661">
        <v>4167449</v>
      </c>
      <c r="B661">
        <v>4167449</v>
      </c>
      <c r="C661">
        <f t="shared" si="10"/>
        <v>0</v>
      </c>
    </row>
    <row r="662" spans="1:3">
      <c r="A662">
        <v>4168143</v>
      </c>
      <c r="B662">
        <v>4168143</v>
      </c>
      <c r="C662">
        <f t="shared" si="10"/>
        <v>0</v>
      </c>
    </row>
    <row r="663" spans="1:3">
      <c r="A663">
        <v>4168020</v>
      </c>
      <c r="B663">
        <v>4168020</v>
      </c>
      <c r="C663">
        <f t="shared" si="10"/>
        <v>0</v>
      </c>
    </row>
    <row r="664" spans="1:3">
      <c r="A664">
        <v>4164385</v>
      </c>
      <c r="B664">
        <v>4164385</v>
      </c>
      <c r="C664">
        <f t="shared" si="10"/>
        <v>0</v>
      </c>
    </row>
    <row r="665" spans="1:3">
      <c r="A665">
        <v>4168135</v>
      </c>
      <c r="B665">
        <v>4168135</v>
      </c>
      <c r="C665">
        <f t="shared" si="10"/>
        <v>0</v>
      </c>
    </row>
    <row r="666" spans="1:3">
      <c r="A666">
        <v>4168151</v>
      </c>
      <c r="B666">
        <v>4168151</v>
      </c>
      <c r="C666">
        <f t="shared" si="10"/>
        <v>0</v>
      </c>
    </row>
    <row r="667" spans="1:3">
      <c r="A667">
        <v>4164652</v>
      </c>
      <c r="B667">
        <v>4164652</v>
      </c>
      <c r="C667">
        <f t="shared" si="10"/>
        <v>0</v>
      </c>
    </row>
    <row r="668" spans="1:3">
      <c r="A668">
        <v>9000364</v>
      </c>
      <c r="B668">
        <v>9000364</v>
      </c>
      <c r="C668">
        <f t="shared" si="10"/>
        <v>0</v>
      </c>
    </row>
    <row r="669" spans="1:3">
      <c r="A669">
        <v>4165047</v>
      </c>
      <c r="B669">
        <v>4165047</v>
      </c>
      <c r="C669">
        <f t="shared" si="10"/>
        <v>0</v>
      </c>
    </row>
    <row r="670" spans="1:3">
      <c r="A670">
        <v>4167686</v>
      </c>
      <c r="B670">
        <v>4167686</v>
      </c>
      <c r="C670">
        <f t="shared" si="10"/>
        <v>0</v>
      </c>
    </row>
    <row r="671" spans="1:3">
      <c r="A671">
        <v>4165802</v>
      </c>
      <c r="B671">
        <v>4165802</v>
      </c>
      <c r="C671">
        <f t="shared" si="10"/>
        <v>0</v>
      </c>
    </row>
    <row r="672" spans="1:3">
      <c r="A672">
        <v>4166710</v>
      </c>
      <c r="B672">
        <v>4166710</v>
      </c>
      <c r="C672">
        <f t="shared" si="10"/>
        <v>0</v>
      </c>
    </row>
    <row r="673" spans="1:3">
      <c r="A673">
        <v>4165969</v>
      </c>
      <c r="B673">
        <v>4165969</v>
      </c>
      <c r="C673">
        <f t="shared" si="10"/>
        <v>0</v>
      </c>
    </row>
    <row r="674" spans="1:3">
      <c r="A674">
        <v>4165853</v>
      </c>
      <c r="B674">
        <v>4165853</v>
      </c>
      <c r="C674">
        <f t="shared" si="10"/>
        <v>0</v>
      </c>
    </row>
    <row r="675" spans="1:3">
      <c r="A675">
        <v>4166451</v>
      </c>
      <c r="B675">
        <v>4166451</v>
      </c>
      <c r="C675">
        <f t="shared" si="10"/>
        <v>0</v>
      </c>
    </row>
    <row r="676" spans="1:3">
      <c r="A676">
        <v>4166914</v>
      </c>
      <c r="B676">
        <v>4166914</v>
      </c>
      <c r="C676">
        <f t="shared" si="10"/>
        <v>0</v>
      </c>
    </row>
    <row r="677" spans="1:3">
      <c r="A677">
        <v>4165349</v>
      </c>
      <c r="B677">
        <v>4165349</v>
      </c>
      <c r="C677">
        <f t="shared" si="10"/>
        <v>0</v>
      </c>
    </row>
    <row r="678" spans="1:3">
      <c r="A678">
        <v>4167759</v>
      </c>
      <c r="B678">
        <v>4167759</v>
      </c>
      <c r="C678">
        <f t="shared" si="10"/>
        <v>0</v>
      </c>
    </row>
    <row r="679" spans="1:3">
      <c r="A679">
        <v>9000365</v>
      </c>
      <c r="B679">
        <v>9000365</v>
      </c>
      <c r="C679">
        <f t="shared" si="10"/>
        <v>0</v>
      </c>
    </row>
    <row r="680" spans="1:3">
      <c r="A680">
        <v>4166159</v>
      </c>
      <c r="B680">
        <v>4166159</v>
      </c>
      <c r="C680">
        <f t="shared" si="10"/>
        <v>0</v>
      </c>
    </row>
    <row r="681" spans="1:3">
      <c r="A681">
        <v>4165578</v>
      </c>
      <c r="B681">
        <v>4165578</v>
      </c>
      <c r="C681">
        <f t="shared" si="10"/>
        <v>0</v>
      </c>
    </row>
    <row r="682" spans="1:3">
      <c r="A682">
        <v>4165381</v>
      </c>
      <c r="B682">
        <v>4165381</v>
      </c>
      <c r="C682">
        <f t="shared" si="10"/>
        <v>0</v>
      </c>
    </row>
    <row r="683" spans="1:3">
      <c r="A683">
        <v>4165420</v>
      </c>
      <c r="B683">
        <v>4165420</v>
      </c>
      <c r="C683">
        <f t="shared" si="10"/>
        <v>0</v>
      </c>
    </row>
    <row r="684" spans="1:3">
      <c r="A684">
        <v>4165471</v>
      </c>
      <c r="B684">
        <v>4165471</v>
      </c>
      <c r="C684">
        <f t="shared" si="10"/>
        <v>0</v>
      </c>
    </row>
    <row r="685" spans="1:3">
      <c r="A685">
        <v>4164717</v>
      </c>
      <c r="B685">
        <v>4164717</v>
      </c>
      <c r="C685">
        <f t="shared" si="10"/>
        <v>0</v>
      </c>
    </row>
    <row r="686" spans="1:3">
      <c r="A686">
        <v>4165888</v>
      </c>
      <c r="B686">
        <v>4165888</v>
      </c>
      <c r="C686">
        <f t="shared" si="10"/>
        <v>0</v>
      </c>
    </row>
    <row r="687" spans="1:3">
      <c r="A687">
        <v>4166345</v>
      </c>
      <c r="B687">
        <v>4166345</v>
      </c>
      <c r="C687">
        <f t="shared" si="10"/>
        <v>0</v>
      </c>
    </row>
    <row r="688" spans="1:3">
      <c r="A688">
        <v>4165501</v>
      </c>
      <c r="B688">
        <v>4165501</v>
      </c>
      <c r="C688">
        <f t="shared" si="10"/>
        <v>0</v>
      </c>
    </row>
    <row r="689" spans="1:3">
      <c r="A689">
        <v>4167741</v>
      </c>
      <c r="B689">
        <v>4167741</v>
      </c>
      <c r="C689">
        <f t="shared" si="10"/>
        <v>0</v>
      </c>
    </row>
    <row r="690" spans="1:3">
      <c r="A690">
        <v>4165811</v>
      </c>
      <c r="B690">
        <v>4165811</v>
      </c>
      <c r="C690">
        <f t="shared" si="10"/>
        <v>0</v>
      </c>
    </row>
    <row r="691" spans="1:3">
      <c r="A691">
        <v>4167708</v>
      </c>
      <c r="B691">
        <v>4167708</v>
      </c>
      <c r="C691">
        <f t="shared" si="10"/>
        <v>0</v>
      </c>
    </row>
    <row r="692" spans="1:3">
      <c r="A692">
        <v>4166981</v>
      </c>
      <c r="B692">
        <v>4166981</v>
      </c>
      <c r="C692">
        <f t="shared" si="10"/>
        <v>0</v>
      </c>
    </row>
    <row r="693" spans="1:3">
      <c r="A693">
        <v>4165918</v>
      </c>
      <c r="B693">
        <v>4165918</v>
      </c>
      <c r="C693">
        <f t="shared" si="10"/>
        <v>0</v>
      </c>
    </row>
    <row r="694" spans="1:3">
      <c r="A694">
        <v>4167929</v>
      </c>
      <c r="B694">
        <v>4167929</v>
      </c>
      <c r="C694">
        <f t="shared" si="10"/>
        <v>0</v>
      </c>
    </row>
    <row r="695" spans="1:3">
      <c r="A695">
        <v>4166922</v>
      </c>
      <c r="B695">
        <v>4166922</v>
      </c>
      <c r="C695">
        <f t="shared" si="10"/>
        <v>0</v>
      </c>
    </row>
    <row r="696" spans="1:3">
      <c r="A696">
        <v>4168054</v>
      </c>
      <c r="B696">
        <v>4168054</v>
      </c>
      <c r="C696">
        <f t="shared" si="10"/>
        <v>0</v>
      </c>
    </row>
    <row r="697" spans="1:3">
      <c r="A697">
        <v>4165641</v>
      </c>
      <c r="B697">
        <v>4165641</v>
      </c>
      <c r="C697">
        <f t="shared" si="10"/>
        <v>0</v>
      </c>
    </row>
    <row r="698" spans="1:3">
      <c r="A698">
        <v>4167490</v>
      </c>
      <c r="B698">
        <v>4167490</v>
      </c>
      <c r="C698">
        <f t="shared" si="10"/>
        <v>0</v>
      </c>
    </row>
    <row r="699" spans="1:3">
      <c r="A699">
        <v>4166060</v>
      </c>
      <c r="B699">
        <v>4166060</v>
      </c>
      <c r="C699">
        <f t="shared" si="10"/>
        <v>0</v>
      </c>
    </row>
    <row r="700" spans="1:3">
      <c r="A700">
        <v>4164580</v>
      </c>
      <c r="B700">
        <v>4164580</v>
      </c>
      <c r="C700">
        <f t="shared" si="10"/>
        <v>0</v>
      </c>
    </row>
    <row r="701" spans="1:3">
      <c r="A701">
        <v>4167341</v>
      </c>
      <c r="B701">
        <v>4167341</v>
      </c>
      <c r="C701">
        <f t="shared" si="10"/>
        <v>0</v>
      </c>
    </row>
    <row r="702" spans="1:3">
      <c r="A702">
        <v>4167546</v>
      </c>
      <c r="B702">
        <v>4167546</v>
      </c>
      <c r="C702">
        <f t="shared" si="10"/>
        <v>0</v>
      </c>
    </row>
    <row r="703" spans="1:3">
      <c r="A703">
        <v>4167317</v>
      </c>
      <c r="B703">
        <v>4167317</v>
      </c>
      <c r="C703">
        <f t="shared" si="10"/>
        <v>0</v>
      </c>
    </row>
    <row r="704" spans="1:3">
      <c r="A704">
        <v>4167104</v>
      </c>
      <c r="B704">
        <v>4167104</v>
      </c>
      <c r="C704">
        <f t="shared" si="10"/>
        <v>0</v>
      </c>
    </row>
    <row r="705" spans="1:3">
      <c r="A705">
        <v>4168003</v>
      </c>
      <c r="B705">
        <v>4168003</v>
      </c>
      <c r="C705">
        <f t="shared" si="10"/>
        <v>0</v>
      </c>
    </row>
    <row r="706" spans="1:3">
      <c r="A706">
        <v>4167554</v>
      </c>
      <c r="B706">
        <v>4167554</v>
      </c>
      <c r="C706">
        <f t="shared" ref="C706:C769" si="11">A706-B706</f>
        <v>0</v>
      </c>
    </row>
    <row r="707" spans="1:3">
      <c r="A707">
        <v>4167732</v>
      </c>
      <c r="B707">
        <v>4167732</v>
      </c>
      <c r="C707">
        <f t="shared" si="11"/>
        <v>0</v>
      </c>
    </row>
    <row r="708" spans="1:3">
      <c r="A708">
        <v>4167481</v>
      </c>
      <c r="B708">
        <v>4167481</v>
      </c>
      <c r="C708">
        <f t="shared" si="11"/>
        <v>0</v>
      </c>
    </row>
    <row r="709" spans="1:3">
      <c r="A709">
        <v>4164288</v>
      </c>
      <c r="B709">
        <v>4164288</v>
      </c>
      <c r="C709">
        <f t="shared" si="11"/>
        <v>0</v>
      </c>
    </row>
    <row r="710" spans="1:3">
      <c r="A710">
        <v>4164342</v>
      </c>
      <c r="B710">
        <v>4164342</v>
      </c>
      <c r="C710">
        <f t="shared" si="11"/>
        <v>0</v>
      </c>
    </row>
    <row r="711" spans="1:3">
      <c r="A711">
        <v>4166582</v>
      </c>
      <c r="B711">
        <v>4166582</v>
      </c>
      <c r="C711">
        <f t="shared" si="11"/>
        <v>0</v>
      </c>
    </row>
    <row r="712" spans="1:3">
      <c r="A712">
        <v>4166604</v>
      </c>
      <c r="B712">
        <v>4166604</v>
      </c>
      <c r="C712">
        <f t="shared" si="11"/>
        <v>0</v>
      </c>
    </row>
    <row r="713" spans="1:3">
      <c r="A713">
        <v>4164989</v>
      </c>
      <c r="B713">
        <v>4164989</v>
      </c>
      <c r="C713">
        <f t="shared" si="11"/>
        <v>0</v>
      </c>
    </row>
    <row r="714" spans="1:3">
      <c r="A714">
        <v>9000362</v>
      </c>
      <c r="B714">
        <v>9000362</v>
      </c>
      <c r="C714">
        <f t="shared" si="11"/>
        <v>0</v>
      </c>
    </row>
    <row r="715" spans="1:3">
      <c r="A715">
        <v>4166612</v>
      </c>
      <c r="B715">
        <v>4166612</v>
      </c>
      <c r="C715">
        <f t="shared" si="11"/>
        <v>0</v>
      </c>
    </row>
    <row r="716" spans="1:3">
      <c r="A716">
        <v>4167325</v>
      </c>
      <c r="B716">
        <v>4167325</v>
      </c>
      <c r="C716">
        <f t="shared" si="11"/>
        <v>0</v>
      </c>
    </row>
    <row r="717" spans="1:3">
      <c r="A717">
        <v>4165667</v>
      </c>
      <c r="B717">
        <v>4165667</v>
      </c>
      <c r="C717">
        <f t="shared" si="11"/>
        <v>0</v>
      </c>
    </row>
    <row r="718" spans="1:3">
      <c r="A718">
        <v>4166230</v>
      </c>
      <c r="B718">
        <v>4166230</v>
      </c>
      <c r="C718">
        <f t="shared" si="11"/>
        <v>0</v>
      </c>
    </row>
    <row r="719" spans="1:3">
      <c r="A719">
        <v>4164806</v>
      </c>
      <c r="B719">
        <v>4164806</v>
      </c>
      <c r="C719">
        <f t="shared" si="11"/>
        <v>0</v>
      </c>
    </row>
    <row r="720" spans="1:3">
      <c r="A720">
        <v>4166515</v>
      </c>
      <c r="B720">
        <v>4166515</v>
      </c>
      <c r="C720">
        <f t="shared" si="11"/>
        <v>0</v>
      </c>
    </row>
    <row r="721" spans="1:3">
      <c r="A721">
        <v>4168127</v>
      </c>
      <c r="B721">
        <v>4168127</v>
      </c>
      <c r="C721">
        <f t="shared" si="11"/>
        <v>0</v>
      </c>
    </row>
    <row r="722" spans="1:3">
      <c r="A722">
        <v>4165594</v>
      </c>
      <c r="B722">
        <v>4165594</v>
      </c>
      <c r="C722">
        <f t="shared" si="11"/>
        <v>0</v>
      </c>
    </row>
    <row r="723" spans="1:3">
      <c r="A723">
        <v>4167457</v>
      </c>
      <c r="B723">
        <v>4167457</v>
      </c>
      <c r="C723">
        <f t="shared" si="11"/>
        <v>0</v>
      </c>
    </row>
    <row r="724" spans="1:3">
      <c r="A724">
        <v>4166388</v>
      </c>
      <c r="B724">
        <v>4166388</v>
      </c>
      <c r="C724">
        <f t="shared" si="11"/>
        <v>0</v>
      </c>
    </row>
    <row r="725" spans="1:3">
      <c r="A725">
        <v>4168101</v>
      </c>
      <c r="B725">
        <v>4168101</v>
      </c>
      <c r="C725">
        <f t="shared" si="11"/>
        <v>0</v>
      </c>
    </row>
    <row r="726" spans="1:3">
      <c r="A726">
        <v>4166400</v>
      </c>
      <c r="B726">
        <v>4166400</v>
      </c>
      <c r="C726">
        <f t="shared" si="11"/>
        <v>0</v>
      </c>
    </row>
    <row r="727" spans="1:3">
      <c r="A727">
        <v>4167571</v>
      </c>
      <c r="B727">
        <v>4167571</v>
      </c>
      <c r="C727">
        <f t="shared" si="11"/>
        <v>0</v>
      </c>
    </row>
    <row r="728" spans="1:3">
      <c r="A728">
        <v>4167961</v>
      </c>
      <c r="B728">
        <v>4167961</v>
      </c>
      <c r="C728">
        <f t="shared" si="11"/>
        <v>0</v>
      </c>
    </row>
    <row r="729" spans="1:3">
      <c r="A729">
        <v>4167309</v>
      </c>
      <c r="B729">
        <v>4167309</v>
      </c>
      <c r="C729">
        <f t="shared" si="11"/>
        <v>0</v>
      </c>
    </row>
    <row r="730" spans="1:3">
      <c r="A730">
        <v>4166418</v>
      </c>
      <c r="B730">
        <v>4166418</v>
      </c>
      <c r="C730">
        <f t="shared" si="11"/>
        <v>0</v>
      </c>
    </row>
    <row r="731" spans="1:3">
      <c r="A731">
        <v>4166906</v>
      </c>
      <c r="B731">
        <v>4166906</v>
      </c>
      <c r="C731">
        <f t="shared" si="11"/>
        <v>0</v>
      </c>
    </row>
    <row r="732" spans="1:3">
      <c r="A732">
        <v>4164903</v>
      </c>
      <c r="B732">
        <v>4164903</v>
      </c>
      <c r="C732">
        <f t="shared" si="11"/>
        <v>0</v>
      </c>
    </row>
    <row r="733" spans="1:3">
      <c r="A733">
        <v>4166329</v>
      </c>
      <c r="B733">
        <v>4166329</v>
      </c>
      <c r="C733">
        <f t="shared" si="11"/>
        <v>0</v>
      </c>
    </row>
    <row r="734" spans="1:3">
      <c r="A734">
        <v>4164458</v>
      </c>
      <c r="B734">
        <v>4164458</v>
      </c>
      <c r="C734">
        <f t="shared" si="11"/>
        <v>0</v>
      </c>
    </row>
    <row r="735" spans="1:3">
      <c r="A735">
        <v>4167775</v>
      </c>
      <c r="B735">
        <v>4167775</v>
      </c>
      <c r="C735">
        <f t="shared" si="11"/>
        <v>0</v>
      </c>
    </row>
    <row r="736" spans="1:3">
      <c r="A736">
        <v>4166761</v>
      </c>
      <c r="B736">
        <v>4166761</v>
      </c>
      <c r="C736">
        <f t="shared" si="11"/>
        <v>0</v>
      </c>
    </row>
    <row r="737" spans="1:3">
      <c r="A737">
        <v>4166574</v>
      </c>
      <c r="B737">
        <v>4166574</v>
      </c>
      <c r="C737">
        <f t="shared" si="11"/>
        <v>0</v>
      </c>
    </row>
    <row r="738" spans="1:3">
      <c r="A738">
        <v>4164300</v>
      </c>
      <c r="B738">
        <v>4164300</v>
      </c>
      <c r="C738">
        <f t="shared" si="11"/>
        <v>0</v>
      </c>
    </row>
    <row r="739" spans="1:3">
      <c r="A739">
        <v>4167945</v>
      </c>
      <c r="B739">
        <v>4167945</v>
      </c>
      <c r="C739">
        <f t="shared" si="11"/>
        <v>0</v>
      </c>
    </row>
    <row r="740" spans="1:3">
      <c r="A740">
        <v>4167856</v>
      </c>
      <c r="B740">
        <v>4167856</v>
      </c>
      <c r="C740">
        <f t="shared" si="11"/>
        <v>0</v>
      </c>
    </row>
    <row r="741" spans="1:3">
      <c r="A741">
        <v>4164296</v>
      </c>
      <c r="B741">
        <v>4164296</v>
      </c>
      <c r="C741">
        <f t="shared" si="11"/>
        <v>0</v>
      </c>
    </row>
    <row r="742" spans="1:3">
      <c r="A742">
        <v>4166523</v>
      </c>
      <c r="B742">
        <v>4166523</v>
      </c>
      <c r="C742">
        <f t="shared" si="11"/>
        <v>0</v>
      </c>
    </row>
    <row r="743" spans="1:3">
      <c r="A743">
        <v>4166078</v>
      </c>
      <c r="B743">
        <v>4166078</v>
      </c>
      <c r="C743">
        <f t="shared" si="11"/>
        <v>0</v>
      </c>
    </row>
    <row r="744" spans="1:3">
      <c r="A744">
        <v>4165446</v>
      </c>
      <c r="B744">
        <v>4165446</v>
      </c>
      <c r="C744">
        <f t="shared" si="11"/>
        <v>0</v>
      </c>
    </row>
    <row r="745" spans="1:3">
      <c r="A745">
        <v>4166027</v>
      </c>
      <c r="B745">
        <v>4166027</v>
      </c>
      <c r="C745">
        <f t="shared" si="11"/>
        <v>0</v>
      </c>
    </row>
    <row r="746" spans="1:3">
      <c r="A746">
        <v>4165535</v>
      </c>
      <c r="B746">
        <v>4165535</v>
      </c>
      <c r="C746">
        <f t="shared" si="11"/>
        <v>0</v>
      </c>
    </row>
    <row r="747" spans="1:3">
      <c r="A747">
        <v>4165756</v>
      </c>
      <c r="B747">
        <v>4165756</v>
      </c>
      <c r="C747">
        <f t="shared" si="11"/>
        <v>0</v>
      </c>
    </row>
    <row r="748" spans="1:3">
      <c r="A748">
        <v>4166213</v>
      </c>
      <c r="B748">
        <v>4166213</v>
      </c>
      <c r="C748">
        <f t="shared" si="11"/>
        <v>0</v>
      </c>
    </row>
    <row r="749" spans="1:3">
      <c r="A749">
        <v>4165781</v>
      </c>
      <c r="B749">
        <v>4165781</v>
      </c>
      <c r="C749">
        <f t="shared" si="11"/>
        <v>0</v>
      </c>
    </row>
    <row r="750" spans="1:3">
      <c r="A750">
        <v>4168216</v>
      </c>
      <c r="B750">
        <v>4168216</v>
      </c>
      <c r="C750">
        <f t="shared" si="11"/>
        <v>0</v>
      </c>
    </row>
    <row r="751" spans="1:3">
      <c r="A751">
        <v>4167694</v>
      </c>
      <c r="B751">
        <v>4167694</v>
      </c>
      <c r="C751">
        <f t="shared" si="11"/>
        <v>0</v>
      </c>
    </row>
    <row r="752" spans="1:3">
      <c r="A752">
        <v>4164890</v>
      </c>
      <c r="B752">
        <v>4164890</v>
      </c>
      <c r="C752">
        <f t="shared" si="11"/>
        <v>0</v>
      </c>
    </row>
    <row r="753" spans="1:3">
      <c r="A753">
        <v>4166248</v>
      </c>
      <c r="B753">
        <v>4166248</v>
      </c>
      <c r="C753">
        <f t="shared" si="11"/>
        <v>0</v>
      </c>
    </row>
    <row r="754" spans="1:3">
      <c r="A754">
        <v>4165331</v>
      </c>
      <c r="B754">
        <v>4165331</v>
      </c>
      <c r="C754">
        <f t="shared" si="11"/>
        <v>0</v>
      </c>
    </row>
    <row r="755" spans="1:3">
      <c r="A755">
        <v>4167678</v>
      </c>
      <c r="B755">
        <v>4167678</v>
      </c>
      <c r="C755">
        <f t="shared" si="11"/>
        <v>0</v>
      </c>
    </row>
    <row r="756" spans="1:3">
      <c r="A756">
        <v>4167597</v>
      </c>
      <c r="B756">
        <v>4167597</v>
      </c>
      <c r="C756">
        <f t="shared" si="11"/>
        <v>0</v>
      </c>
    </row>
    <row r="757" spans="1:3">
      <c r="A757">
        <v>4166302</v>
      </c>
      <c r="B757">
        <v>4166302</v>
      </c>
      <c r="C757">
        <f t="shared" si="11"/>
        <v>0</v>
      </c>
    </row>
    <row r="758" spans="1:3">
      <c r="A758">
        <v>4166116</v>
      </c>
      <c r="B758">
        <v>4166116</v>
      </c>
      <c r="C758">
        <f t="shared" si="11"/>
        <v>0</v>
      </c>
    </row>
    <row r="759" spans="1:3">
      <c r="A759">
        <v>4165985</v>
      </c>
      <c r="B759">
        <v>4165985</v>
      </c>
      <c r="C759">
        <f t="shared" si="11"/>
        <v>0</v>
      </c>
    </row>
    <row r="760" spans="1:3">
      <c r="A760">
        <v>4167562</v>
      </c>
      <c r="B760">
        <v>4167562</v>
      </c>
      <c r="C760">
        <f t="shared" si="11"/>
        <v>0</v>
      </c>
    </row>
    <row r="761" spans="1:3">
      <c r="A761">
        <v>4167651</v>
      </c>
      <c r="B761">
        <v>4167651</v>
      </c>
      <c r="C761">
        <f t="shared" si="11"/>
        <v>0</v>
      </c>
    </row>
    <row r="762" spans="1:3">
      <c r="A762">
        <v>4164598</v>
      </c>
      <c r="B762">
        <v>4164598</v>
      </c>
      <c r="C762">
        <f t="shared" si="11"/>
        <v>0</v>
      </c>
    </row>
    <row r="763" spans="1:3">
      <c r="A763">
        <v>4164512</v>
      </c>
      <c r="B763">
        <v>4164512</v>
      </c>
      <c r="C763">
        <f t="shared" si="11"/>
        <v>0</v>
      </c>
    </row>
    <row r="764" spans="1:3">
      <c r="A764">
        <v>4167783</v>
      </c>
      <c r="B764">
        <v>4167783</v>
      </c>
      <c r="C764">
        <f t="shared" si="11"/>
        <v>0</v>
      </c>
    </row>
    <row r="765" spans="1:3">
      <c r="A765">
        <v>4166477</v>
      </c>
      <c r="B765">
        <v>4166477</v>
      </c>
      <c r="C765">
        <f t="shared" si="11"/>
        <v>0</v>
      </c>
    </row>
    <row r="766" spans="1:3">
      <c r="A766">
        <v>4166469</v>
      </c>
      <c r="B766">
        <v>4166469</v>
      </c>
      <c r="C766">
        <f t="shared" si="11"/>
        <v>0</v>
      </c>
    </row>
    <row r="767" spans="1:3">
      <c r="A767">
        <v>4166698</v>
      </c>
      <c r="B767">
        <v>4166698</v>
      </c>
      <c r="C767">
        <f t="shared" si="11"/>
        <v>0</v>
      </c>
    </row>
    <row r="768" spans="1:3">
      <c r="A768">
        <v>4165438</v>
      </c>
      <c r="B768">
        <v>4165438</v>
      </c>
      <c r="C768">
        <f t="shared" si="11"/>
        <v>0</v>
      </c>
    </row>
    <row r="769" spans="1:3">
      <c r="A769">
        <v>4167716</v>
      </c>
      <c r="B769">
        <v>4167716</v>
      </c>
      <c r="C769">
        <f t="shared" si="11"/>
        <v>0</v>
      </c>
    </row>
    <row r="770" spans="1:3">
      <c r="A770">
        <v>99396757</v>
      </c>
      <c r="B770">
        <v>99396757</v>
      </c>
      <c r="C770">
        <f t="shared" ref="C770:C833" si="12">A770-B770</f>
        <v>0</v>
      </c>
    </row>
    <row r="771" spans="1:3">
      <c r="A771">
        <v>4166019</v>
      </c>
      <c r="B771">
        <v>4166019</v>
      </c>
      <c r="C771">
        <f t="shared" si="12"/>
        <v>0</v>
      </c>
    </row>
    <row r="772" spans="1:3">
      <c r="A772">
        <v>4167899</v>
      </c>
      <c r="B772">
        <v>4167899</v>
      </c>
      <c r="C772">
        <f t="shared" si="12"/>
        <v>0</v>
      </c>
    </row>
    <row r="773" spans="1:3">
      <c r="A773">
        <v>4167121</v>
      </c>
      <c r="B773">
        <v>4167121</v>
      </c>
      <c r="C773">
        <f t="shared" si="12"/>
        <v>0</v>
      </c>
    </row>
    <row r="774" spans="1:3">
      <c r="A774">
        <v>4165675</v>
      </c>
      <c r="B774">
        <v>4165675</v>
      </c>
      <c r="C774">
        <f t="shared" si="12"/>
        <v>0</v>
      </c>
    </row>
    <row r="775" spans="1:3">
      <c r="A775">
        <v>4166744</v>
      </c>
      <c r="B775">
        <v>4166744</v>
      </c>
      <c r="C775">
        <f t="shared" si="12"/>
        <v>0</v>
      </c>
    </row>
    <row r="776" spans="1:3">
      <c r="A776">
        <v>4167261</v>
      </c>
      <c r="B776">
        <v>4167261</v>
      </c>
      <c r="C776">
        <f t="shared" si="12"/>
        <v>0</v>
      </c>
    </row>
    <row r="777" spans="1:3">
      <c r="A777">
        <v>4166396</v>
      </c>
      <c r="B777">
        <v>4166396</v>
      </c>
      <c r="C777">
        <f t="shared" si="12"/>
        <v>0</v>
      </c>
    </row>
    <row r="778" spans="1:3">
      <c r="A778">
        <v>4166876</v>
      </c>
      <c r="B778">
        <v>4166876</v>
      </c>
      <c r="C778">
        <f t="shared" si="12"/>
        <v>0</v>
      </c>
    </row>
    <row r="779" spans="1:3">
      <c r="A779">
        <v>4167040</v>
      </c>
      <c r="B779">
        <v>4167040</v>
      </c>
      <c r="C779">
        <f t="shared" si="12"/>
        <v>0</v>
      </c>
    </row>
    <row r="780" spans="1:3">
      <c r="A780">
        <v>4167503</v>
      </c>
      <c r="B780">
        <v>4167503</v>
      </c>
      <c r="C780">
        <f t="shared" si="12"/>
        <v>0</v>
      </c>
    </row>
    <row r="781" spans="1:3">
      <c r="A781">
        <v>4167805</v>
      </c>
      <c r="B781">
        <v>4167805</v>
      </c>
      <c r="C781">
        <f t="shared" si="12"/>
        <v>0</v>
      </c>
    </row>
    <row r="782" spans="1:3">
      <c r="A782">
        <v>4166337</v>
      </c>
      <c r="B782">
        <v>4166337</v>
      </c>
      <c r="C782">
        <f t="shared" si="12"/>
        <v>0</v>
      </c>
    </row>
    <row r="783" spans="1:3">
      <c r="A783">
        <v>4167791</v>
      </c>
      <c r="B783">
        <v>4167791</v>
      </c>
      <c r="C783">
        <f t="shared" si="12"/>
        <v>0</v>
      </c>
    </row>
    <row r="784" spans="1:3">
      <c r="A784">
        <v>4167511</v>
      </c>
      <c r="B784">
        <v>4167511</v>
      </c>
      <c r="C784">
        <f t="shared" si="12"/>
        <v>0</v>
      </c>
    </row>
    <row r="785" spans="1:3">
      <c r="A785">
        <v>9000366</v>
      </c>
      <c r="B785">
        <v>9000366</v>
      </c>
      <c r="C785">
        <f t="shared" si="12"/>
        <v>0</v>
      </c>
    </row>
    <row r="786" spans="1:3">
      <c r="A786">
        <v>4166132</v>
      </c>
      <c r="B786">
        <v>4166132</v>
      </c>
      <c r="C786">
        <f t="shared" si="12"/>
        <v>0</v>
      </c>
    </row>
    <row r="787" spans="1:3">
      <c r="A787">
        <v>4167015</v>
      </c>
      <c r="B787">
        <v>4167015</v>
      </c>
      <c r="C787">
        <f t="shared" si="12"/>
        <v>0</v>
      </c>
    </row>
    <row r="788" spans="1:3">
      <c r="A788">
        <v>4167821</v>
      </c>
      <c r="B788">
        <v>4167821</v>
      </c>
      <c r="C788">
        <f t="shared" si="12"/>
        <v>0</v>
      </c>
    </row>
    <row r="789" spans="1:3">
      <c r="A789">
        <v>4168046</v>
      </c>
      <c r="B789">
        <v>4168046</v>
      </c>
      <c r="C789">
        <f t="shared" si="12"/>
        <v>0</v>
      </c>
    </row>
    <row r="790" spans="1:3">
      <c r="A790">
        <v>4167643</v>
      </c>
      <c r="B790">
        <v>4167643</v>
      </c>
      <c r="C790">
        <f t="shared" si="12"/>
        <v>0</v>
      </c>
    </row>
    <row r="791" spans="1:3">
      <c r="A791">
        <v>4166281</v>
      </c>
      <c r="B791">
        <v>4166281</v>
      </c>
      <c r="C791">
        <f t="shared" si="12"/>
        <v>0</v>
      </c>
    </row>
    <row r="792" spans="1:3">
      <c r="A792">
        <v>4166191</v>
      </c>
      <c r="B792">
        <v>4166191</v>
      </c>
      <c r="C792">
        <f t="shared" si="12"/>
        <v>0</v>
      </c>
    </row>
    <row r="793" spans="1:3">
      <c r="A793">
        <v>4168089</v>
      </c>
      <c r="B793">
        <v>4168089</v>
      </c>
      <c r="C793">
        <f t="shared" si="12"/>
        <v>0</v>
      </c>
    </row>
    <row r="794" spans="1:3">
      <c r="A794">
        <v>4165560</v>
      </c>
      <c r="B794">
        <v>4165560</v>
      </c>
      <c r="C794">
        <f t="shared" si="12"/>
        <v>0</v>
      </c>
    </row>
    <row r="795" spans="1:3">
      <c r="A795">
        <v>4164831</v>
      </c>
      <c r="B795">
        <v>4164831</v>
      </c>
      <c r="C795">
        <f t="shared" si="12"/>
        <v>0</v>
      </c>
    </row>
    <row r="796" spans="1:3">
      <c r="A796">
        <v>4166442</v>
      </c>
      <c r="B796">
        <v>4166442</v>
      </c>
      <c r="C796">
        <f t="shared" si="12"/>
        <v>0</v>
      </c>
    </row>
    <row r="797" spans="1:3">
      <c r="A797">
        <v>4167864</v>
      </c>
      <c r="B797">
        <v>4167864</v>
      </c>
      <c r="C797">
        <f t="shared" si="12"/>
        <v>0</v>
      </c>
    </row>
    <row r="798" spans="1:3">
      <c r="A798">
        <v>4165586</v>
      </c>
      <c r="B798">
        <v>4165586</v>
      </c>
      <c r="C798">
        <f t="shared" si="12"/>
        <v>0</v>
      </c>
    </row>
    <row r="799" spans="1:3">
      <c r="A799">
        <v>4168119</v>
      </c>
      <c r="B799">
        <v>4168119</v>
      </c>
      <c r="C799">
        <f t="shared" si="12"/>
        <v>0</v>
      </c>
    </row>
    <row r="800" spans="1:3">
      <c r="A800">
        <v>4167384</v>
      </c>
      <c r="B800">
        <v>4167384</v>
      </c>
      <c r="C800">
        <f t="shared" si="12"/>
        <v>0</v>
      </c>
    </row>
    <row r="801" spans="1:3">
      <c r="A801">
        <v>4164539</v>
      </c>
      <c r="B801">
        <v>4164539</v>
      </c>
      <c r="C801">
        <f t="shared" si="12"/>
        <v>0</v>
      </c>
    </row>
    <row r="802" spans="1:3">
      <c r="A802">
        <v>4167911</v>
      </c>
      <c r="B802">
        <v>4167911</v>
      </c>
      <c r="C802">
        <f t="shared" si="12"/>
        <v>0</v>
      </c>
    </row>
    <row r="803" spans="1:3">
      <c r="A803">
        <v>4167431</v>
      </c>
      <c r="B803">
        <v>4167431</v>
      </c>
      <c r="C803">
        <f t="shared" si="12"/>
        <v>0</v>
      </c>
    </row>
    <row r="804" spans="1:3">
      <c r="A804">
        <v>4167023</v>
      </c>
      <c r="B804">
        <v>4167023</v>
      </c>
      <c r="C804">
        <f t="shared" si="12"/>
        <v>0</v>
      </c>
    </row>
    <row r="805" spans="1:3">
      <c r="A805">
        <v>4166795</v>
      </c>
      <c r="B805">
        <v>4166795</v>
      </c>
      <c r="C805">
        <f t="shared" si="12"/>
        <v>0</v>
      </c>
    </row>
    <row r="806" spans="1:3">
      <c r="A806">
        <v>4166221</v>
      </c>
      <c r="B806">
        <v>4166221</v>
      </c>
      <c r="C806">
        <f t="shared" si="12"/>
        <v>0</v>
      </c>
    </row>
    <row r="807" spans="1:3">
      <c r="A807">
        <v>4166752</v>
      </c>
      <c r="B807">
        <v>4166752</v>
      </c>
      <c r="C807">
        <f t="shared" si="12"/>
        <v>0</v>
      </c>
    </row>
    <row r="808" spans="1:3">
      <c r="A808">
        <v>4166370</v>
      </c>
      <c r="B808">
        <v>4166370</v>
      </c>
      <c r="C808">
        <f t="shared" si="12"/>
        <v>0</v>
      </c>
    </row>
    <row r="809" spans="1:3">
      <c r="A809">
        <v>4165713</v>
      </c>
      <c r="B809">
        <v>4165713</v>
      </c>
      <c r="C809">
        <f t="shared" si="12"/>
        <v>0</v>
      </c>
    </row>
    <row r="810" spans="1:3">
      <c r="A810">
        <v>4165551</v>
      </c>
      <c r="B810">
        <v>4165551</v>
      </c>
      <c r="C810">
        <f t="shared" si="12"/>
        <v>0</v>
      </c>
    </row>
    <row r="811" spans="1:3">
      <c r="A811">
        <v>4167414</v>
      </c>
      <c r="B811">
        <v>4167414</v>
      </c>
      <c r="C811">
        <f t="shared" si="12"/>
        <v>0</v>
      </c>
    </row>
    <row r="812" spans="1:3">
      <c r="A812">
        <v>4167953</v>
      </c>
      <c r="B812">
        <v>4167953</v>
      </c>
      <c r="C812">
        <f t="shared" si="12"/>
        <v>0</v>
      </c>
    </row>
    <row r="813" spans="1:3">
      <c r="A813">
        <v>4167538</v>
      </c>
      <c r="B813">
        <v>4167538</v>
      </c>
      <c r="C813">
        <f t="shared" si="12"/>
        <v>0</v>
      </c>
    </row>
    <row r="814" spans="1:3">
      <c r="A814">
        <v>4167830</v>
      </c>
      <c r="B814">
        <v>4167830</v>
      </c>
      <c r="C814">
        <f t="shared" si="12"/>
        <v>0</v>
      </c>
    </row>
    <row r="815" spans="1:3">
      <c r="A815">
        <v>4164261</v>
      </c>
      <c r="B815">
        <v>4164261</v>
      </c>
      <c r="C815">
        <f t="shared" si="12"/>
        <v>0</v>
      </c>
    </row>
    <row r="816" spans="1:3">
      <c r="A816">
        <v>4167406</v>
      </c>
      <c r="B816">
        <v>4167406</v>
      </c>
      <c r="C816">
        <f t="shared" si="12"/>
        <v>0</v>
      </c>
    </row>
    <row r="817" spans="1:3">
      <c r="A817">
        <v>4167970</v>
      </c>
      <c r="B817">
        <v>4167970</v>
      </c>
      <c r="C817">
        <f t="shared" si="12"/>
        <v>0</v>
      </c>
    </row>
    <row r="818" spans="1:3">
      <c r="A818">
        <v>4167635</v>
      </c>
      <c r="B818">
        <v>4167635</v>
      </c>
      <c r="C818">
        <f t="shared" si="12"/>
        <v>0</v>
      </c>
    </row>
    <row r="819" spans="1:3">
      <c r="A819">
        <v>4166566</v>
      </c>
      <c r="B819">
        <v>4166566</v>
      </c>
      <c r="C819">
        <f t="shared" si="12"/>
        <v>0</v>
      </c>
    </row>
    <row r="820" spans="1:3">
      <c r="A820">
        <v>4164474</v>
      </c>
      <c r="B820">
        <v>4164474</v>
      </c>
      <c r="C820">
        <f t="shared" si="12"/>
        <v>0</v>
      </c>
    </row>
    <row r="821" spans="1:3">
      <c r="A821">
        <v>4165799</v>
      </c>
      <c r="B821">
        <v>4165799</v>
      </c>
      <c r="C821">
        <f t="shared" si="12"/>
        <v>0</v>
      </c>
    </row>
    <row r="822" spans="1:3">
      <c r="A822">
        <v>4164555</v>
      </c>
      <c r="B822">
        <v>4164555</v>
      </c>
      <c r="C822">
        <f t="shared" si="12"/>
        <v>0</v>
      </c>
    </row>
    <row r="823" spans="1:3">
      <c r="A823">
        <v>4167376</v>
      </c>
      <c r="B823">
        <v>4167376</v>
      </c>
      <c r="C823">
        <f t="shared" si="12"/>
        <v>0</v>
      </c>
    </row>
    <row r="824" spans="1:3">
      <c r="A824">
        <v>4167988</v>
      </c>
      <c r="B824">
        <v>4167988</v>
      </c>
      <c r="C824">
        <f t="shared" si="12"/>
        <v>0</v>
      </c>
    </row>
    <row r="825" spans="1:3">
      <c r="A825">
        <v>4165411</v>
      </c>
      <c r="B825">
        <v>4165411</v>
      </c>
      <c r="C825">
        <f t="shared" si="12"/>
        <v>0</v>
      </c>
    </row>
    <row r="826" spans="1:3">
      <c r="A826">
        <v>4166531</v>
      </c>
      <c r="B826">
        <v>4166531</v>
      </c>
      <c r="C826">
        <f t="shared" si="12"/>
        <v>0</v>
      </c>
    </row>
    <row r="827" spans="1:3">
      <c r="A827">
        <v>4164270</v>
      </c>
      <c r="B827">
        <v>4164270</v>
      </c>
      <c r="C827">
        <f t="shared" si="12"/>
        <v>0</v>
      </c>
    </row>
    <row r="828" spans="1:3">
      <c r="A828">
        <v>4167473</v>
      </c>
      <c r="B828">
        <v>4167473</v>
      </c>
      <c r="C828">
        <f t="shared" si="12"/>
        <v>0</v>
      </c>
    </row>
    <row r="829" spans="1:3">
      <c r="A829">
        <v>4167465</v>
      </c>
      <c r="B829">
        <v>4167465</v>
      </c>
      <c r="C829">
        <f t="shared" si="12"/>
        <v>0</v>
      </c>
    </row>
    <row r="830" spans="1:3">
      <c r="A830">
        <v>4167392</v>
      </c>
      <c r="B830">
        <v>4167392</v>
      </c>
      <c r="C830">
        <f t="shared" si="12"/>
        <v>0</v>
      </c>
    </row>
    <row r="831" spans="1:3">
      <c r="A831">
        <v>4165748</v>
      </c>
      <c r="B831">
        <v>4165748</v>
      </c>
      <c r="C831">
        <f t="shared" si="12"/>
        <v>0</v>
      </c>
    </row>
    <row r="832" spans="1:3">
      <c r="A832">
        <v>4167902</v>
      </c>
      <c r="B832">
        <v>4167902</v>
      </c>
      <c r="C832">
        <f t="shared" si="12"/>
        <v>0</v>
      </c>
    </row>
    <row r="833" spans="1:3">
      <c r="A833">
        <v>4166663</v>
      </c>
      <c r="B833">
        <v>4166663</v>
      </c>
      <c r="C833">
        <f t="shared" si="12"/>
        <v>0</v>
      </c>
    </row>
    <row r="834" spans="1:3">
      <c r="A834">
        <v>4165951</v>
      </c>
      <c r="B834">
        <v>4165951</v>
      </c>
      <c r="C834">
        <f t="shared" ref="C834:C897" si="13">A834-B834</f>
        <v>0</v>
      </c>
    </row>
    <row r="835" spans="1:3">
      <c r="A835">
        <v>4168232</v>
      </c>
      <c r="B835">
        <v>4168232</v>
      </c>
      <c r="C835">
        <f t="shared" si="13"/>
        <v>0</v>
      </c>
    </row>
    <row r="836" spans="1:3">
      <c r="A836">
        <v>4167031</v>
      </c>
      <c r="B836">
        <v>4167031</v>
      </c>
      <c r="C836">
        <f t="shared" si="13"/>
        <v>0</v>
      </c>
    </row>
    <row r="837" spans="1:3">
      <c r="A837">
        <v>4166124</v>
      </c>
      <c r="B837">
        <v>4166124</v>
      </c>
      <c r="C837">
        <f t="shared" si="13"/>
        <v>0</v>
      </c>
    </row>
    <row r="838" spans="1:3">
      <c r="A838">
        <v>4167147</v>
      </c>
      <c r="B838">
        <v>4167147</v>
      </c>
      <c r="C838">
        <f t="shared" si="13"/>
        <v>0</v>
      </c>
    </row>
    <row r="839" spans="1:3">
      <c r="A839">
        <v>4166868</v>
      </c>
      <c r="B839">
        <v>4166868</v>
      </c>
      <c r="C839">
        <f t="shared" si="13"/>
        <v>0</v>
      </c>
    </row>
    <row r="840" spans="1:3">
      <c r="A840">
        <v>4165632</v>
      </c>
      <c r="B840">
        <v>4165632</v>
      </c>
      <c r="C840">
        <f t="shared" si="13"/>
        <v>0</v>
      </c>
    </row>
    <row r="841" spans="1:3">
      <c r="A841">
        <v>4165896</v>
      </c>
      <c r="B841">
        <v>4165896</v>
      </c>
      <c r="C841">
        <f t="shared" si="13"/>
        <v>0</v>
      </c>
    </row>
    <row r="842" spans="1:3">
      <c r="A842">
        <v>4167813</v>
      </c>
      <c r="B842">
        <v>4167813</v>
      </c>
      <c r="C842">
        <f t="shared" si="13"/>
        <v>0</v>
      </c>
    </row>
    <row r="843" spans="1:3">
      <c r="A843">
        <v>4168178</v>
      </c>
      <c r="B843">
        <v>4168178</v>
      </c>
      <c r="C843">
        <f t="shared" si="13"/>
        <v>0</v>
      </c>
    </row>
    <row r="844" spans="1:3">
      <c r="A844">
        <v>4168097</v>
      </c>
      <c r="B844">
        <v>4168097</v>
      </c>
      <c r="C844">
        <f t="shared" si="13"/>
        <v>0</v>
      </c>
    </row>
    <row r="845" spans="1:3">
      <c r="A845">
        <v>4167368</v>
      </c>
      <c r="B845">
        <v>4167368</v>
      </c>
      <c r="C845">
        <f t="shared" si="13"/>
        <v>0</v>
      </c>
    </row>
    <row r="846" spans="1:3">
      <c r="A846">
        <v>4168071</v>
      </c>
      <c r="B846">
        <v>4168071</v>
      </c>
      <c r="C846">
        <f t="shared" si="13"/>
        <v>0</v>
      </c>
    </row>
    <row r="847" spans="1:3">
      <c r="A847">
        <v>4165527</v>
      </c>
      <c r="B847">
        <v>4165527</v>
      </c>
      <c r="C847">
        <f t="shared" si="13"/>
        <v>0</v>
      </c>
    </row>
    <row r="848" spans="1:3">
      <c r="A848">
        <v>4168160</v>
      </c>
      <c r="B848">
        <v>4168160</v>
      </c>
      <c r="C848">
        <f t="shared" si="13"/>
        <v>0</v>
      </c>
    </row>
    <row r="849" spans="1:3">
      <c r="A849">
        <v>4166361</v>
      </c>
      <c r="B849">
        <v>4166361</v>
      </c>
      <c r="C849">
        <f t="shared" si="13"/>
        <v>0</v>
      </c>
    </row>
    <row r="850" spans="1:3">
      <c r="A850">
        <v>4166965</v>
      </c>
      <c r="B850">
        <v>4166965</v>
      </c>
      <c r="C850">
        <f t="shared" si="13"/>
        <v>0</v>
      </c>
    </row>
    <row r="851" spans="1:3">
      <c r="A851">
        <v>4164709</v>
      </c>
      <c r="B851">
        <v>4164709</v>
      </c>
      <c r="C851">
        <f t="shared" si="13"/>
        <v>0</v>
      </c>
    </row>
    <row r="852" spans="1:3">
      <c r="A852">
        <v>4166949</v>
      </c>
      <c r="B852">
        <v>4166949</v>
      </c>
      <c r="C852">
        <f t="shared" si="13"/>
        <v>0</v>
      </c>
    </row>
    <row r="853" spans="1:3">
      <c r="A853">
        <v>4168062</v>
      </c>
      <c r="B853">
        <v>4168062</v>
      </c>
      <c r="C853">
        <f t="shared" si="13"/>
        <v>0</v>
      </c>
    </row>
    <row r="854" spans="1:3">
      <c r="A854">
        <v>9003587</v>
      </c>
      <c r="B854">
        <v>9003587</v>
      </c>
      <c r="C854">
        <f t="shared" si="13"/>
        <v>0</v>
      </c>
    </row>
    <row r="855" spans="1:3">
      <c r="A855">
        <v>9003589</v>
      </c>
      <c r="B855">
        <v>9003589</v>
      </c>
      <c r="C855">
        <f t="shared" si="13"/>
        <v>0</v>
      </c>
    </row>
    <row r="856" spans="1:3">
      <c r="A856">
        <v>9000841</v>
      </c>
      <c r="B856">
        <v>9000841</v>
      </c>
      <c r="C856">
        <f t="shared" si="13"/>
        <v>0</v>
      </c>
    </row>
    <row r="857" spans="1:3">
      <c r="A857">
        <v>9003570</v>
      </c>
      <c r="B857">
        <v>9003570</v>
      </c>
      <c r="C857">
        <f t="shared" si="13"/>
        <v>0</v>
      </c>
    </row>
    <row r="858" spans="1:3">
      <c r="A858">
        <v>9000844</v>
      </c>
      <c r="B858">
        <v>9000844</v>
      </c>
      <c r="C858">
        <f t="shared" si="13"/>
        <v>0</v>
      </c>
    </row>
    <row r="859" spans="1:3">
      <c r="A859">
        <v>9000846</v>
      </c>
      <c r="B859">
        <v>9000846</v>
      </c>
      <c r="C859">
        <f t="shared" si="13"/>
        <v>0</v>
      </c>
    </row>
    <row r="860" spans="1:3">
      <c r="A860">
        <v>9003571</v>
      </c>
      <c r="B860">
        <v>9003571</v>
      </c>
      <c r="C860">
        <f t="shared" si="13"/>
        <v>0</v>
      </c>
    </row>
    <row r="861" spans="1:3">
      <c r="A861">
        <v>9003583</v>
      </c>
      <c r="B861">
        <v>9003583</v>
      </c>
      <c r="C861">
        <f t="shared" si="13"/>
        <v>0</v>
      </c>
    </row>
    <row r="862" spans="1:3">
      <c r="A862">
        <v>9003581</v>
      </c>
      <c r="B862">
        <v>9003581</v>
      </c>
      <c r="C862">
        <f t="shared" si="13"/>
        <v>0</v>
      </c>
    </row>
    <row r="863" spans="1:3">
      <c r="A863">
        <v>9003575</v>
      </c>
      <c r="B863">
        <v>9003575</v>
      </c>
      <c r="C863">
        <f t="shared" si="13"/>
        <v>0</v>
      </c>
    </row>
    <row r="864" spans="1:3">
      <c r="A864">
        <v>9003588</v>
      </c>
      <c r="B864">
        <v>9003588</v>
      </c>
      <c r="C864">
        <f t="shared" si="13"/>
        <v>0</v>
      </c>
    </row>
    <row r="865" spans="1:3">
      <c r="A865">
        <v>9000843</v>
      </c>
      <c r="B865">
        <v>9000843</v>
      </c>
      <c r="C865">
        <f t="shared" si="13"/>
        <v>0</v>
      </c>
    </row>
    <row r="866" spans="1:3">
      <c r="A866">
        <v>9000848</v>
      </c>
      <c r="B866">
        <v>9000848</v>
      </c>
      <c r="C866">
        <f t="shared" si="13"/>
        <v>0</v>
      </c>
    </row>
    <row r="867" spans="1:3">
      <c r="A867">
        <v>9003576</v>
      </c>
      <c r="B867">
        <v>9003576</v>
      </c>
      <c r="C867">
        <f t="shared" si="13"/>
        <v>0</v>
      </c>
    </row>
    <row r="868" spans="1:3">
      <c r="A868">
        <v>9003574</v>
      </c>
      <c r="B868">
        <v>9003574</v>
      </c>
      <c r="C868">
        <f t="shared" si="13"/>
        <v>0</v>
      </c>
    </row>
    <row r="869" spans="1:3">
      <c r="A869">
        <v>9003584</v>
      </c>
      <c r="B869">
        <v>9003584</v>
      </c>
      <c r="C869">
        <f t="shared" si="13"/>
        <v>0</v>
      </c>
    </row>
    <row r="870" spans="1:3">
      <c r="A870">
        <v>9003580</v>
      </c>
      <c r="B870">
        <v>9003580</v>
      </c>
      <c r="C870">
        <f t="shared" si="13"/>
        <v>0</v>
      </c>
    </row>
    <row r="871" spans="1:3">
      <c r="A871">
        <v>9003582</v>
      </c>
      <c r="B871">
        <v>9003582</v>
      </c>
      <c r="C871">
        <f t="shared" si="13"/>
        <v>0</v>
      </c>
    </row>
    <row r="872" spans="1:3">
      <c r="A872">
        <v>9003550</v>
      </c>
      <c r="B872">
        <v>9003550</v>
      </c>
      <c r="C872">
        <f t="shared" si="13"/>
        <v>0</v>
      </c>
    </row>
    <row r="873" spans="1:3">
      <c r="A873">
        <v>9003579</v>
      </c>
      <c r="B873">
        <v>9003579</v>
      </c>
      <c r="C873">
        <f t="shared" si="13"/>
        <v>0</v>
      </c>
    </row>
    <row r="874" spans="1:3">
      <c r="A874">
        <v>9000845</v>
      </c>
      <c r="B874">
        <v>9000845</v>
      </c>
      <c r="C874">
        <f t="shared" si="13"/>
        <v>0</v>
      </c>
    </row>
    <row r="875" spans="1:3">
      <c r="A875">
        <v>9003573</v>
      </c>
      <c r="B875">
        <v>9003573</v>
      </c>
      <c r="C875">
        <f t="shared" si="13"/>
        <v>0</v>
      </c>
    </row>
    <row r="876" spans="1:3">
      <c r="A876">
        <v>9003586</v>
      </c>
      <c r="B876">
        <v>9003586</v>
      </c>
      <c r="C876">
        <f t="shared" si="13"/>
        <v>0</v>
      </c>
    </row>
    <row r="877" spans="1:3">
      <c r="A877">
        <v>9003578</v>
      </c>
      <c r="B877">
        <v>9003578</v>
      </c>
      <c r="C877">
        <f t="shared" si="13"/>
        <v>0</v>
      </c>
    </row>
    <row r="878" spans="1:3">
      <c r="A878">
        <v>9000847</v>
      </c>
      <c r="B878">
        <v>9000847</v>
      </c>
      <c r="C878">
        <f t="shared" si="13"/>
        <v>0</v>
      </c>
    </row>
    <row r="879" spans="1:3">
      <c r="A879">
        <v>9003572</v>
      </c>
      <c r="B879">
        <v>9003572</v>
      </c>
      <c r="C879">
        <f t="shared" si="13"/>
        <v>0</v>
      </c>
    </row>
    <row r="880" spans="1:3">
      <c r="A880">
        <v>9000842</v>
      </c>
      <c r="B880">
        <v>9000842</v>
      </c>
      <c r="C880">
        <f t="shared" si="13"/>
        <v>0</v>
      </c>
    </row>
    <row r="881" spans="1:3">
      <c r="A881">
        <v>9003585</v>
      </c>
      <c r="B881">
        <v>9003585</v>
      </c>
      <c r="C881">
        <f t="shared" si="13"/>
        <v>0</v>
      </c>
    </row>
    <row r="882" spans="1:3">
      <c r="A882">
        <v>99338916</v>
      </c>
      <c r="B882">
        <v>99338916</v>
      </c>
      <c r="C882">
        <f t="shared" si="13"/>
        <v>0</v>
      </c>
    </row>
    <row r="883" spans="1:3">
      <c r="A883">
        <v>99321783</v>
      </c>
      <c r="B883">
        <v>99321783</v>
      </c>
      <c r="C883">
        <f t="shared" si="13"/>
        <v>0</v>
      </c>
    </row>
    <row r="884" spans="1:3">
      <c r="A884">
        <v>99321781</v>
      </c>
      <c r="B884">
        <v>99321781</v>
      </c>
      <c r="C884">
        <f t="shared" si="13"/>
        <v>0</v>
      </c>
    </row>
    <row r="885" spans="1:3">
      <c r="A885">
        <v>99338915</v>
      </c>
      <c r="B885">
        <v>99338915</v>
      </c>
      <c r="C885">
        <f t="shared" si="13"/>
        <v>0</v>
      </c>
    </row>
    <row r="886" spans="1:3">
      <c r="A886">
        <v>4169981</v>
      </c>
      <c r="B886">
        <v>4169981</v>
      </c>
      <c r="C886">
        <f t="shared" si="13"/>
        <v>0</v>
      </c>
    </row>
    <row r="887" spans="1:3">
      <c r="A887">
        <v>99375133</v>
      </c>
      <c r="B887">
        <v>99375133</v>
      </c>
      <c r="C887">
        <f t="shared" si="13"/>
        <v>0</v>
      </c>
    </row>
    <row r="888" spans="1:3">
      <c r="A888">
        <v>99432760</v>
      </c>
      <c r="B888">
        <v>99432760</v>
      </c>
      <c r="C888">
        <f t="shared" si="13"/>
        <v>0</v>
      </c>
    </row>
    <row r="889" spans="1:3">
      <c r="A889">
        <v>4168208</v>
      </c>
      <c r="B889">
        <v>4168208</v>
      </c>
      <c r="C889">
        <f t="shared" si="13"/>
        <v>0</v>
      </c>
    </row>
    <row r="890" spans="1:3">
      <c r="A890">
        <v>4169204</v>
      </c>
      <c r="B890">
        <v>4169204</v>
      </c>
      <c r="C890">
        <f t="shared" si="13"/>
        <v>0</v>
      </c>
    </row>
    <row r="891" spans="1:3">
      <c r="A891">
        <v>4169395</v>
      </c>
      <c r="B891">
        <v>4169395</v>
      </c>
      <c r="C891">
        <f t="shared" si="13"/>
        <v>0</v>
      </c>
    </row>
    <row r="892" spans="1:3">
      <c r="A892">
        <v>4170083</v>
      </c>
      <c r="B892">
        <v>4170083</v>
      </c>
      <c r="C892">
        <f t="shared" si="13"/>
        <v>0</v>
      </c>
    </row>
    <row r="893" spans="1:3">
      <c r="A893">
        <v>1014366</v>
      </c>
      <c r="B893">
        <v>1014366</v>
      </c>
      <c r="C893">
        <f t="shared" si="13"/>
        <v>0</v>
      </c>
    </row>
    <row r="894" spans="1:3">
      <c r="A894">
        <v>1014342</v>
      </c>
      <c r="B894">
        <v>1014342</v>
      </c>
      <c r="C894">
        <f t="shared" si="13"/>
        <v>0</v>
      </c>
    </row>
    <row r="895" spans="1:3">
      <c r="A895">
        <v>4170407</v>
      </c>
      <c r="B895">
        <v>4170407</v>
      </c>
      <c r="C895">
        <f t="shared" si="13"/>
        <v>0</v>
      </c>
    </row>
    <row r="896" spans="1:3">
      <c r="A896">
        <v>1014340</v>
      </c>
      <c r="B896">
        <v>1014340</v>
      </c>
      <c r="C896">
        <f t="shared" si="13"/>
        <v>0</v>
      </c>
    </row>
    <row r="897" spans="1:3">
      <c r="A897">
        <v>99450226</v>
      </c>
      <c r="B897">
        <v>99450226</v>
      </c>
      <c r="C897">
        <f t="shared" si="13"/>
        <v>0</v>
      </c>
    </row>
    <row r="898" spans="1:3">
      <c r="A898">
        <v>4168291</v>
      </c>
      <c r="B898">
        <v>4168291</v>
      </c>
      <c r="C898">
        <f t="shared" ref="C898:C961" si="14">A898-B898</f>
        <v>0</v>
      </c>
    </row>
    <row r="899" spans="1:3">
      <c r="A899">
        <v>4169051</v>
      </c>
      <c r="B899">
        <v>4169051</v>
      </c>
      <c r="C899">
        <f t="shared" si="14"/>
        <v>0</v>
      </c>
    </row>
    <row r="900" spans="1:3">
      <c r="A900">
        <v>4169425</v>
      </c>
      <c r="B900">
        <v>4169425</v>
      </c>
      <c r="C900">
        <f t="shared" si="14"/>
        <v>0</v>
      </c>
    </row>
    <row r="901" spans="1:3">
      <c r="A901">
        <v>99375132</v>
      </c>
      <c r="B901">
        <v>99375132</v>
      </c>
      <c r="C901">
        <f t="shared" si="14"/>
        <v>0</v>
      </c>
    </row>
    <row r="902" spans="1:3">
      <c r="A902">
        <v>99432759</v>
      </c>
      <c r="B902">
        <v>99432759</v>
      </c>
      <c r="C902">
        <f t="shared" si="14"/>
        <v>0</v>
      </c>
    </row>
    <row r="903" spans="1:3">
      <c r="A903">
        <v>99450225</v>
      </c>
      <c r="B903">
        <v>99450225</v>
      </c>
      <c r="C903">
        <f t="shared" si="14"/>
        <v>0</v>
      </c>
    </row>
    <row r="904" spans="1:3">
      <c r="A904">
        <v>1014336</v>
      </c>
      <c r="B904">
        <v>1014336</v>
      </c>
      <c r="C904">
        <f t="shared" si="14"/>
        <v>0</v>
      </c>
    </row>
    <row r="905" spans="1:3">
      <c r="A905">
        <v>4168925</v>
      </c>
      <c r="B905">
        <v>4168925</v>
      </c>
      <c r="C905">
        <f t="shared" si="14"/>
        <v>0</v>
      </c>
    </row>
    <row r="906" spans="1:3">
      <c r="A906">
        <v>4169492</v>
      </c>
      <c r="B906">
        <v>4169492</v>
      </c>
      <c r="C906">
        <f t="shared" si="14"/>
        <v>0</v>
      </c>
    </row>
    <row r="907" spans="1:3">
      <c r="A907">
        <v>4171501</v>
      </c>
      <c r="B907">
        <v>4171501</v>
      </c>
      <c r="C907">
        <f t="shared" si="14"/>
        <v>0</v>
      </c>
    </row>
    <row r="908" spans="1:3">
      <c r="A908">
        <v>4169115</v>
      </c>
      <c r="B908">
        <v>4169115</v>
      </c>
      <c r="C908">
        <f t="shared" si="14"/>
        <v>0</v>
      </c>
    </row>
    <row r="909" spans="1:3">
      <c r="A909">
        <v>1014353</v>
      </c>
      <c r="B909">
        <v>1014353</v>
      </c>
      <c r="C909">
        <f t="shared" si="14"/>
        <v>0</v>
      </c>
    </row>
    <row r="910" spans="1:3">
      <c r="A910">
        <v>4168704</v>
      </c>
      <c r="B910">
        <v>4168704</v>
      </c>
      <c r="C910">
        <f t="shared" si="14"/>
        <v>0</v>
      </c>
    </row>
    <row r="911" spans="1:3">
      <c r="A911">
        <v>4169786</v>
      </c>
      <c r="B911">
        <v>4169786</v>
      </c>
      <c r="C911">
        <f t="shared" si="14"/>
        <v>0</v>
      </c>
    </row>
    <row r="912" spans="1:3">
      <c r="A912">
        <v>4169603</v>
      </c>
      <c r="B912">
        <v>4169603</v>
      </c>
      <c r="C912">
        <f t="shared" si="14"/>
        <v>0</v>
      </c>
    </row>
    <row r="913" spans="1:3">
      <c r="A913">
        <v>4171322</v>
      </c>
      <c r="B913">
        <v>4171322</v>
      </c>
      <c r="C913">
        <f t="shared" si="14"/>
        <v>0</v>
      </c>
    </row>
    <row r="914" spans="1:3">
      <c r="A914">
        <v>4171837</v>
      </c>
      <c r="B914">
        <v>4171837</v>
      </c>
      <c r="C914">
        <f t="shared" si="14"/>
        <v>0</v>
      </c>
    </row>
    <row r="915" spans="1:3">
      <c r="A915">
        <v>4171349</v>
      </c>
      <c r="B915">
        <v>4171349</v>
      </c>
      <c r="C915">
        <f t="shared" si="14"/>
        <v>0</v>
      </c>
    </row>
    <row r="916" spans="1:3">
      <c r="A916">
        <v>4168330</v>
      </c>
      <c r="B916">
        <v>4168330</v>
      </c>
      <c r="C916">
        <f t="shared" si="14"/>
        <v>0</v>
      </c>
    </row>
    <row r="917" spans="1:3">
      <c r="A917">
        <v>4170873</v>
      </c>
      <c r="B917">
        <v>4170873</v>
      </c>
      <c r="C917">
        <f t="shared" si="14"/>
        <v>0</v>
      </c>
    </row>
    <row r="918" spans="1:3">
      <c r="A918">
        <v>4169077</v>
      </c>
      <c r="B918">
        <v>4169077</v>
      </c>
      <c r="C918">
        <f t="shared" si="14"/>
        <v>0</v>
      </c>
    </row>
    <row r="919" spans="1:3">
      <c r="A919">
        <v>4171306</v>
      </c>
      <c r="B919">
        <v>4171306</v>
      </c>
      <c r="C919">
        <f t="shared" si="14"/>
        <v>0</v>
      </c>
    </row>
    <row r="920" spans="1:3">
      <c r="A920">
        <v>4168356</v>
      </c>
      <c r="B920">
        <v>4168356</v>
      </c>
      <c r="C920">
        <f t="shared" si="14"/>
        <v>0</v>
      </c>
    </row>
    <row r="921" spans="1:3">
      <c r="A921">
        <v>4168348</v>
      </c>
      <c r="B921">
        <v>4168348</v>
      </c>
      <c r="C921">
        <f t="shared" si="14"/>
        <v>0</v>
      </c>
    </row>
    <row r="922" spans="1:3">
      <c r="A922">
        <v>4168780</v>
      </c>
      <c r="B922">
        <v>4168780</v>
      </c>
      <c r="C922">
        <f t="shared" si="14"/>
        <v>0</v>
      </c>
    </row>
    <row r="923" spans="1:3">
      <c r="A923">
        <v>1014311</v>
      </c>
      <c r="B923">
        <v>1014311</v>
      </c>
      <c r="C923">
        <f t="shared" si="14"/>
        <v>0</v>
      </c>
    </row>
    <row r="924" spans="1:3">
      <c r="A924">
        <v>1014313</v>
      </c>
      <c r="B924">
        <v>1014313</v>
      </c>
      <c r="C924">
        <f t="shared" si="14"/>
        <v>0</v>
      </c>
    </row>
    <row r="925" spans="1:3">
      <c r="A925">
        <v>4169743</v>
      </c>
      <c r="B925">
        <v>4169743</v>
      </c>
      <c r="C925">
        <f t="shared" si="14"/>
        <v>0</v>
      </c>
    </row>
    <row r="926" spans="1:3">
      <c r="A926">
        <v>4167872</v>
      </c>
      <c r="B926">
        <v>4167872</v>
      </c>
      <c r="C926">
        <f t="shared" si="14"/>
        <v>0</v>
      </c>
    </row>
    <row r="927" spans="1:3">
      <c r="A927">
        <v>4171365</v>
      </c>
      <c r="B927">
        <v>4171365</v>
      </c>
      <c r="C927">
        <f t="shared" si="14"/>
        <v>0</v>
      </c>
    </row>
    <row r="928" spans="1:3">
      <c r="A928">
        <v>4171594</v>
      </c>
      <c r="B928">
        <v>4171594</v>
      </c>
      <c r="C928">
        <f t="shared" si="14"/>
        <v>0</v>
      </c>
    </row>
    <row r="929" spans="1:3">
      <c r="A929">
        <v>1014356</v>
      </c>
      <c r="B929">
        <v>1014356</v>
      </c>
      <c r="C929">
        <f t="shared" si="14"/>
        <v>0</v>
      </c>
    </row>
    <row r="930" spans="1:3">
      <c r="A930">
        <v>4170822</v>
      </c>
      <c r="B930">
        <v>4170822</v>
      </c>
      <c r="C930">
        <f t="shared" si="14"/>
        <v>0</v>
      </c>
    </row>
    <row r="931" spans="1:3">
      <c r="A931">
        <v>4171039</v>
      </c>
      <c r="B931">
        <v>4171039</v>
      </c>
      <c r="C931">
        <f t="shared" si="14"/>
        <v>0</v>
      </c>
    </row>
    <row r="932" spans="1:3">
      <c r="A932">
        <v>4170113</v>
      </c>
      <c r="B932">
        <v>4170113</v>
      </c>
      <c r="C932">
        <f t="shared" si="14"/>
        <v>0</v>
      </c>
    </row>
    <row r="933" spans="1:3">
      <c r="A933">
        <v>4168453</v>
      </c>
      <c r="B933">
        <v>4168453</v>
      </c>
      <c r="C933">
        <f t="shared" si="14"/>
        <v>0</v>
      </c>
    </row>
    <row r="934" spans="1:3">
      <c r="A934">
        <v>4169719</v>
      </c>
      <c r="B934">
        <v>4169719</v>
      </c>
      <c r="C934">
        <f t="shared" si="14"/>
        <v>0</v>
      </c>
    </row>
    <row r="935" spans="1:3">
      <c r="A935">
        <v>4167619</v>
      </c>
      <c r="B935">
        <v>4167619</v>
      </c>
      <c r="C935">
        <f t="shared" si="14"/>
        <v>0</v>
      </c>
    </row>
    <row r="936" spans="1:3">
      <c r="A936">
        <v>4171721</v>
      </c>
      <c r="B936">
        <v>4171721</v>
      </c>
      <c r="C936">
        <f t="shared" si="14"/>
        <v>0</v>
      </c>
    </row>
    <row r="937" spans="1:3">
      <c r="A937">
        <v>99460025</v>
      </c>
      <c r="B937">
        <v>99460025</v>
      </c>
      <c r="C937">
        <f t="shared" si="14"/>
        <v>0</v>
      </c>
    </row>
    <row r="938" spans="1:3">
      <c r="A938">
        <v>1014338</v>
      </c>
      <c r="B938">
        <v>1014338</v>
      </c>
      <c r="C938">
        <f t="shared" si="14"/>
        <v>0</v>
      </c>
    </row>
    <row r="939" spans="1:3">
      <c r="A939">
        <v>4168861</v>
      </c>
      <c r="B939">
        <v>4168861</v>
      </c>
      <c r="C939">
        <f t="shared" si="14"/>
        <v>0</v>
      </c>
    </row>
    <row r="940" spans="1:3">
      <c r="A940">
        <v>4171497</v>
      </c>
      <c r="B940">
        <v>4171497</v>
      </c>
      <c r="C940">
        <f t="shared" si="14"/>
        <v>0</v>
      </c>
    </row>
    <row r="941" spans="1:3">
      <c r="A941">
        <v>4170130</v>
      </c>
      <c r="B941">
        <v>4170130</v>
      </c>
      <c r="C941">
        <f t="shared" si="14"/>
        <v>0</v>
      </c>
    </row>
    <row r="942" spans="1:3">
      <c r="A942">
        <v>4169760</v>
      </c>
      <c r="B942">
        <v>4169760</v>
      </c>
      <c r="C942">
        <f t="shared" si="14"/>
        <v>0</v>
      </c>
    </row>
    <row r="943" spans="1:3">
      <c r="A943">
        <v>4171161</v>
      </c>
      <c r="B943">
        <v>4171161</v>
      </c>
      <c r="C943">
        <f t="shared" si="14"/>
        <v>0</v>
      </c>
    </row>
    <row r="944" spans="1:3">
      <c r="A944">
        <v>4168682</v>
      </c>
      <c r="B944">
        <v>4168682</v>
      </c>
      <c r="C944">
        <f t="shared" si="14"/>
        <v>0</v>
      </c>
    </row>
    <row r="945" spans="1:3">
      <c r="A945">
        <v>4170032</v>
      </c>
      <c r="B945">
        <v>4170032</v>
      </c>
      <c r="C945">
        <f t="shared" si="14"/>
        <v>0</v>
      </c>
    </row>
    <row r="946" spans="1:3">
      <c r="A946">
        <v>4169948</v>
      </c>
      <c r="B946">
        <v>4169948</v>
      </c>
      <c r="C946">
        <f t="shared" si="14"/>
        <v>0</v>
      </c>
    </row>
    <row r="947" spans="1:3">
      <c r="A947">
        <v>4168674</v>
      </c>
      <c r="B947">
        <v>4168674</v>
      </c>
      <c r="C947">
        <f t="shared" si="14"/>
        <v>0</v>
      </c>
    </row>
    <row r="948" spans="1:3">
      <c r="A948">
        <v>4168631</v>
      </c>
      <c r="B948">
        <v>4168631</v>
      </c>
      <c r="C948">
        <f t="shared" si="14"/>
        <v>0</v>
      </c>
    </row>
    <row r="949" spans="1:3">
      <c r="A949">
        <v>4169409</v>
      </c>
      <c r="B949">
        <v>4169409</v>
      </c>
      <c r="C949">
        <f t="shared" si="14"/>
        <v>0</v>
      </c>
    </row>
    <row r="950" spans="1:3">
      <c r="A950">
        <v>4170326</v>
      </c>
      <c r="B950">
        <v>4170326</v>
      </c>
      <c r="C950">
        <f t="shared" si="14"/>
        <v>0</v>
      </c>
    </row>
    <row r="951" spans="1:3">
      <c r="A951">
        <v>4171314</v>
      </c>
      <c r="B951">
        <v>4171314</v>
      </c>
      <c r="C951">
        <f t="shared" si="14"/>
        <v>0</v>
      </c>
    </row>
    <row r="952" spans="1:3">
      <c r="A952">
        <v>1014359</v>
      </c>
      <c r="B952">
        <v>1014359</v>
      </c>
      <c r="C952">
        <f t="shared" si="14"/>
        <v>0</v>
      </c>
    </row>
    <row r="953" spans="1:3">
      <c r="A953">
        <v>4169255</v>
      </c>
      <c r="B953">
        <v>4169255</v>
      </c>
      <c r="C953">
        <f t="shared" si="14"/>
        <v>0</v>
      </c>
    </row>
    <row r="954" spans="1:3">
      <c r="A954">
        <v>4169484</v>
      </c>
      <c r="B954">
        <v>4169484</v>
      </c>
      <c r="C954">
        <f t="shared" si="14"/>
        <v>0</v>
      </c>
    </row>
    <row r="955" spans="1:3">
      <c r="A955">
        <v>4168267</v>
      </c>
      <c r="B955">
        <v>4168267</v>
      </c>
      <c r="C955">
        <f t="shared" si="14"/>
        <v>0</v>
      </c>
    </row>
    <row r="956" spans="1:3">
      <c r="A956">
        <v>1014368</v>
      </c>
      <c r="B956">
        <v>1014368</v>
      </c>
      <c r="C956">
        <f t="shared" si="14"/>
        <v>0</v>
      </c>
    </row>
    <row r="957" spans="1:3">
      <c r="A957">
        <v>4171781</v>
      </c>
      <c r="B957">
        <v>4171781</v>
      </c>
      <c r="C957">
        <f t="shared" si="14"/>
        <v>0</v>
      </c>
    </row>
    <row r="958" spans="1:3">
      <c r="A958">
        <v>4171667</v>
      </c>
      <c r="B958">
        <v>4171667</v>
      </c>
      <c r="C958">
        <f t="shared" si="14"/>
        <v>0</v>
      </c>
    </row>
    <row r="959" spans="1:3">
      <c r="A959">
        <v>4170717</v>
      </c>
      <c r="B959">
        <v>4170717</v>
      </c>
      <c r="C959">
        <f t="shared" si="14"/>
        <v>0</v>
      </c>
    </row>
    <row r="960" spans="1:3">
      <c r="A960">
        <v>4168640</v>
      </c>
      <c r="B960">
        <v>4168640</v>
      </c>
      <c r="C960">
        <f t="shared" si="14"/>
        <v>0</v>
      </c>
    </row>
    <row r="961" spans="1:3">
      <c r="A961">
        <v>4167881</v>
      </c>
      <c r="B961">
        <v>4167881</v>
      </c>
      <c r="C961">
        <f t="shared" si="14"/>
        <v>0</v>
      </c>
    </row>
    <row r="962" spans="1:3">
      <c r="A962">
        <v>4170580</v>
      </c>
      <c r="B962">
        <v>4170580</v>
      </c>
      <c r="C962">
        <f t="shared" ref="C962:C1025" si="15">A962-B962</f>
        <v>0</v>
      </c>
    </row>
    <row r="963" spans="1:3">
      <c r="A963">
        <v>4171799</v>
      </c>
      <c r="B963">
        <v>4171799</v>
      </c>
      <c r="C963">
        <f t="shared" si="15"/>
        <v>0</v>
      </c>
    </row>
    <row r="964" spans="1:3">
      <c r="A964">
        <v>4170831</v>
      </c>
      <c r="B964">
        <v>4170831</v>
      </c>
      <c r="C964">
        <f t="shared" si="15"/>
        <v>0</v>
      </c>
    </row>
    <row r="965" spans="1:3">
      <c r="A965">
        <v>4171641</v>
      </c>
      <c r="B965">
        <v>4171641</v>
      </c>
      <c r="C965">
        <f t="shared" si="15"/>
        <v>0</v>
      </c>
    </row>
    <row r="966" spans="1:3">
      <c r="A966">
        <v>1014320</v>
      </c>
      <c r="B966">
        <v>1014320</v>
      </c>
      <c r="C966">
        <f t="shared" si="15"/>
        <v>0</v>
      </c>
    </row>
    <row r="967" spans="1:3">
      <c r="A967">
        <v>4171063</v>
      </c>
      <c r="B967">
        <v>4171063</v>
      </c>
      <c r="C967">
        <f t="shared" si="15"/>
        <v>0</v>
      </c>
    </row>
    <row r="968" spans="1:3">
      <c r="A968">
        <v>4167660</v>
      </c>
      <c r="B968">
        <v>4167660</v>
      </c>
      <c r="C968">
        <f t="shared" si="15"/>
        <v>0</v>
      </c>
    </row>
    <row r="969" spans="1:3">
      <c r="A969">
        <v>4169611</v>
      </c>
      <c r="B969">
        <v>4169611</v>
      </c>
      <c r="C969">
        <f t="shared" si="15"/>
        <v>0</v>
      </c>
    </row>
    <row r="970" spans="1:3">
      <c r="A970">
        <v>4171586</v>
      </c>
      <c r="B970">
        <v>4171586</v>
      </c>
      <c r="C970">
        <f t="shared" si="15"/>
        <v>0</v>
      </c>
    </row>
    <row r="971" spans="1:3">
      <c r="A971">
        <v>4168381</v>
      </c>
      <c r="B971">
        <v>4168381</v>
      </c>
      <c r="C971">
        <f t="shared" si="15"/>
        <v>0</v>
      </c>
    </row>
    <row r="972" spans="1:3">
      <c r="A972">
        <v>4170318</v>
      </c>
      <c r="B972">
        <v>4170318</v>
      </c>
      <c r="C972">
        <f t="shared" si="15"/>
        <v>0</v>
      </c>
    </row>
    <row r="973" spans="1:3">
      <c r="A973">
        <v>4168445</v>
      </c>
      <c r="B973">
        <v>4168445</v>
      </c>
      <c r="C973">
        <f t="shared" si="15"/>
        <v>0</v>
      </c>
    </row>
    <row r="974" spans="1:3">
      <c r="A974">
        <v>4169441</v>
      </c>
      <c r="B974">
        <v>4169441</v>
      </c>
      <c r="C974">
        <f t="shared" si="15"/>
        <v>0</v>
      </c>
    </row>
    <row r="975" spans="1:3">
      <c r="A975">
        <v>4171098</v>
      </c>
      <c r="B975">
        <v>4171098</v>
      </c>
      <c r="C975">
        <f t="shared" si="15"/>
        <v>0</v>
      </c>
    </row>
    <row r="976" spans="1:3">
      <c r="A976">
        <v>4171403</v>
      </c>
      <c r="B976">
        <v>4171403</v>
      </c>
      <c r="C976">
        <f t="shared" si="15"/>
        <v>0</v>
      </c>
    </row>
    <row r="977" spans="1:3">
      <c r="A977">
        <v>4168534</v>
      </c>
      <c r="B977">
        <v>4168534</v>
      </c>
      <c r="C977">
        <f t="shared" si="15"/>
        <v>0</v>
      </c>
    </row>
    <row r="978" spans="1:3">
      <c r="A978">
        <v>1014331</v>
      </c>
      <c r="B978">
        <v>1014331</v>
      </c>
      <c r="C978">
        <f t="shared" si="15"/>
        <v>0</v>
      </c>
    </row>
    <row r="979" spans="1:3">
      <c r="A979">
        <v>1014364</v>
      </c>
      <c r="B979">
        <v>1014364</v>
      </c>
      <c r="C979">
        <f t="shared" si="15"/>
        <v>0</v>
      </c>
    </row>
    <row r="980" spans="1:3">
      <c r="A980">
        <v>4168526</v>
      </c>
      <c r="B980">
        <v>4168526</v>
      </c>
      <c r="C980">
        <f t="shared" si="15"/>
        <v>0</v>
      </c>
    </row>
    <row r="981" spans="1:3">
      <c r="A981">
        <v>4170865</v>
      </c>
      <c r="B981">
        <v>4170865</v>
      </c>
      <c r="C981">
        <f t="shared" si="15"/>
        <v>0</v>
      </c>
    </row>
    <row r="982" spans="1:3">
      <c r="A982">
        <v>4169042</v>
      </c>
      <c r="B982">
        <v>4169042</v>
      </c>
      <c r="C982">
        <f t="shared" si="15"/>
        <v>0</v>
      </c>
    </row>
    <row r="983" spans="1:3">
      <c r="A983">
        <v>4170521</v>
      </c>
      <c r="B983">
        <v>4170521</v>
      </c>
      <c r="C983">
        <f t="shared" si="15"/>
        <v>0</v>
      </c>
    </row>
    <row r="984" spans="1:3">
      <c r="A984">
        <v>4170652</v>
      </c>
      <c r="B984">
        <v>4170652</v>
      </c>
      <c r="C984">
        <f t="shared" si="15"/>
        <v>0</v>
      </c>
    </row>
    <row r="985" spans="1:3">
      <c r="A985">
        <v>4168038</v>
      </c>
      <c r="B985">
        <v>4168038</v>
      </c>
      <c r="C985">
        <f t="shared" si="15"/>
        <v>0</v>
      </c>
    </row>
    <row r="986" spans="1:3">
      <c r="A986">
        <v>1014328</v>
      </c>
      <c r="B986">
        <v>1014328</v>
      </c>
      <c r="C986">
        <f t="shared" si="15"/>
        <v>0</v>
      </c>
    </row>
    <row r="987" spans="1:3">
      <c r="A987">
        <v>99394136</v>
      </c>
      <c r="B987">
        <v>99394136</v>
      </c>
      <c r="C987">
        <f t="shared" si="15"/>
        <v>0</v>
      </c>
    </row>
    <row r="988" spans="1:3">
      <c r="A988">
        <v>4168305</v>
      </c>
      <c r="B988">
        <v>4168305</v>
      </c>
      <c r="C988">
        <f t="shared" si="15"/>
        <v>0</v>
      </c>
    </row>
    <row r="989" spans="1:3">
      <c r="A989">
        <v>4168283</v>
      </c>
      <c r="B989">
        <v>4168283</v>
      </c>
      <c r="C989">
        <f t="shared" si="15"/>
        <v>0</v>
      </c>
    </row>
    <row r="990" spans="1:3">
      <c r="A990">
        <v>1014345</v>
      </c>
      <c r="B990">
        <v>1014345</v>
      </c>
      <c r="C990">
        <f t="shared" si="15"/>
        <v>0</v>
      </c>
    </row>
    <row r="991" spans="1:3">
      <c r="A991">
        <v>4171772</v>
      </c>
      <c r="B991">
        <v>4171772</v>
      </c>
      <c r="C991">
        <f t="shared" si="15"/>
        <v>0</v>
      </c>
    </row>
    <row r="992" spans="1:3">
      <c r="A992">
        <v>4169093</v>
      </c>
      <c r="B992">
        <v>4169093</v>
      </c>
      <c r="C992">
        <f t="shared" si="15"/>
        <v>0</v>
      </c>
    </row>
    <row r="993" spans="1:3">
      <c r="A993">
        <v>4168313</v>
      </c>
      <c r="B993">
        <v>4168313</v>
      </c>
      <c r="C993">
        <f t="shared" si="15"/>
        <v>0</v>
      </c>
    </row>
    <row r="994" spans="1:3">
      <c r="A994">
        <v>4170458</v>
      </c>
      <c r="B994">
        <v>4170458</v>
      </c>
      <c r="C994">
        <f t="shared" si="15"/>
        <v>0</v>
      </c>
    </row>
    <row r="995" spans="1:3">
      <c r="A995">
        <v>4171802</v>
      </c>
      <c r="B995">
        <v>4171802</v>
      </c>
      <c r="C995">
        <f t="shared" si="15"/>
        <v>0</v>
      </c>
    </row>
    <row r="996" spans="1:3">
      <c r="A996">
        <v>4171535</v>
      </c>
      <c r="B996">
        <v>4171535</v>
      </c>
      <c r="C996">
        <f t="shared" si="15"/>
        <v>0</v>
      </c>
    </row>
    <row r="997" spans="1:3">
      <c r="A997">
        <v>4171357</v>
      </c>
      <c r="B997">
        <v>4171357</v>
      </c>
      <c r="C997">
        <f t="shared" si="15"/>
        <v>0</v>
      </c>
    </row>
    <row r="998" spans="1:3">
      <c r="A998">
        <v>4171811</v>
      </c>
      <c r="B998">
        <v>4171811</v>
      </c>
      <c r="C998">
        <f t="shared" si="15"/>
        <v>0</v>
      </c>
    </row>
    <row r="999" spans="1:3">
      <c r="A999">
        <v>4169701</v>
      </c>
      <c r="B999">
        <v>4169701</v>
      </c>
      <c r="C999">
        <f t="shared" si="15"/>
        <v>0</v>
      </c>
    </row>
    <row r="1000" spans="1:3">
      <c r="A1000">
        <v>1014319</v>
      </c>
      <c r="B1000">
        <v>1014319</v>
      </c>
      <c r="C1000">
        <f t="shared" si="15"/>
        <v>0</v>
      </c>
    </row>
    <row r="1001" spans="1:3">
      <c r="A1001">
        <v>4170164</v>
      </c>
      <c r="B1001">
        <v>4170164</v>
      </c>
      <c r="C1001">
        <f t="shared" si="15"/>
        <v>0</v>
      </c>
    </row>
    <row r="1002" spans="1:3">
      <c r="A1002">
        <v>4167589</v>
      </c>
      <c r="B1002">
        <v>4167589</v>
      </c>
      <c r="C1002">
        <f t="shared" si="15"/>
        <v>0</v>
      </c>
    </row>
    <row r="1003" spans="1:3">
      <c r="A1003">
        <v>4169107</v>
      </c>
      <c r="B1003">
        <v>4169107</v>
      </c>
      <c r="C1003">
        <f t="shared" si="15"/>
        <v>0</v>
      </c>
    </row>
    <row r="1004" spans="1:3">
      <c r="A1004">
        <v>4168470</v>
      </c>
      <c r="B1004">
        <v>4168470</v>
      </c>
      <c r="C1004">
        <f t="shared" si="15"/>
        <v>0</v>
      </c>
    </row>
    <row r="1005" spans="1:3">
      <c r="A1005">
        <v>4169816</v>
      </c>
      <c r="B1005">
        <v>4169816</v>
      </c>
      <c r="C1005">
        <f t="shared" si="15"/>
        <v>0</v>
      </c>
    </row>
    <row r="1006" spans="1:3">
      <c r="A1006">
        <v>4169549</v>
      </c>
      <c r="B1006">
        <v>4169549</v>
      </c>
      <c r="C1006">
        <f t="shared" si="15"/>
        <v>0</v>
      </c>
    </row>
    <row r="1007" spans="1:3">
      <c r="A1007">
        <v>4170911</v>
      </c>
      <c r="B1007">
        <v>4170911</v>
      </c>
      <c r="C1007">
        <f t="shared" si="15"/>
        <v>0</v>
      </c>
    </row>
    <row r="1008" spans="1:3">
      <c r="A1008">
        <v>4171187</v>
      </c>
      <c r="B1008">
        <v>4171187</v>
      </c>
      <c r="C1008">
        <f t="shared" si="15"/>
        <v>0</v>
      </c>
    </row>
    <row r="1009" spans="1:3">
      <c r="A1009">
        <v>4170491</v>
      </c>
      <c r="B1009">
        <v>4170491</v>
      </c>
      <c r="C1009">
        <f t="shared" si="15"/>
        <v>0</v>
      </c>
    </row>
    <row r="1010" spans="1:3">
      <c r="A1010">
        <v>4171462</v>
      </c>
      <c r="B1010">
        <v>4171462</v>
      </c>
      <c r="C1010">
        <f t="shared" si="15"/>
        <v>0</v>
      </c>
    </row>
    <row r="1011" spans="1:3">
      <c r="A1011">
        <v>4171527</v>
      </c>
      <c r="B1011">
        <v>4171527</v>
      </c>
      <c r="C1011">
        <f t="shared" si="15"/>
        <v>0</v>
      </c>
    </row>
    <row r="1012" spans="1:3">
      <c r="A1012">
        <v>4169158</v>
      </c>
      <c r="B1012">
        <v>4169158</v>
      </c>
      <c r="C1012">
        <f t="shared" si="15"/>
        <v>0</v>
      </c>
    </row>
    <row r="1013" spans="1:3">
      <c r="A1013">
        <v>4168011</v>
      </c>
      <c r="B1013">
        <v>4168011</v>
      </c>
      <c r="C1013">
        <f t="shared" si="15"/>
        <v>0</v>
      </c>
    </row>
    <row r="1014" spans="1:3">
      <c r="A1014">
        <v>4171217</v>
      </c>
      <c r="B1014">
        <v>4171217</v>
      </c>
      <c r="C1014">
        <f t="shared" si="15"/>
        <v>0</v>
      </c>
    </row>
    <row r="1015" spans="1:3">
      <c r="A1015">
        <v>4170601</v>
      </c>
      <c r="B1015">
        <v>4170601</v>
      </c>
      <c r="C1015">
        <f t="shared" si="15"/>
        <v>0</v>
      </c>
    </row>
    <row r="1016" spans="1:3">
      <c r="A1016">
        <v>4169310</v>
      </c>
      <c r="B1016">
        <v>4169310</v>
      </c>
      <c r="C1016">
        <f t="shared" si="15"/>
        <v>0</v>
      </c>
    </row>
    <row r="1017" spans="1:3">
      <c r="A1017">
        <v>4167724</v>
      </c>
      <c r="B1017">
        <v>4167724</v>
      </c>
      <c r="C1017">
        <f t="shared" si="15"/>
        <v>0</v>
      </c>
    </row>
    <row r="1018" spans="1:3">
      <c r="A1018">
        <v>4168836</v>
      </c>
      <c r="B1018">
        <v>4168836</v>
      </c>
      <c r="C1018">
        <f t="shared" si="15"/>
        <v>0</v>
      </c>
    </row>
    <row r="1019" spans="1:3">
      <c r="A1019">
        <v>4169328</v>
      </c>
      <c r="B1019">
        <v>4169328</v>
      </c>
      <c r="C1019">
        <f t="shared" si="15"/>
        <v>0</v>
      </c>
    </row>
    <row r="1020" spans="1:3">
      <c r="A1020">
        <v>4168241</v>
      </c>
      <c r="B1020">
        <v>4168241</v>
      </c>
      <c r="C1020">
        <f t="shared" si="15"/>
        <v>0</v>
      </c>
    </row>
    <row r="1021" spans="1:3">
      <c r="A1021">
        <v>4169212</v>
      </c>
      <c r="B1021">
        <v>4169212</v>
      </c>
      <c r="C1021">
        <f t="shared" si="15"/>
        <v>0</v>
      </c>
    </row>
    <row r="1022" spans="1:3">
      <c r="A1022">
        <v>4168399</v>
      </c>
      <c r="B1022">
        <v>4168399</v>
      </c>
      <c r="C1022">
        <f t="shared" si="15"/>
        <v>0</v>
      </c>
    </row>
    <row r="1023" spans="1:3">
      <c r="A1023">
        <v>1014337</v>
      </c>
      <c r="B1023">
        <v>1014337</v>
      </c>
      <c r="C1023">
        <f t="shared" si="15"/>
        <v>0</v>
      </c>
    </row>
    <row r="1024" spans="1:3">
      <c r="A1024">
        <v>4171896</v>
      </c>
      <c r="B1024">
        <v>4171896</v>
      </c>
      <c r="C1024">
        <f t="shared" si="15"/>
        <v>0</v>
      </c>
    </row>
    <row r="1025" spans="1:3">
      <c r="A1025">
        <v>4171438</v>
      </c>
      <c r="B1025">
        <v>4171438</v>
      </c>
      <c r="C1025">
        <f t="shared" si="15"/>
        <v>0</v>
      </c>
    </row>
    <row r="1026" spans="1:3">
      <c r="A1026">
        <v>4170571</v>
      </c>
      <c r="B1026">
        <v>4170571</v>
      </c>
      <c r="C1026">
        <f t="shared" ref="C1026:C1089" si="16">A1026-B1026</f>
        <v>0</v>
      </c>
    </row>
    <row r="1027" spans="1:3">
      <c r="A1027">
        <v>9000363</v>
      </c>
      <c r="B1027">
        <v>9000363</v>
      </c>
      <c r="C1027">
        <f t="shared" si="16"/>
        <v>0</v>
      </c>
    </row>
    <row r="1028" spans="1:3">
      <c r="A1028">
        <v>4170661</v>
      </c>
      <c r="B1028">
        <v>4170661</v>
      </c>
      <c r="C1028">
        <f t="shared" si="16"/>
        <v>0</v>
      </c>
    </row>
    <row r="1029" spans="1:3">
      <c r="A1029">
        <v>4169727</v>
      </c>
      <c r="B1029">
        <v>4169727</v>
      </c>
      <c r="C1029">
        <f t="shared" si="16"/>
        <v>0</v>
      </c>
    </row>
    <row r="1030" spans="1:3">
      <c r="A1030">
        <v>4170814</v>
      </c>
      <c r="B1030">
        <v>4170814</v>
      </c>
      <c r="C1030">
        <f t="shared" si="16"/>
        <v>0</v>
      </c>
    </row>
    <row r="1031" spans="1:3">
      <c r="A1031">
        <v>4171241</v>
      </c>
      <c r="B1031">
        <v>4171241</v>
      </c>
      <c r="C1031">
        <f t="shared" si="16"/>
        <v>0</v>
      </c>
    </row>
    <row r="1032" spans="1:3">
      <c r="A1032">
        <v>1014324</v>
      </c>
      <c r="B1032">
        <v>1014324</v>
      </c>
      <c r="C1032">
        <f t="shared" si="16"/>
        <v>0</v>
      </c>
    </row>
    <row r="1033" spans="1:3">
      <c r="A1033">
        <v>1014316</v>
      </c>
      <c r="B1033">
        <v>1014316</v>
      </c>
      <c r="C1033">
        <f t="shared" si="16"/>
        <v>0</v>
      </c>
    </row>
    <row r="1034" spans="1:3">
      <c r="A1034">
        <v>4170351</v>
      </c>
      <c r="B1034">
        <v>4170351</v>
      </c>
      <c r="C1034">
        <f t="shared" si="16"/>
        <v>0</v>
      </c>
    </row>
    <row r="1035" spans="1:3">
      <c r="A1035">
        <v>4169832</v>
      </c>
      <c r="B1035">
        <v>4169832</v>
      </c>
      <c r="C1035">
        <f t="shared" si="16"/>
        <v>0</v>
      </c>
    </row>
    <row r="1036" spans="1:3">
      <c r="A1036">
        <v>1014347</v>
      </c>
      <c r="B1036">
        <v>1014347</v>
      </c>
      <c r="C1036">
        <f t="shared" si="16"/>
        <v>0</v>
      </c>
    </row>
    <row r="1037" spans="1:3">
      <c r="A1037">
        <v>1014346</v>
      </c>
      <c r="B1037">
        <v>1014346</v>
      </c>
      <c r="C1037">
        <f t="shared" si="16"/>
        <v>0</v>
      </c>
    </row>
    <row r="1038" spans="1:3">
      <c r="A1038">
        <v>4169875</v>
      </c>
      <c r="B1038">
        <v>4169875</v>
      </c>
      <c r="C1038">
        <f t="shared" si="16"/>
        <v>0</v>
      </c>
    </row>
    <row r="1039" spans="1:3">
      <c r="A1039">
        <v>4169123</v>
      </c>
      <c r="B1039">
        <v>4169123</v>
      </c>
      <c r="C1039">
        <f t="shared" si="16"/>
        <v>0</v>
      </c>
    </row>
    <row r="1040" spans="1:3">
      <c r="A1040">
        <v>4171420</v>
      </c>
      <c r="B1040">
        <v>4171420</v>
      </c>
      <c r="C1040">
        <f t="shared" si="16"/>
        <v>0</v>
      </c>
    </row>
    <row r="1041" spans="1:3">
      <c r="A1041">
        <v>4169751</v>
      </c>
      <c r="B1041">
        <v>4169751</v>
      </c>
      <c r="C1041">
        <f t="shared" si="16"/>
        <v>0</v>
      </c>
    </row>
    <row r="1042" spans="1:3">
      <c r="A1042">
        <v>4170334</v>
      </c>
      <c r="B1042">
        <v>4170334</v>
      </c>
      <c r="C1042">
        <f t="shared" si="16"/>
        <v>0</v>
      </c>
    </row>
    <row r="1043" spans="1:3">
      <c r="A1043">
        <v>99421497</v>
      </c>
      <c r="B1043">
        <v>99421497</v>
      </c>
      <c r="C1043">
        <f t="shared" si="16"/>
        <v>0</v>
      </c>
    </row>
    <row r="1044" spans="1:3">
      <c r="A1044">
        <v>1014362</v>
      </c>
      <c r="B1044">
        <v>1014362</v>
      </c>
      <c r="C1044">
        <f t="shared" si="16"/>
        <v>0</v>
      </c>
    </row>
    <row r="1045" spans="1:3">
      <c r="A1045">
        <v>4170211</v>
      </c>
      <c r="B1045">
        <v>4170211</v>
      </c>
      <c r="C1045">
        <f t="shared" si="16"/>
        <v>0</v>
      </c>
    </row>
    <row r="1046" spans="1:3">
      <c r="A1046">
        <v>4169344</v>
      </c>
      <c r="B1046">
        <v>4169344</v>
      </c>
      <c r="C1046">
        <f t="shared" si="16"/>
        <v>0</v>
      </c>
    </row>
    <row r="1047" spans="1:3">
      <c r="A1047">
        <v>4169131</v>
      </c>
      <c r="B1047">
        <v>4169131</v>
      </c>
      <c r="C1047">
        <f t="shared" si="16"/>
        <v>0</v>
      </c>
    </row>
    <row r="1048" spans="1:3">
      <c r="A1048">
        <v>4170482</v>
      </c>
      <c r="B1048">
        <v>4170482</v>
      </c>
      <c r="C1048">
        <f t="shared" si="16"/>
        <v>0</v>
      </c>
    </row>
    <row r="1049" spans="1:3">
      <c r="A1049">
        <v>4171004</v>
      </c>
      <c r="B1049">
        <v>4171004</v>
      </c>
      <c r="C1049">
        <f t="shared" si="16"/>
        <v>0</v>
      </c>
    </row>
    <row r="1050" spans="1:3">
      <c r="A1050">
        <v>99476798</v>
      </c>
      <c r="B1050">
        <v>99476798</v>
      </c>
      <c r="C1050">
        <f t="shared" si="16"/>
        <v>0</v>
      </c>
    </row>
    <row r="1051" spans="1:3">
      <c r="A1051">
        <v>4169336</v>
      </c>
      <c r="B1051">
        <v>4169336</v>
      </c>
      <c r="C1051">
        <f t="shared" si="16"/>
        <v>0</v>
      </c>
    </row>
    <row r="1052" spans="1:3">
      <c r="A1052">
        <v>1014323</v>
      </c>
      <c r="B1052">
        <v>1014323</v>
      </c>
      <c r="C1052">
        <f t="shared" si="16"/>
        <v>0</v>
      </c>
    </row>
    <row r="1053" spans="1:3">
      <c r="A1053">
        <v>4167848</v>
      </c>
      <c r="B1053">
        <v>4167848</v>
      </c>
      <c r="C1053">
        <f t="shared" si="16"/>
        <v>0</v>
      </c>
    </row>
    <row r="1054" spans="1:3">
      <c r="A1054">
        <v>4168941</v>
      </c>
      <c r="B1054">
        <v>4168941</v>
      </c>
      <c r="C1054">
        <f t="shared" si="16"/>
        <v>0</v>
      </c>
    </row>
    <row r="1055" spans="1:3">
      <c r="A1055">
        <v>4169867</v>
      </c>
      <c r="B1055">
        <v>4169867</v>
      </c>
      <c r="C1055">
        <f t="shared" si="16"/>
        <v>0</v>
      </c>
    </row>
    <row r="1056" spans="1:3">
      <c r="A1056">
        <v>4171829</v>
      </c>
      <c r="B1056">
        <v>4171829</v>
      </c>
      <c r="C1056">
        <f t="shared" si="16"/>
        <v>0</v>
      </c>
    </row>
    <row r="1057" spans="1:3">
      <c r="A1057">
        <v>4169590</v>
      </c>
      <c r="B1057">
        <v>4169590</v>
      </c>
      <c r="C1057">
        <f t="shared" si="16"/>
        <v>0</v>
      </c>
    </row>
    <row r="1058" spans="1:3">
      <c r="A1058">
        <v>1014349</v>
      </c>
      <c r="B1058">
        <v>1014349</v>
      </c>
      <c r="C1058">
        <f t="shared" si="16"/>
        <v>0</v>
      </c>
    </row>
    <row r="1059" spans="1:3">
      <c r="A1059">
        <v>4169999</v>
      </c>
      <c r="B1059">
        <v>4169999</v>
      </c>
      <c r="C1059">
        <f t="shared" si="16"/>
        <v>0</v>
      </c>
    </row>
    <row r="1060" spans="1:3">
      <c r="A1060">
        <v>1014314</v>
      </c>
      <c r="B1060">
        <v>1014314</v>
      </c>
      <c r="C1060">
        <f t="shared" si="16"/>
        <v>0</v>
      </c>
    </row>
    <row r="1061" spans="1:3">
      <c r="A1061">
        <v>4171110</v>
      </c>
      <c r="B1061">
        <v>4171110</v>
      </c>
      <c r="C1061">
        <f t="shared" si="16"/>
        <v>0</v>
      </c>
    </row>
    <row r="1062" spans="1:3">
      <c r="A1062">
        <v>4169557</v>
      </c>
      <c r="B1062">
        <v>4169557</v>
      </c>
      <c r="C1062">
        <f t="shared" si="16"/>
        <v>0</v>
      </c>
    </row>
    <row r="1063" spans="1:3">
      <c r="A1063">
        <v>4169662</v>
      </c>
      <c r="B1063">
        <v>4169662</v>
      </c>
      <c r="C1063">
        <f t="shared" si="16"/>
        <v>0</v>
      </c>
    </row>
    <row r="1064" spans="1:3">
      <c r="A1064">
        <v>4168691</v>
      </c>
      <c r="B1064">
        <v>4168691</v>
      </c>
      <c r="C1064">
        <f t="shared" si="16"/>
        <v>0</v>
      </c>
    </row>
    <row r="1065" spans="1:3">
      <c r="A1065">
        <v>4169514</v>
      </c>
      <c r="B1065">
        <v>4169514</v>
      </c>
      <c r="C1065">
        <f t="shared" si="16"/>
        <v>0</v>
      </c>
    </row>
    <row r="1066" spans="1:3">
      <c r="A1066">
        <v>99476797</v>
      </c>
      <c r="B1066">
        <v>99476797</v>
      </c>
      <c r="C1066">
        <f t="shared" si="16"/>
        <v>0</v>
      </c>
    </row>
    <row r="1067" spans="1:3">
      <c r="A1067">
        <v>4168577</v>
      </c>
      <c r="B1067">
        <v>4168577</v>
      </c>
      <c r="C1067">
        <f t="shared" si="16"/>
        <v>0</v>
      </c>
    </row>
    <row r="1068" spans="1:3">
      <c r="A1068">
        <v>4170695</v>
      </c>
      <c r="B1068">
        <v>4170695</v>
      </c>
      <c r="C1068">
        <f t="shared" si="16"/>
        <v>0</v>
      </c>
    </row>
    <row r="1069" spans="1:3">
      <c r="A1069">
        <v>4170288</v>
      </c>
      <c r="B1069">
        <v>4170288</v>
      </c>
      <c r="C1069">
        <f t="shared" si="16"/>
        <v>0</v>
      </c>
    </row>
    <row r="1070" spans="1:3">
      <c r="A1070">
        <v>1014334</v>
      </c>
      <c r="B1070">
        <v>1014334</v>
      </c>
      <c r="C1070">
        <f t="shared" si="16"/>
        <v>0</v>
      </c>
    </row>
    <row r="1071" spans="1:3">
      <c r="A1071">
        <v>4168992</v>
      </c>
      <c r="B1071">
        <v>4168992</v>
      </c>
      <c r="C1071">
        <f t="shared" si="16"/>
        <v>0</v>
      </c>
    </row>
    <row r="1072" spans="1:3">
      <c r="A1072">
        <v>4170679</v>
      </c>
      <c r="B1072">
        <v>4170679</v>
      </c>
      <c r="C1072">
        <f t="shared" si="16"/>
        <v>0</v>
      </c>
    </row>
    <row r="1073" spans="1:3">
      <c r="A1073">
        <v>4169352</v>
      </c>
      <c r="B1073">
        <v>4169352</v>
      </c>
      <c r="C1073">
        <f t="shared" si="16"/>
        <v>0</v>
      </c>
    </row>
    <row r="1074" spans="1:3">
      <c r="A1074">
        <v>4170202</v>
      </c>
      <c r="B1074">
        <v>4170202</v>
      </c>
      <c r="C1074">
        <f t="shared" si="16"/>
        <v>0</v>
      </c>
    </row>
    <row r="1075" spans="1:3">
      <c r="A1075">
        <v>4169247</v>
      </c>
      <c r="B1075">
        <v>4169247</v>
      </c>
      <c r="C1075">
        <f t="shared" si="16"/>
        <v>0</v>
      </c>
    </row>
    <row r="1076" spans="1:3">
      <c r="A1076">
        <v>1014322</v>
      </c>
      <c r="B1076">
        <v>1014322</v>
      </c>
      <c r="C1076">
        <f t="shared" si="16"/>
        <v>0</v>
      </c>
    </row>
    <row r="1077" spans="1:3">
      <c r="A1077">
        <v>4170768</v>
      </c>
      <c r="B1077">
        <v>4170768</v>
      </c>
      <c r="C1077">
        <f t="shared" si="16"/>
        <v>0</v>
      </c>
    </row>
    <row r="1078" spans="1:3">
      <c r="A1078">
        <v>4171489</v>
      </c>
      <c r="B1078">
        <v>4171489</v>
      </c>
      <c r="C1078">
        <f t="shared" si="16"/>
        <v>0</v>
      </c>
    </row>
    <row r="1079" spans="1:3">
      <c r="A1079">
        <v>4168593</v>
      </c>
      <c r="B1079">
        <v>4168593</v>
      </c>
      <c r="C1079">
        <f t="shared" si="16"/>
        <v>0</v>
      </c>
    </row>
    <row r="1080" spans="1:3">
      <c r="A1080">
        <v>4169301</v>
      </c>
      <c r="B1080">
        <v>4169301</v>
      </c>
      <c r="C1080">
        <f t="shared" si="16"/>
        <v>0</v>
      </c>
    </row>
    <row r="1081" spans="1:3">
      <c r="A1081">
        <v>4170971</v>
      </c>
      <c r="B1081">
        <v>4170971</v>
      </c>
      <c r="C1081">
        <f t="shared" si="16"/>
        <v>0</v>
      </c>
    </row>
    <row r="1082" spans="1:3">
      <c r="A1082">
        <v>4168194</v>
      </c>
      <c r="B1082">
        <v>4168194</v>
      </c>
      <c r="C1082">
        <f t="shared" si="16"/>
        <v>0</v>
      </c>
    </row>
    <row r="1083" spans="1:3">
      <c r="A1083">
        <v>4171683</v>
      </c>
      <c r="B1083">
        <v>4171683</v>
      </c>
      <c r="C1083">
        <f t="shared" si="16"/>
        <v>0</v>
      </c>
    </row>
    <row r="1084" spans="1:3">
      <c r="A1084">
        <v>4168763</v>
      </c>
      <c r="B1084">
        <v>4168763</v>
      </c>
      <c r="C1084">
        <f t="shared" si="16"/>
        <v>0</v>
      </c>
    </row>
    <row r="1085" spans="1:3">
      <c r="A1085">
        <v>4171756</v>
      </c>
      <c r="B1085">
        <v>4171756</v>
      </c>
      <c r="C1085">
        <f t="shared" si="16"/>
        <v>0</v>
      </c>
    </row>
    <row r="1086" spans="1:3">
      <c r="A1086">
        <v>4168496</v>
      </c>
      <c r="B1086">
        <v>4168496</v>
      </c>
      <c r="C1086">
        <f t="shared" si="16"/>
        <v>0</v>
      </c>
    </row>
    <row r="1087" spans="1:3">
      <c r="A1087">
        <v>4171730</v>
      </c>
      <c r="B1087">
        <v>4171730</v>
      </c>
      <c r="C1087">
        <f t="shared" si="16"/>
        <v>0</v>
      </c>
    </row>
    <row r="1088" spans="1:3">
      <c r="A1088">
        <v>4170261</v>
      </c>
      <c r="B1088">
        <v>4170261</v>
      </c>
      <c r="C1088">
        <f t="shared" si="16"/>
        <v>0</v>
      </c>
    </row>
    <row r="1089" spans="1:3">
      <c r="A1089">
        <v>4169166</v>
      </c>
      <c r="B1089">
        <v>4169166</v>
      </c>
      <c r="C1089">
        <f t="shared" si="16"/>
        <v>0</v>
      </c>
    </row>
    <row r="1090" spans="1:3">
      <c r="A1090">
        <v>4168488</v>
      </c>
      <c r="B1090">
        <v>4168488</v>
      </c>
      <c r="C1090">
        <f t="shared" ref="C1090:C1153" si="17">A1090-B1090</f>
        <v>0</v>
      </c>
    </row>
    <row r="1091" spans="1:3">
      <c r="A1091">
        <v>4170091</v>
      </c>
      <c r="B1091">
        <v>4170091</v>
      </c>
      <c r="C1091">
        <f t="shared" si="17"/>
        <v>0</v>
      </c>
    </row>
    <row r="1092" spans="1:3">
      <c r="A1092">
        <v>4171454</v>
      </c>
      <c r="B1092">
        <v>4171454</v>
      </c>
      <c r="C1092">
        <f t="shared" si="17"/>
        <v>0</v>
      </c>
    </row>
    <row r="1093" spans="1:3">
      <c r="A1093">
        <v>4168259</v>
      </c>
      <c r="B1093">
        <v>4168259</v>
      </c>
      <c r="C1093">
        <f t="shared" si="17"/>
        <v>0</v>
      </c>
    </row>
    <row r="1094" spans="1:3">
      <c r="A1094">
        <v>4169085</v>
      </c>
      <c r="B1094">
        <v>4169085</v>
      </c>
      <c r="C1094">
        <f t="shared" si="17"/>
        <v>0</v>
      </c>
    </row>
    <row r="1095" spans="1:3">
      <c r="A1095">
        <v>4169468</v>
      </c>
      <c r="B1095">
        <v>4169468</v>
      </c>
      <c r="C1095">
        <f t="shared" si="17"/>
        <v>0</v>
      </c>
    </row>
    <row r="1096" spans="1:3">
      <c r="A1096">
        <v>4168275</v>
      </c>
      <c r="B1096">
        <v>4168275</v>
      </c>
      <c r="C1096">
        <f t="shared" si="17"/>
        <v>0</v>
      </c>
    </row>
    <row r="1097" spans="1:3">
      <c r="A1097">
        <v>4171021</v>
      </c>
      <c r="B1097">
        <v>4171021</v>
      </c>
      <c r="C1097">
        <f t="shared" si="17"/>
        <v>0</v>
      </c>
    </row>
    <row r="1098" spans="1:3">
      <c r="A1098">
        <v>4169620</v>
      </c>
      <c r="B1098">
        <v>4169620</v>
      </c>
      <c r="C1098">
        <f t="shared" si="17"/>
        <v>0</v>
      </c>
    </row>
    <row r="1099" spans="1:3">
      <c r="A1099">
        <v>4171101</v>
      </c>
      <c r="B1099">
        <v>4171101</v>
      </c>
      <c r="C1099">
        <f t="shared" si="17"/>
        <v>0</v>
      </c>
    </row>
    <row r="1100" spans="1:3">
      <c r="A1100">
        <v>4170598</v>
      </c>
      <c r="B1100">
        <v>4170598</v>
      </c>
      <c r="C1100">
        <f t="shared" si="17"/>
        <v>0</v>
      </c>
    </row>
    <row r="1101" spans="1:3">
      <c r="A1101">
        <v>1014365</v>
      </c>
      <c r="B1101">
        <v>1014365</v>
      </c>
      <c r="C1101">
        <f t="shared" si="17"/>
        <v>0</v>
      </c>
    </row>
    <row r="1102" spans="1:3">
      <c r="A1102">
        <v>4170890</v>
      </c>
      <c r="B1102">
        <v>4170890</v>
      </c>
      <c r="C1102">
        <f t="shared" si="17"/>
        <v>0</v>
      </c>
    </row>
    <row r="1103" spans="1:3">
      <c r="A1103">
        <v>4169581</v>
      </c>
      <c r="B1103">
        <v>4169581</v>
      </c>
      <c r="C1103">
        <f t="shared" si="17"/>
        <v>0</v>
      </c>
    </row>
    <row r="1104" spans="1:3">
      <c r="A1104">
        <v>1014350</v>
      </c>
      <c r="B1104">
        <v>1014350</v>
      </c>
      <c r="C1104">
        <f t="shared" si="17"/>
        <v>0</v>
      </c>
    </row>
    <row r="1105" spans="1:3">
      <c r="A1105">
        <v>4171268</v>
      </c>
      <c r="B1105">
        <v>4171268</v>
      </c>
      <c r="C1105">
        <f t="shared" si="17"/>
        <v>0</v>
      </c>
    </row>
    <row r="1106" spans="1:3">
      <c r="A1106">
        <v>99394138</v>
      </c>
      <c r="B1106">
        <v>99394138</v>
      </c>
      <c r="C1106">
        <f t="shared" si="17"/>
        <v>0</v>
      </c>
    </row>
    <row r="1107" spans="1:3">
      <c r="A1107">
        <v>4169271</v>
      </c>
      <c r="B1107">
        <v>4169271</v>
      </c>
      <c r="C1107">
        <f t="shared" si="17"/>
        <v>0</v>
      </c>
    </row>
    <row r="1108" spans="1:3">
      <c r="A1108">
        <v>4168372</v>
      </c>
      <c r="B1108">
        <v>4168372</v>
      </c>
      <c r="C1108">
        <f t="shared" si="17"/>
        <v>0</v>
      </c>
    </row>
    <row r="1109" spans="1:3">
      <c r="A1109">
        <v>4168186</v>
      </c>
      <c r="B1109">
        <v>4168186</v>
      </c>
      <c r="C1109">
        <f t="shared" si="17"/>
        <v>0</v>
      </c>
    </row>
    <row r="1110" spans="1:3">
      <c r="A1110">
        <v>1014363</v>
      </c>
      <c r="B1110">
        <v>1014363</v>
      </c>
      <c r="C1110">
        <f t="shared" si="17"/>
        <v>0</v>
      </c>
    </row>
    <row r="1111" spans="1:3">
      <c r="A1111">
        <v>4169573</v>
      </c>
      <c r="B1111">
        <v>4169573</v>
      </c>
      <c r="C1111">
        <f t="shared" si="17"/>
        <v>0</v>
      </c>
    </row>
    <row r="1112" spans="1:3">
      <c r="A1112">
        <v>4171411</v>
      </c>
      <c r="B1112">
        <v>4171411</v>
      </c>
      <c r="C1112">
        <f t="shared" si="17"/>
        <v>0</v>
      </c>
    </row>
    <row r="1113" spans="1:3">
      <c r="A1113">
        <v>1014333</v>
      </c>
      <c r="B1113">
        <v>1014333</v>
      </c>
      <c r="C1113">
        <f t="shared" si="17"/>
        <v>0</v>
      </c>
    </row>
    <row r="1114" spans="1:3">
      <c r="A1114">
        <v>4170628</v>
      </c>
      <c r="B1114">
        <v>4170628</v>
      </c>
      <c r="C1114">
        <f t="shared" si="17"/>
        <v>0</v>
      </c>
    </row>
    <row r="1115" spans="1:3">
      <c r="A1115">
        <v>4171233</v>
      </c>
      <c r="B1115">
        <v>4171233</v>
      </c>
      <c r="C1115">
        <f t="shared" si="17"/>
        <v>0</v>
      </c>
    </row>
    <row r="1116" spans="1:3">
      <c r="A1116">
        <v>4171616</v>
      </c>
      <c r="B1116">
        <v>4171616</v>
      </c>
      <c r="C1116">
        <f t="shared" si="17"/>
        <v>0</v>
      </c>
    </row>
    <row r="1117" spans="1:3">
      <c r="A1117">
        <v>4169280</v>
      </c>
      <c r="B1117">
        <v>4169280</v>
      </c>
      <c r="C1117">
        <f t="shared" si="17"/>
        <v>0</v>
      </c>
    </row>
    <row r="1118" spans="1:3">
      <c r="A1118">
        <v>4170636</v>
      </c>
      <c r="B1118">
        <v>4170636</v>
      </c>
      <c r="C1118">
        <f t="shared" si="17"/>
        <v>0</v>
      </c>
    </row>
    <row r="1119" spans="1:3">
      <c r="A1119">
        <v>4168909</v>
      </c>
      <c r="B1119">
        <v>4168909</v>
      </c>
      <c r="C1119">
        <f t="shared" si="17"/>
        <v>0</v>
      </c>
    </row>
    <row r="1120" spans="1:3">
      <c r="A1120">
        <v>4171632</v>
      </c>
      <c r="B1120">
        <v>4171632</v>
      </c>
      <c r="C1120">
        <f t="shared" si="17"/>
        <v>0</v>
      </c>
    </row>
    <row r="1121" spans="1:3">
      <c r="A1121">
        <v>4169263</v>
      </c>
      <c r="B1121">
        <v>4169263</v>
      </c>
      <c r="C1121">
        <f t="shared" si="17"/>
        <v>0</v>
      </c>
    </row>
    <row r="1122" spans="1:3">
      <c r="A1122">
        <v>4168321</v>
      </c>
      <c r="B1122">
        <v>4168321</v>
      </c>
      <c r="C1122">
        <f t="shared" si="17"/>
        <v>0</v>
      </c>
    </row>
    <row r="1123" spans="1:3">
      <c r="A1123">
        <v>4169026</v>
      </c>
      <c r="B1123">
        <v>4169026</v>
      </c>
      <c r="C1123">
        <f t="shared" si="17"/>
        <v>0</v>
      </c>
    </row>
    <row r="1124" spans="1:3">
      <c r="A1124">
        <v>4171519</v>
      </c>
      <c r="B1124">
        <v>4171519</v>
      </c>
      <c r="C1124">
        <f t="shared" si="17"/>
        <v>0</v>
      </c>
    </row>
    <row r="1125" spans="1:3">
      <c r="A1125">
        <v>4171373</v>
      </c>
      <c r="B1125">
        <v>4171373</v>
      </c>
      <c r="C1125">
        <f t="shared" si="17"/>
        <v>0</v>
      </c>
    </row>
    <row r="1126" spans="1:3">
      <c r="A1126">
        <v>4169000</v>
      </c>
      <c r="B1126">
        <v>4169000</v>
      </c>
      <c r="C1126">
        <f t="shared" si="17"/>
        <v>0</v>
      </c>
    </row>
    <row r="1127" spans="1:3">
      <c r="A1127">
        <v>4167996</v>
      </c>
      <c r="B1127">
        <v>4167996</v>
      </c>
      <c r="C1127">
        <f t="shared" si="17"/>
        <v>0</v>
      </c>
    </row>
    <row r="1128" spans="1:3">
      <c r="A1128">
        <v>4171209</v>
      </c>
      <c r="B1128">
        <v>4171209</v>
      </c>
      <c r="C1128">
        <f t="shared" si="17"/>
        <v>0</v>
      </c>
    </row>
    <row r="1129" spans="1:3">
      <c r="A1129">
        <v>4171225</v>
      </c>
      <c r="B1129">
        <v>4171225</v>
      </c>
      <c r="C1129">
        <f t="shared" si="17"/>
        <v>0</v>
      </c>
    </row>
    <row r="1130" spans="1:3">
      <c r="A1130">
        <v>4168879</v>
      </c>
      <c r="B1130">
        <v>4168879</v>
      </c>
      <c r="C1130">
        <f t="shared" si="17"/>
        <v>0</v>
      </c>
    </row>
    <row r="1131" spans="1:3">
      <c r="A1131">
        <v>1014335</v>
      </c>
      <c r="B1131">
        <v>1014335</v>
      </c>
      <c r="C1131">
        <f t="shared" si="17"/>
        <v>0</v>
      </c>
    </row>
    <row r="1132" spans="1:3">
      <c r="A1132">
        <v>4167937</v>
      </c>
      <c r="B1132">
        <v>4167937</v>
      </c>
      <c r="C1132">
        <f t="shared" si="17"/>
        <v>0</v>
      </c>
    </row>
    <row r="1133" spans="1:3">
      <c r="A1133">
        <v>4171055</v>
      </c>
      <c r="B1133">
        <v>4171055</v>
      </c>
      <c r="C1133">
        <f t="shared" si="17"/>
        <v>0</v>
      </c>
    </row>
    <row r="1134" spans="1:3">
      <c r="A1134">
        <v>4171446</v>
      </c>
      <c r="B1134">
        <v>4171446</v>
      </c>
      <c r="C1134">
        <f t="shared" si="17"/>
        <v>0</v>
      </c>
    </row>
    <row r="1135" spans="1:3">
      <c r="A1135">
        <v>4168887</v>
      </c>
      <c r="B1135">
        <v>4168887</v>
      </c>
      <c r="C1135">
        <f t="shared" si="17"/>
        <v>0</v>
      </c>
    </row>
    <row r="1136" spans="1:3">
      <c r="A1136">
        <v>9000367</v>
      </c>
      <c r="B1136">
        <v>9000367</v>
      </c>
      <c r="C1136">
        <f t="shared" si="17"/>
        <v>0</v>
      </c>
    </row>
    <row r="1137" spans="1:3">
      <c r="A1137">
        <v>4171551</v>
      </c>
      <c r="B1137">
        <v>4171551</v>
      </c>
      <c r="C1137">
        <f t="shared" si="17"/>
        <v>0</v>
      </c>
    </row>
    <row r="1138" spans="1:3">
      <c r="A1138">
        <v>4169182</v>
      </c>
      <c r="B1138">
        <v>4169182</v>
      </c>
      <c r="C1138">
        <f t="shared" si="17"/>
        <v>0</v>
      </c>
    </row>
    <row r="1139" spans="1:3">
      <c r="A1139">
        <v>4171471</v>
      </c>
      <c r="B1139">
        <v>4171471</v>
      </c>
      <c r="C1139">
        <f t="shared" si="17"/>
        <v>0</v>
      </c>
    </row>
    <row r="1140" spans="1:3">
      <c r="A1140">
        <v>4169417</v>
      </c>
      <c r="B1140">
        <v>4169417</v>
      </c>
      <c r="C1140">
        <f t="shared" si="17"/>
        <v>0</v>
      </c>
    </row>
    <row r="1141" spans="1:3">
      <c r="A1141">
        <v>4168364</v>
      </c>
      <c r="B1141">
        <v>4168364</v>
      </c>
      <c r="C1141">
        <f t="shared" si="17"/>
        <v>0</v>
      </c>
    </row>
    <row r="1142" spans="1:3">
      <c r="A1142">
        <v>1014312</v>
      </c>
      <c r="B1142">
        <v>1014312</v>
      </c>
      <c r="C1142">
        <f t="shared" si="17"/>
        <v>0</v>
      </c>
    </row>
    <row r="1143" spans="1:3">
      <c r="A1143">
        <v>4170555</v>
      </c>
      <c r="B1143">
        <v>4170555</v>
      </c>
      <c r="C1143">
        <f t="shared" si="17"/>
        <v>0</v>
      </c>
    </row>
    <row r="1144" spans="1:3">
      <c r="A1144">
        <v>4171152</v>
      </c>
      <c r="B1144">
        <v>4171152</v>
      </c>
      <c r="C1144">
        <f t="shared" si="17"/>
        <v>0</v>
      </c>
    </row>
    <row r="1145" spans="1:3">
      <c r="A1145">
        <v>4169654</v>
      </c>
      <c r="B1145">
        <v>4169654</v>
      </c>
      <c r="C1145">
        <f t="shared" si="17"/>
        <v>0</v>
      </c>
    </row>
    <row r="1146" spans="1:3">
      <c r="A1146">
        <v>4170199</v>
      </c>
      <c r="B1146">
        <v>4170199</v>
      </c>
      <c r="C1146">
        <f t="shared" si="17"/>
        <v>0</v>
      </c>
    </row>
    <row r="1147" spans="1:3">
      <c r="A1147">
        <v>4169221</v>
      </c>
      <c r="B1147">
        <v>4169221</v>
      </c>
      <c r="C1147">
        <f t="shared" si="17"/>
        <v>0</v>
      </c>
    </row>
    <row r="1148" spans="1:3">
      <c r="A1148">
        <v>4170857</v>
      </c>
      <c r="B1148">
        <v>4170857</v>
      </c>
      <c r="C1148">
        <f t="shared" si="17"/>
        <v>0</v>
      </c>
    </row>
    <row r="1149" spans="1:3">
      <c r="A1149">
        <v>4168810</v>
      </c>
      <c r="B1149">
        <v>4168810</v>
      </c>
      <c r="C1149">
        <f t="shared" si="17"/>
        <v>0</v>
      </c>
    </row>
    <row r="1150" spans="1:3">
      <c r="A1150">
        <v>4168801</v>
      </c>
      <c r="B1150">
        <v>4168801</v>
      </c>
      <c r="C1150">
        <f t="shared" si="17"/>
        <v>0</v>
      </c>
    </row>
    <row r="1151" spans="1:3">
      <c r="A1151">
        <v>4171578</v>
      </c>
      <c r="B1151">
        <v>4171578</v>
      </c>
      <c r="C1151">
        <f t="shared" si="17"/>
        <v>0</v>
      </c>
    </row>
    <row r="1152" spans="1:3">
      <c r="A1152">
        <v>4171624</v>
      </c>
      <c r="B1152">
        <v>4171624</v>
      </c>
      <c r="C1152">
        <f t="shared" si="17"/>
        <v>0</v>
      </c>
    </row>
    <row r="1153" spans="1:3">
      <c r="A1153">
        <v>4169018</v>
      </c>
      <c r="B1153">
        <v>4169018</v>
      </c>
      <c r="C1153">
        <f t="shared" si="17"/>
        <v>0</v>
      </c>
    </row>
    <row r="1154" spans="1:3">
      <c r="A1154">
        <v>1014315</v>
      </c>
      <c r="B1154">
        <v>1014315</v>
      </c>
      <c r="C1154">
        <f t="shared" ref="C1154:C1217" si="18">A1154-B1154</f>
        <v>0</v>
      </c>
    </row>
    <row r="1155" spans="1:3">
      <c r="A1155">
        <v>4169972</v>
      </c>
      <c r="B1155">
        <v>4169972</v>
      </c>
      <c r="C1155">
        <f t="shared" si="18"/>
        <v>0</v>
      </c>
    </row>
    <row r="1156" spans="1:3">
      <c r="A1156">
        <v>1014325</v>
      </c>
      <c r="B1156">
        <v>1014325</v>
      </c>
      <c r="C1156">
        <f t="shared" si="18"/>
        <v>0</v>
      </c>
    </row>
    <row r="1157" spans="1:3">
      <c r="A1157">
        <v>1014343</v>
      </c>
      <c r="B1157">
        <v>1014343</v>
      </c>
      <c r="C1157">
        <f t="shared" si="18"/>
        <v>0</v>
      </c>
    </row>
    <row r="1158" spans="1:3">
      <c r="A1158">
        <v>4171870</v>
      </c>
      <c r="B1158">
        <v>4171870</v>
      </c>
      <c r="C1158">
        <f t="shared" si="18"/>
        <v>0</v>
      </c>
    </row>
    <row r="1159" spans="1:3">
      <c r="A1159">
        <v>4171748</v>
      </c>
      <c r="B1159">
        <v>4171748</v>
      </c>
      <c r="C1159">
        <f t="shared" si="18"/>
        <v>0</v>
      </c>
    </row>
    <row r="1160" spans="1:3">
      <c r="A1160">
        <v>4171284</v>
      </c>
      <c r="B1160">
        <v>4171284</v>
      </c>
      <c r="C1160">
        <f t="shared" si="18"/>
        <v>0</v>
      </c>
    </row>
    <row r="1161" spans="1:3">
      <c r="A1161">
        <v>4169794</v>
      </c>
      <c r="B1161">
        <v>4169794</v>
      </c>
      <c r="C1161">
        <f t="shared" si="18"/>
        <v>0</v>
      </c>
    </row>
    <row r="1162" spans="1:3">
      <c r="A1162">
        <v>99421496</v>
      </c>
      <c r="B1162">
        <v>99421496</v>
      </c>
      <c r="C1162">
        <f t="shared" si="18"/>
        <v>0</v>
      </c>
    </row>
    <row r="1163" spans="1:3">
      <c r="A1163">
        <v>4169239</v>
      </c>
      <c r="B1163">
        <v>4169239</v>
      </c>
      <c r="C1163">
        <f t="shared" si="18"/>
        <v>0</v>
      </c>
    </row>
    <row r="1164" spans="1:3">
      <c r="A1164">
        <v>4169298</v>
      </c>
      <c r="B1164">
        <v>4169298</v>
      </c>
      <c r="C1164">
        <f t="shared" si="18"/>
        <v>0</v>
      </c>
    </row>
    <row r="1165" spans="1:3">
      <c r="A1165">
        <v>1014344</v>
      </c>
      <c r="B1165">
        <v>1014344</v>
      </c>
      <c r="C1165">
        <f t="shared" si="18"/>
        <v>0</v>
      </c>
    </row>
    <row r="1166" spans="1:3">
      <c r="A1166">
        <v>4168747</v>
      </c>
      <c r="B1166">
        <v>4168747</v>
      </c>
      <c r="C1166">
        <f t="shared" si="18"/>
        <v>0</v>
      </c>
    </row>
    <row r="1167" spans="1:3">
      <c r="A1167">
        <v>1014361</v>
      </c>
      <c r="B1167">
        <v>1014361</v>
      </c>
      <c r="C1167">
        <f t="shared" si="18"/>
        <v>0</v>
      </c>
    </row>
    <row r="1168" spans="1:3">
      <c r="A1168">
        <v>4171390</v>
      </c>
      <c r="B1168">
        <v>4171390</v>
      </c>
      <c r="C1168">
        <f t="shared" si="18"/>
        <v>0</v>
      </c>
    </row>
    <row r="1169" spans="1:3">
      <c r="A1169">
        <v>4170954</v>
      </c>
      <c r="B1169">
        <v>4170954</v>
      </c>
      <c r="C1169">
        <f t="shared" si="18"/>
        <v>0</v>
      </c>
    </row>
    <row r="1170" spans="1:3">
      <c r="A1170">
        <v>4168968</v>
      </c>
      <c r="B1170">
        <v>4168968</v>
      </c>
      <c r="C1170">
        <f t="shared" si="18"/>
        <v>0</v>
      </c>
    </row>
    <row r="1171" spans="1:3">
      <c r="A1171">
        <v>4168739</v>
      </c>
      <c r="B1171">
        <v>4168739</v>
      </c>
      <c r="C1171">
        <f t="shared" si="18"/>
        <v>0</v>
      </c>
    </row>
    <row r="1172" spans="1:3">
      <c r="A1172">
        <v>1014357</v>
      </c>
      <c r="B1172">
        <v>1014357</v>
      </c>
      <c r="C1172">
        <f t="shared" si="18"/>
        <v>0</v>
      </c>
    </row>
    <row r="1173" spans="1:3">
      <c r="A1173">
        <v>4168500</v>
      </c>
      <c r="B1173">
        <v>4168500</v>
      </c>
      <c r="C1173">
        <f t="shared" si="18"/>
        <v>0</v>
      </c>
    </row>
    <row r="1174" spans="1:3">
      <c r="A1174">
        <v>4171276</v>
      </c>
      <c r="B1174">
        <v>4171276</v>
      </c>
      <c r="C1174">
        <f t="shared" si="18"/>
        <v>0</v>
      </c>
    </row>
    <row r="1175" spans="1:3">
      <c r="A1175">
        <v>4171331</v>
      </c>
      <c r="B1175">
        <v>4171331</v>
      </c>
      <c r="C1175">
        <f t="shared" si="18"/>
        <v>0</v>
      </c>
    </row>
    <row r="1176" spans="1:3">
      <c r="A1176">
        <v>4168623</v>
      </c>
      <c r="B1176">
        <v>4168623</v>
      </c>
      <c r="C1176">
        <f t="shared" si="18"/>
        <v>0</v>
      </c>
    </row>
    <row r="1177" spans="1:3">
      <c r="A1177">
        <v>4168551</v>
      </c>
      <c r="B1177">
        <v>4168551</v>
      </c>
      <c r="C1177">
        <f t="shared" si="18"/>
        <v>0</v>
      </c>
    </row>
    <row r="1178" spans="1:3">
      <c r="A1178">
        <v>4171764</v>
      </c>
      <c r="B1178">
        <v>4171764</v>
      </c>
      <c r="C1178">
        <f t="shared" si="18"/>
        <v>0</v>
      </c>
    </row>
    <row r="1179" spans="1:3">
      <c r="A1179">
        <v>4171543</v>
      </c>
      <c r="B1179">
        <v>4171543</v>
      </c>
      <c r="C1179">
        <f t="shared" si="18"/>
        <v>0</v>
      </c>
    </row>
    <row r="1180" spans="1:3">
      <c r="A1180">
        <v>1014330</v>
      </c>
      <c r="B1180">
        <v>1014330</v>
      </c>
      <c r="C1180">
        <f t="shared" si="18"/>
        <v>0</v>
      </c>
    </row>
    <row r="1181" spans="1:3">
      <c r="A1181">
        <v>4169433</v>
      </c>
      <c r="B1181">
        <v>4169433</v>
      </c>
      <c r="C1181">
        <f t="shared" si="18"/>
        <v>0</v>
      </c>
    </row>
    <row r="1182" spans="1:3">
      <c r="A1182">
        <v>4171608</v>
      </c>
      <c r="B1182">
        <v>4171608</v>
      </c>
      <c r="C1182">
        <f t="shared" si="18"/>
        <v>0</v>
      </c>
    </row>
    <row r="1183" spans="1:3">
      <c r="A1183">
        <v>4169522</v>
      </c>
      <c r="B1183">
        <v>4169522</v>
      </c>
      <c r="C1183">
        <f t="shared" si="18"/>
        <v>0</v>
      </c>
    </row>
    <row r="1184" spans="1:3">
      <c r="A1184">
        <v>4168984</v>
      </c>
      <c r="B1184">
        <v>4168984</v>
      </c>
      <c r="C1184">
        <f t="shared" si="18"/>
        <v>0</v>
      </c>
    </row>
    <row r="1185" spans="1:3">
      <c r="A1185">
        <v>1014351</v>
      </c>
      <c r="B1185">
        <v>1014351</v>
      </c>
      <c r="C1185">
        <f t="shared" si="18"/>
        <v>0</v>
      </c>
    </row>
    <row r="1186" spans="1:3">
      <c r="A1186">
        <v>1014358</v>
      </c>
      <c r="B1186">
        <v>1014358</v>
      </c>
      <c r="C1186">
        <f t="shared" si="18"/>
        <v>0</v>
      </c>
    </row>
    <row r="1187" spans="1:3">
      <c r="A1187">
        <v>1014339</v>
      </c>
      <c r="B1187">
        <v>1014339</v>
      </c>
      <c r="C1187">
        <f t="shared" si="18"/>
        <v>0</v>
      </c>
    </row>
    <row r="1188" spans="1:3">
      <c r="A1188">
        <v>4168569</v>
      </c>
      <c r="B1188">
        <v>4168569</v>
      </c>
      <c r="C1188">
        <f t="shared" si="18"/>
        <v>0</v>
      </c>
    </row>
    <row r="1189" spans="1:3">
      <c r="A1189">
        <v>4169069</v>
      </c>
      <c r="B1189">
        <v>4169069</v>
      </c>
      <c r="C1189">
        <f t="shared" si="18"/>
        <v>0</v>
      </c>
    </row>
    <row r="1190" spans="1:3">
      <c r="A1190">
        <v>4170156</v>
      </c>
      <c r="B1190">
        <v>4170156</v>
      </c>
      <c r="C1190">
        <f t="shared" si="18"/>
        <v>0</v>
      </c>
    </row>
    <row r="1191" spans="1:3">
      <c r="A1191">
        <v>1014355</v>
      </c>
      <c r="B1191">
        <v>1014355</v>
      </c>
      <c r="C1191">
        <f t="shared" si="18"/>
        <v>0</v>
      </c>
    </row>
    <row r="1192" spans="1:3">
      <c r="A1192">
        <v>4168828</v>
      </c>
      <c r="B1192">
        <v>4168828</v>
      </c>
      <c r="C1192">
        <f t="shared" si="18"/>
        <v>0</v>
      </c>
    </row>
    <row r="1193" spans="1:3">
      <c r="A1193">
        <v>4171713</v>
      </c>
      <c r="B1193">
        <v>4171713</v>
      </c>
      <c r="C1193">
        <f t="shared" si="18"/>
        <v>0</v>
      </c>
    </row>
    <row r="1194" spans="1:3">
      <c r="A1194">
        <v>4171250</v>
      </c>
      <c r="B1194">
        <v>4171250</v>
      </c>
      <c r="C1194">
        <f t="shared" si="18"/>
        <v>0</v>
      </c>
    </row>
    <row r="1195" spans="1:3">
      <c r="A1195">
        <v>4171705</v>
      </c>
      <c r="B1195">
        <v>4171705</v>
      </c>
      <c r="C1195">
        <f t="shared" si="18"/>
        <v>0</v>
      </c>
    </row>
    <row r="1196" spans="1:3">
      <c r="A1196">
        <v>4169034</v>
      </c>
      <c r="B1196">
        <v>4169034</v>
      </c>
      <c r="C1196">
        <f t="shared" si="18"/>
        <v>0</v>
      </c>
    </row>
    <row r="1197" spans="1:3">
      <c r="A1197">
        <v>4170440</v>
      </c>
      <c r="B1197">
        <v>4170440</v>
      </c>
      <c r="C1197">
        <f t="shared" si="18"/>
        <v>0</v>
      </c>
    </row>
    <row r="1198" spans="1:3">
      <c r="A1198">
        <v>4171179</v>
      </c>
      <c r="B1198">
        <v>4171179</v>
      </c>
      <c r="C1198">
        <f t="shared" si="18"/>
        <v>0</v>
      </c>
    </row>
    <row r="1199" spans="1:3">
      <c r="A1199">
        <v>4169387</v>
      </c>
      <c r="B1199">
        <v>4169387</v>
      </c>
      <c r="C1199">
        <f t="shared" si="18"/>
        <v>0</v>
      </c>
    </row>
    <row r="1200" spans="1:3">
      <c r="A1200">
        <v>4171381</v>
      </c>
      <c r="B1200">
        <v>4171381</v>
      </c>
      <c r="C1200">
        <f t="shared" si="18"/>
        <v>0</v>
      </c>
    </row>
    <row r="1201" spans="1:3">
      <c r="A1201">
        <v>1014341</v>
      </c>
      <c r="B1201">
        <v>1014341</v>
      </c>
      <c r="C1201">
        <f t="shared" si="18"/>
        <v>0</v>
      </c>
    </row>
    <row r="1202" spans="1:3">
      <c r="A1202">
        <v>1014354</v>
      </c>
      <c r="B1202">
        <v>1014354</v>
      </c>
      <c r="C1202">
        <f t="shared" si="18"/>
        <v>0</v>
      </c>
    </row>
    <row r="1203" spans="1:3">
      <c r="A1203">
        <v>1014352</v>
      </c>
      <c r="B1203">
        <v>1014352</v>
      </c>
      <c r="C1203">
        <f t="shared" si="18"/>
        <v>0</v>
      </c>
    </row>
    <row r="1204" spans="1:3">
      <c r="A1204">
        <v>4170041</v>
      </c>
      <c r="B1204">
        <v>4170041</v>
      </c>
      <c r="C1204">
        <f t="shared" si="18"/>
        <v>0</v>
      </c>
    </row>
    <row r="1205" spans="1:3">
      <c r="A1205">
        <v>4168224</v>
      </c>
      <c r="B1205">
        <v>4168224</v>
      </c>
      <c r="C1205">
        <f t="shared" si="18"/>
        <v>0</v>
      </c>
    </row>
    <row r="1206" spans="1:3">
      <c r="A1206">
        <v>4169450</v>
      </c>
      <c r="B1206">
        <v>4169450</v>
      </c>
      <c r="C1206">
        <f t="shared" si="18"/>
        <v>0</v>
      </c>
    </row>
    <row r="1207" spans="1:3">
      <c r="A1207">
        <v>4168771</v>
      </c>
      <c r="B1207">
        <v>4168771</v>
      </c>
      <c r="C1207">
        <f t="shared" si="18"/>
        <v>0</v>
      </c>
    </row>
    <row r="1208" spans="1:3">
      <c r="A1208">
        <v>4167627</v>
      </c>
      <c r="B1208">
        <v>4167627</v>
      </c>
      <c r="C1208">
        <f t="shared" si="18"/>
        <v>0</v>
      </c>
    </row>
    <row r="1209" spans="1:3">
      <c r="A1209">
        <v>4168402</v>
      </c>
      <c r="B1209">
        <v>4168402</v>
      </c>
      <c r="C1209">
        <f t="shared" si="18"/>
        <v>0</v>
      </c>
    </row>
    <row r="1210" spans="1:3">
      <c r="A1210">
        <v>1014326</v>
      </c>
      <c r="B1210">
        <v>1014326</v>
      </c>
      <c r="C1210">
        <f t="shared" si="18"/>
        <v>0</v>
      </c>
    </row>
    <row r="1211" spans="1:3">
      <c r="A1211">
        <v>99460024</v>
      </c>
      <c r="B1211">
        <v>99460024</v>
      </c>
      <c r="C1211">
        <f t="shared" si="18"/>
        <v>0</v>
      </c>
    </row>
    <row r="1212" spans="1:3">
      <c r="A1212">
        <v>4168411</v>
      </c>
      <c r="B1212">
        <v>4168411</v>
      </c>
      <c r="C1212">
        <f t="shared" si="18"/>
        <v>0</v>
      </c>
    </row>
    <row r="1213" spans="1:3">
      <c r="A1213">
        <v>1014367</v>
      </c>
      <c r="B1213">
        <v>1014367</v>
      </c>
      <c r="C1213">
        <f t="shared" si="18"/>
        <v>0</v>
      </c>
    </row>
    <row r="1214" spans="1:3">
      <c r="A1214">
        <v>4169379</v>
      </c>
      <c r="B1214">
        <v>4169379</v>
      </c>
      <c r="C1214">
        <f t="shared" si="18"/>
        <v>0</v>
      </c>
    </row>
    <row r="1215" spans="1:3">
      <c r="A1215">
        <v>4171080</v>
      </c>
      <c r="B1215">
        <v>4171080</v>
      </c>
      <c r="C1215">
        <f t="shared" si="18"/>
        <v>0</v>
      </c>
    </row>
    <row r="1216" spans="1:3">
      <c r="A1216">
        <v>1014360</v>
      </c>
      <c r="B1216">
        <v>1014360</v>
      </c>
      <c r="C1216">
        <f t="shared" si="18"/>
        <v>0</v>
      </c>
    </row>
    <row r="1217" spans="1:3">
      <c r="A1217">
        <v>1014348</v>
      </c>
      <c r="B1217">
        <v>1014348</v>
      </c>
      <c r="C1217">
        <f t="shared" si="18"/>
        <v>0</v>
      </c>
    </row>
    <row r="1218" spans="1:3">
      <c r="A1218">
        <v>4169140</v>
      </c>
      <c r="B1218">
        <v>4169140</v>
      </c>
      <c r="C1218">
        <f t="shared" ref="C1218:C1281" si="19">A1218-B1218</f>
        <v>0</v>
      </c>
    </row>
    <row r="1219" spans="1:3">
      <c r="A1219">
        <v>4168917</v>
      </c>
      <c r="B1219">
        <v>4168917</v>
      </c>
      <c r="C1219">
        <f t="shared" si="19"/>
        <v>0</v>
      </c>
    </row>
    <row r="1220" spans="1:3">
      <c r="A1220">
        <v>4168721</v>
      </c>
      <c r="B1220">
        <v>4168721</v>
      </c>
      <c r="C1220">
        <f t="shared" si="19"/>
        <v>0</v>
      </c>
    </row>
    <row r="1221" spans="1:3">
      <c r="A1221">
        <v>4171195</v>
      </c>
      <c r="B1221">
        <v>4171195</v>
      </c>
      <c r="C1221">
        <f t="shared" si="19"/>
        <v>0</v>
      </c>
    </row>
    <row r="1222" spans="1:3">
      <c r="A1222">
        <v>4171292</v>
      </c>
      <c r="B1222">
        <v>4171292</v>
      </c>
      <c r="C1222">
        <f t="shared" si="19"/>
        <v>0</v>
      </c>
    </row>
    <row r="1223" spans="1:3">
      <c r="A1223">
        <v>1014317</v>
      </c>
      <c r="B1223">
        <v>1014317</v>
      </c>
      <c r="C1223">
        <f t="shared" si="19"/>
        <v>0</v>
      </c>
    </row>
    <row r="1224" spans="1:3">
      <c r="A1224">
        <v>4170172</v>
      </c>
      <c r="B1224">
        <v>4170172</v>
      </c>
      <c r="C1224">
        <f t="shared" si="19"/>
        <v>0</v>
      </c>
    </row>
    <row r="1225" spans="1:3">
      <c r="A1225">
        <v>4168950</v>
      </c>
      <c r="B1225">
        <v>4168950</v>
      </c>
      <c r="C1225">
        <f t="shared" si="19"/>
        <v>0</v>
      </c>
    </row>
    <row r="1226" spans="1:3">
      <c r="A1226">
        <v>4168976</v>
      </c>
      <c r="B1226">
        <v>4168976</v>
      </c>
      <c r="C1226">
        <f t="shared" si="19"/>
        <v>0</v>
      </c>
    </row>
    <row r="1227" spans="1:3">
      <c r="A1227">
        <v>4169531</v>
      </c>
      <c r="B1227">
        <v>4169531</v>
      </c>
      <c r="C1227">
        <f t="shared" si="19"/>
        <v>0</v>
      </c>
    </row>
    <row r="1228" spans="1:3">
      <c r="A1228">
        <v>4167601</v>
      </c>
      <c r="B1228">
        <v>4167601</v>
      </c>
      <c r="C1228">
        <f t="shared" si="19"/>
        <v>0</v>
      </c>
    </row>
    <row r="1229" spans="1:3">
      <c r="A1229">
        <v>4170725</v>
      </c>
      <c r="B1229">
        <v>4170725</v>
      </c>
      <c r="C1229">
        <f t="shared" si="19"/>
        <v>0</v>
      </c>
    </row>
    <row r="1230" spans="1:3">
      <c r="A1230">
        <v>4169174</v>
      </c>
      <c r="B1230">
        <v>4169174</v>
      </c>
      <c r="C1230">
        <f t="shared" si="19"/>
        <v>0</v>
      </c>
    </row>
    <row r="1231" spans="1:3">
      <c r="A1231">
        <v>4171560</v>
      </c>
      <c r="B1231">
        <v>4171560</v>
      </c>
      <c r="C1231">
        <f t="shared" si="19"/>
        <v>0</v>
      </c>
    </row>
    <row r="1232" spans="1:3">
      <c r="A1232">
        <v>4169191</v>
      </c>
      <c r="B1232">
        <v>4169191</v>
      </c>
      <c r="C1232">
        <f t="shared" si="19"/>
        <v>0</v>
      </c>
    </row>
    <row r="1233" spans="1:3">
      <c r="A1233">
        <v>1014332</v>
      </c>
      <c r="B1233">
        <v>1014332</v>
      </c>
      <c r="C1233">
        <f t="shared" si="19"/>
        <v>0</v>
      </c>
    </row>
    <row r="1234" spans="1:3">
      <c r="A1234">
        <v>1014318</v>
      </c>
      <c r="B1234">
        <v>1014318</v>
      </c>
      <c r="C1234">
        <f t="shared" si="19"/>
        <v>0</v>
      </c>
    </row>
    <row r="1235" spans="1:3">
      <c r="A1235">
        <v>4168658</v>
      </c>
      <c r="B1235">
        <v>4168658</v>
      </c>
      <c r="C1235">
        <f t="shared" si="19"/>
        <v>0</v>
      </c>
    </row>
    <row r="1236" spans="1:3">
      <c r="A1236">
        <v>4169476</v>
      </c>
      <c r="B1236">
        <v>4169476</v>
      </c>
      <c r="C1236">
        <f t="shared" si="19"/>
        <v>0</v>
      </c>
    </row>
    <row r="1237" spans="1:3">
      <c r="A1237">
        <v>1014329</v>
      </c>
      <c r="B1237">
        <v>1014329</v>
      </c>
      <c r="C1237">
        <f t="shared" si="19"/>
        <v>0</v>
      </c>
    </row>
    <row r="1238" spans="1:3">
      <c r="A1238">
        <v>1014321</v>
      </c>
      <c r="B1238">
        <v>1014321</v>
      </c>
      <c r="C1238">
        <f t="shared" si="19"/>
        <v>0</v>
      </c>
    </row>
    <row r="1239" spans="1:3">
      <c r="A1239">
        <v>1014327</v>
      </c>
      <c r="B1239">
        <v>1014327</v>
      </c>
      <c r="C1239">
        <f t="shared" si="19"/>
        <v>0</v>
      </c>
    </row>
    <row r="1240" spans="1:3">
      <c r="A1240">
        <v>1005934</v>
      </c>
      <c r="B1240">
        <v>1005934</v>
      </c>
      <c r="C1240">
        <f t="shared" si="19"/>
        <v>0</v>
      </c>
    </row>
    <row r="1241" spans="1:3">
      <c r="A1241">
        <v>1005937</v>
      </c>
      <c r="B1241">
        <v>1005937</v>
      </c>
      <c r="C1241">
        <f t="shared" si="19"/>
        <v>0</v>
      </c>
    </row>
    <row r="1242" spans="1:3">
      <c r="A1242">
        <v>1005940</v>
      </c>
      <c r="B1242">
        <v>1005940</v>
      </c>
      <c r="C1242">
        <f t="shared" si="19"/>
        <v>0</v>
      </c>
    </row>
    <row r="1243" spans="1:3">
      <c r="A1243">
        <v>1005923</v>
      </c>
      <c r="B1243">
        <v>1005923</v>
      </c>
      <c r="C1243">
        <f t="shared" si="19"/>
        <v>0</v>
      </c>
    </row>
    <row r="1244" spans="1:3">
      <c r="A1244">
        <v>1005930</v>
      </c>
      <c r="B1244">
        <v>1005930</v>
      </c>
      <c r="C1244">
        <f t="shared" si="19"/>
        <v>0</v>
      </c>
    </row>
    <row r="1245" spans="1:3">
      <c r="A1245">
        <v>1005919</v>
      </c>
      <c r="B1245">
        <v>1005919</v>
      </c>
      <c r="C1245">
        <f t="shared" si="19"/>
        <v>0</v>
      </c>
    </row>
    <row r="1246" spans="1:3">
      <c r="A1246">
        <v>1005933</v>
      </c>
      <c r="B1246">
        <v>1005933</v>
      </c>
      <c r="C1246">
        <f t="shared" si="19"/>
        <v>0</v>
      </c>
    </row>
    <row r="1247" spans="1:3">
      <c r="A1247">
        <v>1005942</v>
      </c>
      <c r="B1247">
        <v>1005942</v>
      </c>
      <c r="C1247">
        <f t="shared" si="19"/>
        <v>0</v>
      </c>
    </row>
    <row r="1248" spans="1:3">
      <c r="A1248">
        <v>1005929</v>
      </c>
      <c r="B1248">
        <v>1005929</v>
      </c>
      <c r="C1248">
        <f t="shared" si="19"/>
        <v>0</v>
      </c>
    </row>
    <row r="1249" spans="1:3">
      <c r="A1249">
        <v>1005916</v>
      </c>
      <c r="B1249">
        <v>1005916</v>
      </c>
      <c r="C1249">
        <f t="shared" si="19"/>
        <v>0</v>
      </c>
    </row>
    <row r="1250" spans="1:3">
      <c r="A1250">
        <v>1005921</v>
      </c>
      <c r="B1250">
        <v>1005921</v>
      </c>
      <c r="C1250">
        <f t="shared" si="19"/>
        <v>0</v>
      </c>
    </row>
    <row r="1251" spans="1:3">
      <c r="A1251">
        <v>1005945</v>
      </c>
      <c r="B1251">
        <v>1005945</v>
      </c>
      <c r="C1251">
        <f t="shared" si="19"/>
        <v>0</v>
      </c>
    </row>
    <row r="1252" spans="1:3">
      <c r="A1252">
        <v>1005939</v>
      </c>
      <c r="B1252">
        <v>1005939</v>
      </c>
      <c r="C1252">
        <f t="shared" si="19"/>
        <v>0</v>
      </c>
    </row>
    <row r="1253" spans="1:3">
      <c r="A1253">
        <v>1005925</v>
      </c>
      <c r="B1253">
        <v>1005925</v>
      </c>
      <c r="C1253">
        <f t="shared" si="19"/>
        <v>0</v>
      </c>
    </row>
    <row r="1254" spans="1:3">
      <c r="A1254">
        <v>1005941</v>
      </c>
      <c r="B1254">
        <v>1005941</v>
      </c>
      <c r="C1254">
        <f t="shared" si="19"/>
        <v>0</v>
      </c>
    </row>
    <row r="1255" spans="1:3">
      <c r="A1255">
        <v>1005944</v>
      </c>
      <c r="B1255">
        <v>1005944</v>
      </c>
      <c r="C1255">
        <f t="shared" si="19"/>
        <v>0</v>
      </c>
    </row>
    <row r="1256" spans="1:3">
      <c r="A1256">
        <v>1005924</v>
      </c>
      <c r="B1256">
        <v>1005924</v>
      </c>
      <c r="C1256">
        <f t="shared" si="19"/>
        <v>0</v>
      </c>
    </row>
    <row r="1257" spans="1:3">
      <c r="A1257">
        <v>1005928</v>
      </c>
      <c r="B1257">
        <v>1005928</v>
      </c>
      <c r="C1257">
        <f t="shared" si="19"/>
        <v>0</v>
      </c>
    </row>
    <row r="1258" spans="1:3">
      <c r="A1258">
        <v>1005917</v>
      </c>
      <c r="B1258">
        <v>1005917</v>
      </c>
      <c r="C1258">
        <f t="shared" si="19"/>
        <v>0</v>
      </c>
    </row>
    <row r="1259" spans="1:3">
      <c r="A1259">
        <v>1005931</v>
      </c>
      <c r="B1259">
        <v>1005931</v>
      </c>
      <c r="C1259">
        <f t="shared" si="19"/>
        <v>0</v>
      </c>
    </row>
    <row r="1260" spans="1:3">
      <c r="A1260">
        <v>1005932</v>
      </c>
      <c r="B1260">
        <v>1005932</v>
      </c>
      <c r="C1260">
        <f t="shared" si="19"/>
        <v>0</v>
      </c>
    </row>
    <row r="1261" spans="1:3">
      <c r="A1261">
        <v>1005918</v>
      </c>
      <c r="B1261">
        <v>1005918</v>
      </c>
      <c r="C1261">
        <f t="shared" si="19"/>
        <v>0</v>
      </c>
    </row>
    <row r="1262" spans="1:3">
      <c r="A1262">
        <v>1005936</v>
      </c>
      <c r="B1262">
        <v>1005936</v>
      </c>
      <c r="C1262">
        <f t="shared" si="19"/>
        <v>0</v>
      </c>
    </row>
    <row r="1263" spans="1:3">
      <c r="A1263">
        <v>1005938</v>
      </c>
      <c r="B1263">
        <v>1005938</v>
      </c>
      <c r="C1263">
        <f t="shared" si="19"/>
        <v>0</v>
      </c>
    </row>
    <row r="1264" spans="1:3">
      <c r="A1264">
        <v>1005935</v>
      </c>
      <c r="B1264">
        <v>1005935</v>
      </c>
      <c r="C1264">
        <f t="shared" si="19"/>
        <v>0</v>
      </c>
    </row>
    <row r="1265" spans="1:3">
      <c r="A1265">
        <v>1005943</v>
      </c>
      <c r="B1265">
        <v>1005943</v>
      </c>
      <c r="C1265">
        <f t="shared" si="19"/>
        <v>0</v>
      </c>
    </row>
    <row r="1266" spans="1:3">
      <c r="A1266">
        <v>1005926</v>
      </c>
      <c r="B1266">
        <v>1005926</v>
      </c>
      <c r="C1266">
        <f t="shared" si="19"/>
        <v>0</v>
      </c>
    </row>
    <row r="1267" spans="1:3">
      <c r="A1267">
        <v>1005927</v>
      </c>
      <c r="B1267">
        <v>1005927</v>
      </c>
      <c r="C1267">
        <f t="shared" si="19"/>
        <v>0</v>
      </c>
    </row>
    <row r="1268" spans="1:3">
      <c r="A1268">
        <v>1005915</v>
      </c>
      <c r="B1268">
        <v>1005915</v>
      </c>
      <c r="C1268">
        <f t="shared" si="19"/>
        <v>0</v>
      </c>
    </row>
    <row r="1269" spans="1:3">
      <c r="A1269">
        <v>1005920</v>
      </c>
      <c r="B1269">
        <v>1005920</v>
      </c>
      <c r="C1269">
        <f t="shared" si="19"/>
        <v>0</v>
      </c>
    </row>
    <row r="1270" spans="1:3">
      <c r="A1270">
        <v>1005922</v>
      </c>
      <c r="B1270">
        <v>1005922</v>
      </c>
      <c r="C1270">
        <f t="shared" si="19"/>
        <v>0</v>
      </c>
    </row>
    <row r="1271" spans="1:3">
      <c r="A1271">
        <v>4170750</v>
      </c>
      <c r="B1271">
        <v>4170750</v>
      </c>
      <c r="C1271">
        <f t="shared" si="19"/>
        <v>0</v>
      </c>
    </row>
    <row r="1272" spans="1:3">
      <c r="A1272">
        <v>4169930</v>
      </c>
      <c r="B1272">
        <v>4169930</v>
      </c>
      <c r="C1272">
        <f t="shared" si="19"/>
        <v>0</v>
      </c>
    </row>
    <row r="1273" spans="1:3">
      <c r="A1273">
        <v>4168844</v>
      </c>
      <c r="B1273">
        <v>4168844</v>
      </c>
      <c r="C1273">
        <f t="shared" si="19"/>
        <v>0</v>
      </c>
    </row>
    <row r="1274" spans="1:3">
      <c r="A1274">
        <v>4169808</v>
      </c>
      <c r="B1274">
        <v>4169808</v>
      </c>
      <c r="C1274">
        <f t="shared" si="19"/>
        <v>0</v>
      </c>
    </row>
    <row r="1275" spans="1:3">
      <c r="A1275">
        <v>4168712</v>
      </c>
      <c r="B1275">
        <v>4168712</v>
      </c>
      <c r="C1275">
        <f t="shared" si="19"/>
        <v>0</v>
      </c>
    </row>
    <row r="1276" spans="1:3">
      <c r="A1276">
        <v>4172094</v>
      </c>
      <c r="B1276">
        <v>4172094</v>
      </c>
      <c r="C1276">
        <f t="shared" si="19"/>
        <v>0</v>
      </c>
    </row>
    <row r="1277" spans="1:3">
      <c r="A1277">
        <v>4169638</v>
      </c>
      <c r="B1277">
        <v>4169638</v>
      </c>
      <c r="C1277">
        <f t="shared" si="19"/>
        <v>0</v>
      </c>
    </row>
    <row r="1278" spans="1:3">
      <c r="A1278">
        <v>4172256</v>
      </c>
      <c r="B1278">
        <v>4172256</v>
      </c>
      <c r="C1278">
        <f t="shared" si="19"/>
        <v>0</v>
      </c>
    </row>
    <row r="1279" spans="1:3">
      <c r="A1279">
        <v>4170733</v>
      </c>
      <c r="B1279">
        <v>4170733</v>
      </c>
      <c r="C1279">
        <f t="shared" si="19"/>
        <v>0</v>
      </c>
    </row>
    <row r="1280" spans="1:3">
      <c r="A1280">
        <v>4171853</v>
      </c>
      <c r="B1280">
        <v>4171853</v>
      </c>
      <c r="C1280">
        <f t="shared" si="19"/>
        <v>0</v>
      </c>
    </row>
    <row r="1281" spans="1:3">
      <c r="A1281">
        <v>9000371</v>
      </c>
      <c r="B1281">
        <v>9000371</v>
      </c>
      <c r="C1281">
        <f t="shared" si="19"/>
        <v>0</v>
      </c>
    </row>
    <row r="1282" spans="1:3">
      <c r="A1282">
        <v>4170997</v>
      </c>
      <c r="B1282">
        <v>4170997</v>
      </c>
      <c r="C1282">
        <f t="shared" ref="C1282:C1345" si="20">A1282-B1282</f>
        <v>0</v>
      </c>
    </row>
    <row r="1283" spans="1:3">
      <c r="A1283">
        <v>4172213</v>
      </c>
      <c r="B1283">
        <v>4172213</v>
      </c>
      <c r="C1283">
        <f t="shared" si="20"/>
        <v>0</v>
      </c>
    </row>
    <row r="1284" spans="1:3">
      <c r="A1284">
        <v>4170709</v>
      </c>
      <c r="B1284">
        <v>4170709</v>
      </c>
      <c r="C1284">
        <f t="shared" si="20"/>
        <v>0</v>
      </c>
    </row>
    <row r="1285" spans="1:3">
      <c r="A1285">
        <v>4171969</v>
      </c>
      <c r="B1285">
        <v>4171969</v>
      </c>
      <c r="C1285">
        <f t="shared" si="20"/>
        <v>0</v>
      </c>
    </row>
    <row r="1286" spans="1:3">
      <c r="A1286">
        <v>4172019</v>
      </c>
      <c r="B1286">
        <v>4172019</v>
      </c>
      <c r="C1286">
        <f t="shared" si="20"/>
        <v>0</v>
      </c>
    </row>
    <row r="1287" spans="1:3">
      <c r="A1287">
        <v>4172001</v>
      </c>
      <c r="B1287">
        <v>4172001</v>
      </c>
      <c r="C1287">
        <f t="shared" si="20"/>
        <v>0</v>
      </c>
    </row>
    <row r="1288" spans="1:3">
      <c r="A1288">
        <v>4170920</v>
      </c>
      <c r="B1288">
        <v>4170920</v>
      </c>
      <c r="C1288">
        <f t="shared" si="20"/>
        <v>0</v>
      </c>
    </row>
    <row r="1289" spans="1:3">
      <c r="A1289">
        <v>4168429</v>
      </c>
      <c r="B1289">
        <v>4168429</v>
      </c>
      <c r="C1289">
        <f t="shared" si="20"/>
        <v>0</v>
      </c>
    </row>
    <row r="1290" spans="1:3">
      <c r="A1290">
        <v>4172302</v>
      </c>
      <c r="B1290">
        <v>4172302</v>
      </c>
      <c r="C1290">
        <f t="shared" si="20"/>
        <v>0</v>
      </c>
    </row>
    <row r="1291" spans="1:3">
      <c r="A1291">
        <v>4170962</v>
      </c>
      <c r="B1291">
        <v>4170962</v>
      </c>
      <c r="C1291">
        <f t="shared" si="20"/>
        <v>0</v>
      </c>
    </row>
    <row r="1292" spans="1:3">
      <c r="A1292">
        <v>99369747</v>
      </c>
      <c r="B1292">
        <v>99369747</v>
      </c>
      <c r="C1292">
        <f t="shared" si="20"/>
        <v>0</v>
      </c>
    </row>
    <row r="1293" spans="1:3">
      <c r="A1293">
        <v>4172221</v>
      </c>
      <c r="B1293">
        <v>4172221</v>
      </c>
      <c r="C1293">
        <f t="shared" si="20"/>
        <v>0</v>
      </c>
    </row>
    <row r="1294" spans="1:3">
      <c r="A1294">
        <v>4171845</v>
      </c>
      <c r="B1294">
        <v>4171845</v>
      </c>
      <c r="C1294">
        <f t="shared" si="20"/>
        <v>0</v>
      </c>
    </row>
    <row r="1295" spans="1:3">
      <c r="A1295">
        <v>4168798</v>
      </c>
      <c r="B1295">
        <v>4168798</v>
      </c>
      <c r="C1295">
        <f t="shared" si="20"/>
        <v>0</v>
      </c>
    </row>
    <row r="1296" spans="1:3">
      <c r="A1296">
        <v>4170504</v>
      </c>
      <c r="B1296">
        <v>4170504</v>
      </c>
      <c r="C1296">
        <f t="shared" si="20"/>
        <v>0</v>
      </c>
    </row>
    <row r="1297" spans="1:3">
      <c r="A1297">
        <v>4171942</v>
      </c>
      <c r="B1297">
        <v>4171942</v>
      </c>
      <c r="C1297">
        <f t="shared" si="20"/>
        <v>0</v>
      </c>
    </row>
    <row r="1298" spans="1:3">
      <c r="A1298">
        <v>4168852</v>
      </c>
      <c r="B1298">
        <v>4168852</v>
      </c>
      <c r="C1298">
        <f t="shared" si="20"/>
        <v>0</v>
      </c>
    </row>
    <row r="1299" spans="1:3">
      <c r="A1299">
        <v>4172141</v>
      </c>
      <c r="B1299">
        <v>4172141</v>
      </c>
      <c r="C1299">
        <f t="shared" si="20"/>
        <v>0</v>
      </c>
    </row>
    <row r="1300" spans="1:3">
      <c r="A1300">
        <v>4170547</v>
      </c>
      <c r="B1300">
        <v>4170547</v>
      </c>
      <c r="C1300">
        <f t="shared" si="20"/>
        <v>0</v>
      </c>
    </row>
    <row r="1301" spans="1:3">
      <c r="A1301">
        <v>4169891</v>
      </c>
      <c r="B1301">
        <v>4169891</v>
      </c>
      <c r="C1301">
        <f t="shared" si="20"/>
        <v>0</v>
      </c>
    </row>
    <row r="1302" spans="1:3">
      <c r="A1302">
        <v>4170512</v>
      </c>
      <c r="B1302">
        <v>4170512</v>
      </c>
      <c r="C1302">
        <f t="shared" si="20"/>
        <v>0</v>
      </c>
    </row>
    <row r="1303" spans="1:3">
      <c r="A1303">
        <v>9000373</v>
      </c>
      <c r="B1303">
        <v>9000373</v>
      </c>
      <c r="C1303">
        <f t="shared" si="20"/>
        <v>0</v>
      </c>
    </row>
    <row r="1304" spans="1:3">
      <c r="A1304">
        <v>4170989</v>
      </c>
      <c r="B1304">
        <v>4170989</v>
      </c>
      <c r="C1304">
        <f t="shared" si="20"/>
        <v>0</v>
      </c>
    </row>
    <row r="1305" spans="1:3">
      <c r="A1305">
        <v>4170075</v>
      </c>
      <c r="B1305">
        <v>4170075</v>
      </c>
      <c r="C1305">
        <f t="shared" si="20"/>
        <v>0</v>
      </c>
    </row>
    <row r="1306" spans="1:3">
      <c r="A1306">
        <v>4168437</v>
      </c>
      <c r="B1306">
        <v>4168437</v>
      </c>
      <c r="C1306">
        <f t="shared" si="20"/>
        <v>0</v>
      </c>
    </row>
    <row r="1307" spans="1:3">
      <c r="A1307">
        <v>4169824</v>
      </c>
      <c r="B1307">
        <v>4169824</v>
      </c>
      <c r="C1307">
        <f t="shared" si="20"/>
        <v>0</v>
      </c>
    </row>
    <row r="1308" spans="1:3">
      <c r="A1308">
        <v>4169778</v>
      </c>
      <c r="B1308">
        <v>4169778</v>
      </c>
      <c r="C1308">
        <f t="shared" si="20"/>
        <v>0</v>
      </c>
    </row>
    <row r="1309" spans="1:3">
      <c r="A1309">
        <v>4170849</v>
      </c>
      <c r="B1309">
        <v>4170849</v>
      </c>
      <c r="C1309">
        <f t="shared" si="20"/>
        <v>0</v>
      </c>
    </row>
    <row r="1310" spans="1:3">
      <c r="A1310">
        <v>4169859</v>
      </c>
      <c r="B1310">
        <v>4169859</v>
      </c>
      <c r="C1310">
        <f t="shared" si="20"/>
        <v>0</v>
      </c>
    </row>
    <row r="1311" spans="1:3">
      <c r="A1311">
        <v>4170610</v>
      </c>
      <c r="B1311">
        <v>4170610</v>
      </c>
      <c r="C1311">
        <f t="shared" si="20"/>
        <v>0</v>
      </c>
    </row>
    <row r="1312" spans="1:3">
      <c r="A1312">
        <v>4172264</v>
      </c>
      <c r="B1312">
        <v>4172264</v>
      </c>
      <c r="C1312">
        <f t="shared" si="20"/>
        <v>0</v>
      </c>
    </row>
    <row r="1313" spans="1:3">
      <c r="A1313">
        <v>4169506</v>
      </c>
      <c r="B1313">
        <v>4169506</v>
      </c>
      <c r="C1313">
        <f t="shared" si="20"/>
        <v>0</v>
      </c>
    </row>
    <row r="1314" spans="1:3">
      <c r="A1314">
        <v>4170687</v>
      </c>
      <c r="B1314">
        <v>4170687</v>
      </c>
      <c r="C1314">
        <f t="shared" si="20"/>
        <v>0</v>
      </c>
    </row>
    <row r="1315" spans="1:3">
      <c r="A1315">
        <v>99278397</v>
      </c>
      <c r="B1315">
        <v>99278397</v>
      </c>
      <c r="C1315">
        <f t="shared" si="20"/>
        <v>0</v>
      </c>
    </row>
    <row r="1316" spans="1:3">
      <c r="A1316">
        <v>4172124</v>
      </c>
      <c r="B1316">
        <v>4172124</v>
      </c>
      <c r="C1316">
        <f t="shared" si="20"/>
        <v>0</v>
      </c>
    </row>
    <row r="1317" spans="1:3">
      <c r="A1317">
        <v>9000377</v>
      </c>
      <c r="B1317">
        <v>9000377</v>
      </c>
      <c r="C1317">
        <f t="shared" si="20"/>
        <v>0</v>
      </c>
    </row>
    <row r="1318" spans="1:3">
      <c r="A1318">
        <v>9000375</v>
      </c>
      <c r="B1318">
        <v>9000375</v>
      </c>
      <c r="C1318">
        <f t="shared" si="20"/>
        <v>0</v>
      </c>
    </row>
    <row r="1319" spans="1:3">
      <c r="A1319">
        <v>4169646</v>
      </c>
      <c r="B1319">
        <v>4169646</v>
      </c>
      <c r="C1319">
        <f t="shared" si="20"/>
        <v>0</v>
      </c>
    </row>
    <row r="1320" spans="1:3">
      <c r="A1320">
        <v>99278398</v>
      </c>
      <c r="B1320">
        <v>99278398</v>
      </c>
      <c r="C1320">
        <f t="shared" si="20"/>
        <v>0</v>
      </c>
    </row>
    <row r="1321" spans="1:3">
      <c r="A1321">
        <v>4170423</v>
      </c>
      <c r="B1321">
        <v>4170423</v>
      </c>
      <c r="C1321">
        <f t="shared" si="20"/>
        <v>0</v>
      </c>
    </row>
    <row r="1322" spans="1:3">
      <c r="A1322">
        <v>99348330</v>
      </c>
      <c r="B1322">
        <v>99348330</v>
      </c>
      <c r="C1322">
        <f t="shared" si="20"/>
        <v>0</v>
      </c>
    </row>
    <row r="1323" spans="1:3">
      <c r="A1323">
        <v>4169913</v>
      </c>
      <c r="B1323">
        <v>4169913</v>
      </c>
      <c r="C1323">
        <f t="shared" si="20"/>
        <v>0</v>
      </c>
    </row>
    <row r="1324" spans="1:3">
      <c r="A1324">
        <v>9000369</v>
      </c>
      <c r="B1324">
        <v>9000369</v>
      </c>
      <c r="C1324">
        <f t="shared" si="20"/>
        <v>0</v>
      </c>
    </row>
    <row r="1325" spans="1:3">
      <c r="A1325">
        <v>4172108</v>
      </c>
      <c r="B1325">
        <v>4172108</v>
      </c>
      <c r="C1325">
        <f t="shared" si="20"/>
        <v>0</v>
      </c>
    </row>
    <row r="1326" spans="1:3">
      <c r="A1326">
        <v>4169841</v>
      </c>
      <c r="B1326">
        <v>4169841</v>
      </c>
      <c r="C1326">
        <f t="shared" si="20"/>
        <v>0</v>
      </c>
    </row>
    <row r="1327" spans="1:3">
      <c r="A1327">
        <v>99504672</v>
      </c>
      <c r="B1327">
        <v>99504672</v>
      </c>
      <c r="C1327">
        <f t="shared" si="20"/>
        <v>0</v>
      </c>
    </row>
    <row r="1328" spans="1:3">
      <c r="A1328">
        <v>4171861</v>
      </c>
      <c r="B1328">
        <v>4171861</v>
      </c>
      <c r="C1328">
        <f t="shared" si="20"/>
        <v>0</v>
      </c>
    </row>
    <row r="1329" spans="1:3">
      <c r="A1329">
        <v>4170008</v>
      </c>
      <c r="B1329">
        <v>4170008</v>
      </c>
      <c r="C1329">
        <f t="shared" si="20"/>
        <v>0</v>
      </c>
    </row>
    <row r="1330" spans="1:3">
      <c r="A1330">
        <v>4172167</v>
      </c>
      <c r="B1330">
        <v>4172167</v>
      </c>
      <c r="C1330">
        <f t="shared" si="20"/>
        <v>0</v>
      </c>
    </row>
    <row r="1331" spans="1:3">
      <c r="A1331">
        <v>4172230</v>
      </c>
      <c r="B1331">
        <v>4172230</v>
      </c>
      <c r="C1331">
        <f t="shared" si="20"/>
        <v>0</v>
      </c>
    </row>
    <row r="1332" spans="1:3">
      <c r="A1332">
        <v>4170903</v>
      </c>
      <c r="B1332">
        <v>4170903</v>
      </c>
      <c r="C1332">
        <f t="shared" si="20"/>
        <v>0</v>
      </c>
    </row>
    <row r="1333" spans="1:3">
      <c r="A1333">
        <v>4172248</v>
      </c>
      <c r="B1333">
        <v>4172248</v>
      </c>
      <c r="C1333">
        <f t="shared" si="20"/>
        <v>0</v>
      </c>
    </row>
    <row r="1334" spans="1:3">
      <c r="A1334">
        <v>4170369</v>
      </c>
      <c r="B1334">
        <v>4170369</v>
      </c>
      <c r="C1334">
        <f t="shared" si="20"/>
        <v>0</v>
      </c>
    </row>
    <row r="1335" spans="1:3">
      <c r="A1335">
        <v>4172086</v>
      </c>
      <c r="B1335">
        <v>4172086</v>
      </c>
      <c r="C1335">
        <f t="shared" si="20"/>
        <v>0</v>
      </c>
    </row>
    <row r="1336" spans="1:3">
      <c r="A1336">
        <v>9000370</v>
      </c>
      <c r="B1336">
        <v>9000370</v>
      </c>
      <c r="C1336">
        <f t="shared" si="20"/>
        <v>0</v>
      </c>
    </row>
    <row r="1337" spans="1:3">
      <c r="A1337">
        <v>4172370</v>
      </c>
      <c r="B1337">
        <v>4172370</v>
      </c>
      <c r="C1337">
        <f t="shared" si="20"/>
        <v>0</v>
      </c>
    </row>
    <row r="1338" spans="1:3">
      <c r="A1338">
        <v>4172205</v>
      </c>
      <c r="B1338">
        <v>4172205</v>
      </c>
      <c r="C1338">
        <f t="shared" si="20"/>
        <v>0</v>
      </c>
    </row>
    <row r="1339" spans="1:3">
      <c r="A1339">
        <v>99400822</v>
      </c>
      <c r="B1339">
        <v>99400822</v>
      </c>
      <c r="C1339">
        <f t="shared" si="20"/>
        <v>0</v>
      </c>
    </row>
    <row r="1340" spans="1:3">
      <c r="A1340">
        <v>4170393</v>
      </c>
      <c r="B1340">
        <v>4170393</v>
      </c>
      <c r="C1340">
        <f t="shared" si="20"/>
        <v>0</v>
      </c>
    </row>
    <row r="1341" spans="1:3">
      <c r="A1341">
        <v>4169964</v>
      </c>
      <c r="B1341">
        <v>4169964</v>
      </c>
      <c r="C1341">
        <f t="shared" si="20"/>
        <v>0</v>
      </c>
    </row>
    <row r="1342" spans="1:3">
      <c r="A1342">
        <v>4170245</v>
      </c>
      <c r="B1342">
        <v>4170245</v>
      </c>
      <c r="C1342">
        <f t="shared" si="20"/>
        <v>0</v>
      </c>
    </row>
    <row r="1343" spans="1:3">
      <c r="A1343">
        <v>4171951</v>
      </c>
      <c r="B1343">
        <v>4171951</v>
      </c>
      <c r="C1343">
        <f t="shared" si="20"/>
        <v>0</v>
      </c>
    </row>
    <row r="1344" spans="1:3">
      <c r="A1344">
        <v>4170431</v>
      </c>
      <c r="B1344">
        <v>4170431</v>
      </c>
      <c r="C1344">
        <f t="shared" si="20"/>
        <v>0</v>
      </c>
    </row>
    <row r="1345" spans="1:3">
      <c r="A1345">
        <v>99242608</v>
      </c>
      <c r="B1345">
        <v>99242608</v>
      </c>
      <c r="C1345">
        <f t="shared" si="20"/>
        <v>0</v>
      </c>
    </row>
    <row r="1346" spans="1:3">
      <c r="A1346">
        <v>4171926</v>
      </c>
      <c r="B1346">
        <v>4171926</v>
      </c>
      <c r="C1346">
        <f t="shared" ref="C1346:C1409" si="21">A1346-B1346</f>
        <v>0</v>
      </c>
    </row>
    <row r="1347" spans="1:3">
      <c r="A1347">
        <v>4172311</v>
      </c>
      <c r="B1347">
        <v>4172311</v>
      </c>
      <c r="C1347">
        <f t="shared" si="21"/>
        <v>0</v>
      </c>
    </row>
    <row r="1348" spans="1:3">
      <c r="A1348">
        <v>4169689</v>
      </c>
      <c r="B1348">
        <v>4169689</v>
      </c>
      <c r="C1348">
        <f t="shared" si="21"/>
        <v>0</v>
      </c>
    </row>
    <row r="1349" spans="1:3">
      <c r="A1349">
        <v>99400821</v>
      </c>
      <c r="B1349">
        <v>99400821</v>
      </c>
      <c r="C1349">
        <f t="shared" si="21"/>
        <v>0</v>
      </c>
    </row>
    <row r="1350" spans="1:3">
      <c r="A1350">
        <v>4169956</v>
      </c>
      <c r="B1350">
        <v>4169956</v>
      </c>
      <c r="C1350">
        <f t="shared" si="21"/>
        <v>0</v>
      </c>
    </row>
    <row r="1351" spans="1:3">
      <c r="A1351">
        <v>4168615</v>
      </c>
      <c r="B1351">
        <v>4168615</v>
      </c>
      <c r="C1351">
        <f t="shared" si="21"/>
        <v>0</v>
      </c>
    </row>
    <row r="1352" spans="1:3">
      <c r="A1352">
        <v>4170539</v>
      </c>
      <c r="B1352">
        <v>4170539</v>
      </c>
      <c r="C1352">
        <f t="shared" si="21"/>
        <v>0</v>
      </c>
    </row>
    <row r="1353" spans="1:3">
      <c r="A1353">
        <v>4171934</v>
      </c>
      <c r="B1353">
        <v>4171934</v>
      </c>
      <c r="C1353">
        <f t="shared" si="21"/>
        <v>0</v>
      </c>
    </row>
    <row r="1354" spans="1:3">
      <c r="A1354">
        <v>4172027</v>
      </c>
      <c r="B1354">
        <v>4172027</v>
      </c>
      <c r="C1354">
        <f t="shared" si="21"/>
        <v>0</v>
      </c>
    </row>
    <row r="1355" spans="1:3">
      <c r="A1355">
        <v>4169905</v>
      </c>
      <c r="B1355">
        <v>4169905</v>
      </c>
      <c r="C1355">
        <f t="shared" si="21"/>
        <v>0</v>
      </c>
    </row>
    <row r="1356" spans="1:3">
      <c r="A1356">
        <v>4170741</v>
      </c>
      <c r="B1356">
        <v>4170741</v>
      </c>
      <c r="C1356">
        <f t="shared" si="21"/>
        <v>0</v>
      </c>
    </row>
    <row r="1357" spans="1:3">
      <c r="A1357">
        <v>4170296</v>
      </c>
      <c r="B1357">
        <v>4170296</v>
      </c>
      <c r="C1357">
        <f t="shared" si="21"/>
        <v>0</v>
      </c>
    </row>
    <row r="1358" spans="1:3">
      <c r="A1358">
        <v>9000374</v>
      </c>
      <c r="B1358">
        <v>9000374</v>
      </c>
      <c r="C1358">
        <f t="shared" si="21"/>
        <v>0</v>
      </c>
    </row>
    <row r="1359" spans="1:3">
      <c r="A1359">
        <v>4172191</v>
      </c>
      <c r="B1359">
        <v>4172191</v>
      </c>
      <c r="C1359">
        <f t="shared" si="21"/>
        <v>0</v>
      </c>
    </row>
    <row r="1360" spans="1:3">
      <c r="A1360">
        <v>4171012</v>
      </c>
      <c r="B1360">
        <v>4171012</v>
      </c>
      <c r="C1360">
        <f t="shared" si="21"/>
        <v>0</v>
      </c>
    </row>
    <row r="1361" spans="1:3">
      <c r="A1361">
        <v>4170563</v>
      </c>
      <c r="B1361">
        <v>4170563</v>
      </c>
      <c r="C1361">
        <f t="shared" si="21"/>
        <v>0</v>
      </c>
    </row>
    <row r="1362" spans="1:3">
      <c r="A1362">
        <v>4171888</v>
      </c>
      <c r="B1362">
        <v>4171888</v>
      </c>
      <c r="C1362">
        <f t="shared" si="21"/>
        <v>0</v>
      </c>
    </row>
    <row r="1363" spans="1:3">
      <c r="A1363">
        <v>4168666</v>
      </c>
      <c r="B1363">
        <v>4168666</v>
      </c>
      <c r="C1363">
        <f t="shared" si="21"/>
        <v>0</v>
      </c>
    </row>
    <row r="1364" spans="1:3">
      <c r="A1364">
        <v>4169921</v>
      </c>
      <c r="B1364">
        <v>4169921</v>
      </c>
      <c r="C1364">
        <f t="shared" si="21"/>
        <v>0</v>
      </c>
    </row>
    <row r="1365" spans="1:3">
      <c r="A1365">
        <v>4170776</v>
      </c>
      <c r="B1365">
        <v>4170776</v>
      </c>
      <c r="C1365">
        <f t="shared" si="21"/>
        <v>0</v>
      </c>
    </row>
    <row r="1366" spans="1:3">
      <c r="A1366">
        <v>4172035</v>
      </c>
      <c r="B1366">
        <v>4172035</v>
      </c>
      <c r="C1366">
        <f t="shared" si="21"/>
        <v>0</v>
      </c>
    </row>
    <row r="1367" spans="1:3">
      <c r="A1367">
        <v>4170474</v>
      </c>
      <c r="B1367">
        <v>4170474</v>
      </c>
      <c r="C1367">
        <f t="shared" si="21"/>
        <v>0</v>
      </c>
    </row>
    <row r="1368" spans="1:3">
      <c r="A1368">
        <v>4168755</v>
      </c>
      <c r="B1368">
        <v>4168755</v>
      </c>
      <c r="C1368">
        <f t="shared" si="21"/>
        <v>0</v>
      </c>
    </row>
    <row r="1369" spans="1:3">
      <c r="A1369">
        <v>4171977</v>
      </c>
      <c r="B1369">
        <v>4171977</v>
      </c>
      <c r="C1369">
        <f t="shared" si="21"/>
        <v>0</v>
      </c>
    </row>
    <row r="1370" spans="1:3">
      <c r="A1370">
        <v>9000376</v>
      </c>
      <c r="B1370">
        <v>9000376</v>
      </c>
      <c r="C1370">
        <f t="shared" si="21"/>
        <v>0</v>
      </c>
    </row>
    <row r="1371" spans="1:3">
      <c r="A1371">
        <v>4169697</v>
      </c>
      <c r="B1371">
        <v>4169697</v>
      </c>
      <c r="C1371">
        <f t="shared" si="21"/>
        <v>0</v>
      </c>
    </row>
    <row r="1372" spans="1:3">
      <c r="A1372">
        <v>4171993</v>
      </c>
      <c r="B1372">
        <v>4171993</v>
      </c>
      <c r="C1372">
        <f t="shared" si="21"/>
        <v>0</v>
      </c>
    </row>
    <row r="1373" spans="1:3">
      <c r="A1373">
        <v>4172299</v>
      </c>
      <c r="B1373">
        <v>4172299</v>
      </c>
      <c r="C1373">
        <f t="shared" si="21"/>
        <v>0</v>
      </c>
    </row>
    <row r="1374" spans="1:3">
      <c r="A1374">
        <v>99348329</v>
      </c>
      <c r="B1374">
        <v>99348329</v>
      </c>
      <c r="C1374">
        <f t="shared" si="21"/>
        <v>0</v>
      </c>
    </row>
    <row r="1375" spans="1:3">
      <c r="A1375">
        <v>4171918</v>
      </c>
      <c r="B1375">
        <v>4171918</v>
      </c>
      <c r="C1375">
        <f t="shared" si="21"/>
        <v>0</v>
      </c>
    </row>
    <row r="1376" spans="1:3">
      <c r="A1376">
        <v>4170644</v>
      </c>
      <c r="B1376">
        <v>4170644</v>
      </c>
      <c r="C1376">
        <f t="shared" si="21"/>
        <v>0</v>
      </c>
    </row>
    <row r="1377" spans="1:3">
      <c r="A1377">
        <v>4170181</v>
      </c>
      <c r="B1377">
        <v>4170181</v>
      </c>
      <c r="C1377">
        <f t="shared" si="21"/>
        <v>0</v>
      </c>
    </row>
    <row r="1378" spans="1:3">
      <c r="A1378">
        <v>4169671</v>
      </c>
      <c r="B1378">
        <v>4169671</v>
      </c>
      <c r="C1378">
        <f t="shared" si="21"/>
        <v>0</v>
      </c>
    </row>
    <row r="1379" spans="1:3">
      <c r="A1379">
        <v>4168933</v>
      </c>
      <c r="B1379">
        <v>4168933</v>
      </c>
      <c r="C1379">
        <f t="shared" si="21"/>
        <v>0</v>
      </c>
    </row>
    <row r="1380" spans="1:3">
      <c r="A1380">
        <v>4170121</v>
      </c>
      <c r="B1380">
        <v>4170121</v>
      </c>
      <c r="C1380">
        <f t="shared" si="21"/>
        <v>0</v>
      </c>
    </row>
    <row r="1381" spans="1:3">
      <c r="A1381">
        <v>4172051</v>
      </c>
      <c r="B1381">
        <v>4172051</v>
      </c>
      <c r="C1381">
        <f t="shared" si="21"/>
        <v>0</v>
      </c>
    </row>
    <row r="1382" spans="1:3">
      <c r="A1382">
        <v>4168585</v>
      </c>
      <c r="B1382">
        <v>4168585</v>
      </c>
      <c r="C1382">
        <f t="shared" si="21"/>
        <v>0</v>
      </c>
    </row>
    <row r="1383" spans="1:3">
      <c r="A1383">
        <v>4172060</v>
      </c>
      <c r="B1383">
        <v>4172060</v>
      </c>
      <c r="C1383">
        <f t="shared" si="21"/>
        <v>0</v>
      </c>
    </row>
    <row r="1384" spans="1:3">
      <c r="A1384">
        <v>4171047</v>
      </c>
      <c r="B1384">
        <v>4171047</v>
      </c>
      <c r="C1384">
        <f t="shared" si="21"/>
        <v>0</v>
      </c>
    </row>
    <row r="1385" spans="1:3">
      <c r="A1385">
        <v>4171136</v>
      </c>
      <c r="B1385">
        <v>4171136</v>
      </c>
      <c r="C1385">
        <f t="shared" si="21"/>
        <v>0</v>
      </c>
    </row>
    <row r="1386" spans="1:3">
      <c r="A1386">
        <v>4169883</v>
      </c>
      <c r="B1386">
        <v>4169883</v>
      </c>
      <c r="C1386">
        <f t="shared" si="21"/>
        <v>0</v>
      </c>
    </row>
    <row r="1387" spans="1:3">
      <c r="A1387">
        <v>4170466</v>
      </c>
      <c r="B1387">
        <v>4170466</v>
      </c>
      <c r="C1387">
        <f t="shared" si="21"/>
        <v>0</v>
      </c>
    </row>
    <row r="1388" spans="1:3">
      <c r="A1388">
        <v>4172116</v>
      </c>
      <c r="B1388">
        <v>4172116</v>
      </c>
      <c r="C1388">
        <f t="shared" si="21"/>
        <v>0</v>
      </c>
    </row>
    <row r="1389" spans="1:3">
      <c r="A1389">
        <v>9003670</v>
      </c>
      <c r="B1389">
        <v>9003670</v>
      </c>
      <c r="C1389">
        <f t="shared" si="21"/>
        <v>0</v>
      </c>
    </row>
    <row r="1390" spans="1:3">
      <c r="A1390">
        <v>4172281</v>
      </c>
      <c r="B1390">
        <v>4172281</v>
      </c>
      <c r="C1390">
        <f t="shared" si="21"/>
        <v>0</v>
      </c>
    </row>
    <row r="1391" spans="1:3">
      <c r="A1391">
        <v>4171900</v>
      </c>
      <c r="B1391">
        <v>4171900</v>
      </c>
      <c r="C1391">
        <f t="shared" si="21"/>
        <v>0</v>
      </c>
    </row>
    <row r="1392" spans="1:3">
      <c r="A1392">
        <v>4170105</v>
      </c>
      <c r="B1392">
        <v>4170105</v>
      </c>
      <c r="C1392">
        <f t="shared" si="21"/>
        <v>0</v>
      </c>
    </row>
    <row r="1393" spans="1:3">
      <c r="A1393">
        <v>99242607</v>
      </c>
      <c r="B1393">
        <v>99242607</v>
      </c>
      <c r="C1393">
        <f t="shared" si="21"/>
        <v>0</v>
      </c>
    </row>
    <row r="1394" spans="1:3">
      <c r="A1394">
        <v>4168518</v>
      </c>
      <c r="B1394">
        <v>4168518</v>
      </c>
      <c r="C1394">
        <f t="shared" si="21"/>
        <v>0</v>
      </c>
    </row>
    <row r="1395" spans="1:3">
      <c r="A1395">
        <v>4172043</v>
      </c>
      <c r="B1395">
        <v>4172043</v>
      </c>
      <c r="C1395">
        <f t="shared" si="21"/>
        <v>0</v>
      </c>
    </row>
    <row r="1396" spans="1:3">
      <c r="A1396">
        <v>4168895</v>
      </c>
      <c r="B1396">
        <v>4168895</v>
      </c>
      <c r="C1396">
        <f t="shared" si="21"/>
        <v>0</v>
      </c>
    </row>
    <row r="1397" spans="1:3">
      <c r="A1397">
        <v>4170059</v>
      </c>
      <c r="B1397">
        <v>4170059</v>
      </c>
      <c r="C1397">
        <f t="shared" si="21"/>
        <v>0</v>
      </c>
    </row>
    <row r="1398" spans="1:3">
      <c r="A1398">
        <v>4170229</v>
      </c>
      <c r="B1398">
        <v>4170229</v>
      </c>
      <c r="C1398">
        <f t="shared" si="21"/>
        <v>0</v>
      </c>
    </row>
    <row r="1399" spans="1:3">
      <c r="A1399">
        <v>4170377</v>
      </c>
      <c r="B1399">
        <v>4170377</v>
      </c>
      <c r="C1399">
        <f t="shared" si="21"/>
        <v>0</v>
      </c>
    </row>
    <row r="1400" spans="1:3">
      <c r="A1400">
        <v>4172353</v>
      </c>
      <c r="B1400">
        <v>4172353</v>
      </c>
      <c r="C1400">
        <f t="shared" si="21"/>
        <v>0</v>
      </c>
    </row>
    <row r="1401" spans="1:3">
      <c r="A1401">
        <v>4170881</v>
      </c>
      <c r="B1401">
        <v>4170881</v>
      </c>
      <c r="C1401">
        <f t="shared" si="21"/>
        <v>0</v>
      </c>
    </row>
    <row r="1402" spans="1:3">
      <c r="A1402">
        <v>4170270</v>
      </c>
      <c r="B1402">
        <v>4170270</v>
      </c>
      <c r="C1402">
        <f t="shared" si="21"/>
        <v>0</v>
      </c>
    </row>
    <row r="1403" spans="1:3">
      <c r="A1403">
        <v>4170342</v>
      </c>
      <c r="B1403">
        <v>4170342</v>
      </c>
      <c r="C1403">
        <f t="shared" si="21"/>
        <v>0</v>
      </c>
    </row>
    <row r="1404" spans="1:3">
      <c r="A1404">
        <v>4170385</v>
      </c>
      <c r="B1404">
        <v>4170385</v>
      </c>
      <c r="C1404">
        <f t="shared" si="21"/>
        <v>0</v>
      </c>
    </row>
    <row r="1405" spans="1:3">
      <c r="A1405">
        <v>4171985</v>
      </c>
      <c r="B1405">
        <v>4171985</v>
      </c>
      <c r="C1405">
        <f t="shared" si="21"/>
        <v>0</v>
      </c>
    </row>
    <row r="1406" spans="1:3">
      <c r="A1406">
        <v>9000368</v>
      </c>
      <c r="B1406">
        <v>9000368</v>
      </c>
      <c r="C1406">
        <f t="shared" si="21"/>
        <v>0</v>
      </c>
    </row>
    <row r="1407" spans="1:3">
      <c r="A1407">
        <v>4172272</v>
      </c>
      <c r="B1407">
        <v>4172272</v>
      </c>
      <c r="C1407">
        <f t="shared" si="21"/>
        <v>0</v>
      </c>
    </row>
    <row r="1408" spans="1:3">
      <c r="A1408">
        <v>99504671</v>
      </c>
      <c r="B1408">
        <v>99504671</v>
      </c>
      <c r="C1408">
        <f t="shared" si="21"/>
        <v>0</v>
      </c>
    </row>
    <row r="1409" spans="1:3">
      <c r="A1409">
        <v>99369746</v>
      </c>
      <c r="B1409">
        <v>99369746</v>
      </c>
      <c r="C1409">
        <f t="shared" si="21"/>
        <v>0</v>
      </c>
    </row>
    <row r="1410" spans="1:3">
      <c r="A1410">
        <v>4170024</v>
      </c>
      <c r="B1410">
        <v>4170024</v>
      </c>
      <c r="C1410">
        <f t="shared" ref="C1410:C1473" si="22">A1410-B1410</f>
        <v>0</v>
      </c>
    </row>
    <row r="1411" spans="1:3">
      <c r="A1411">
        <v>4170946</v>
      </c>
      <c r="B1411">
        <v>4170946</v>
      </c>
      <c r="C1411">
        <f t="shared" si="22"/>
        <v>0</v>
      </c>
    </row>
    <row r="1412" spans="1:3">
      <c r="A1412">
        <v>4170067</v>
      </c>
      <c r="B1412">
        <v>4170067</v>
      </c>
      <c r="C1412">
        <f t="shared" si="22"/>
        <v>0</v>
      </c>
    </row>
    <row r="1413" spans="1:3">
      <c r="A1413">
        <v>4171128</v>
      </c>
      <c r="B1413">
        <v>4171128</v>
      </c>
      <c r="C1413">
        <f t="shared" si="22"/>
        <v>0</v>
      </c>
    </row>
    <row r="1414" spans="1:3">
      <c r="A1414">
        <v>4170938</v>
      </c>
      <c r="B1414">
        <v>4170938</v>
      </c>
      <c r="C1414">
        <f t="shared" si="22"/>
        <v>0</v>
      </c>
    </row>
    <row r="1415" spans="1:3">
      <c r="A1415">
        <v>4170415</v>
      </c>
      <c r="B1415">
        <v>4170415</v>
      </c>
      <c r="C1415">
        <f t="shared" si="22"/>
        <v>0</v>
      </c>
    </row>
    <row r="1416" spans="1:3">
      <c r="A1416">
        <v>4172183</v>
      </c>
      <c r="B1416">
        <v>4172183</v>
      </c>
      <c r="C1416">
        <f t="shared" si="22"/>
        <v>0</v>
      </c>
    </row>
    <row r="1417" spans="1:3">
      <c r="A1417">
        <v>9003607</v>
      </c>
      <c r="B1417">
        <v>9003607</v>
      </c>
      <c r="C1417">
        <f t="shared" si="22"/>
        <v>0</v>
      </c>
    </row>
    <row r="1418" spans="1:3">
      <c r="A1418">
        <v>9000856</v>
      </c>
      <c r="B1418">
        <v>9000856</v>
      </c>
      <c r="C1418">
        <f t="shared" si="22"/>
        <v>0</v>
      </c>
    </row>
    <row r="1419" spans="1:3">
      <c r="A1419">
        <v>9003643</v>
      </c>
      <c r="B1419">
        <v>9003643</v>
      </c>
      <c r="C1419">
        <f t="shared" si="22"/>
        <v>0</v>
      </c>
    </row>
    <row r="1420" spans="1:3">
      <c r="A1420">
        <v>9003630</v>
      </c>
      <c r="B1420">
        <v>9003630</v>
      </c>
      <c r="C1420">
        <f t="shared" si="22"/>
        <v>0</v>
      </c>
    </row>
    <row r="1421" spans="1:3">
      <c r="A1421">
        <v>9000849</v>
      </c>
      <c r="B1421">
        <v>9000849</v>
      </c>
      <c r="C1421">
        <f t="shared" si="22"/>
        <v>0</v>
      </c>
    </row>
    <row r="1422" spans="1:3">
      <c r="A1422">
        <v>9000859</v>
      </c>
      <c r="B1422">
        <v>9000859</v>
      </c>
      <c r="C1422">
        <f t="shared" si="22"/>
        <v>0</v>
      </c>
    </row>
    <row r="1423" spans="1:3">
      <c r="A1423">
        <v>9003616</v>
      </c>
      <c r="B1423">
        <v>9003616</v>
      </c>
      <c r="C1423">
        <f t="shared" si="22"/>
        <v>0</v>
      </c>
    </row>
    <row r="1424" spans="1:3">
      <c r="A1424">
        <v>9003591</v>
      </c>
      <c r="B1424">
        <v>9003591</v>
      </c>
      <c r="C1424">
        <f t="shared" si="22"/>
        <v>0</v>
      </c>
    </row>
    <row r="1425" spans="1:3">
      <c r="A1425">
        <v>9003626</v>
      </c>
      <c r="B1425">
        <v>9003626</v>
      </c>
      <c r="C1425">
        <f t="shared" si="22"/>
        <v>0</v>
      </c>
    </row>
    <row r="1426" spans="1:3">
      <c r="A1426">
        <v>9003594</v>
      </c>
      <c r="B1426">
        <v>9003594</v>
      </c>
      <c r="C1426">
        <f t="shared" si="22"/>
        <v>0</v>
      </c>
    </row>
    <row r="1427" spans="1:3">
      <c r="A1427">
        <v>9003602</v>
      </c>
      <c r="B1427">
        <v>9003602</v>
      </c>
      <c r="C1427">
        <f t="shared" si="22"/>
        <v>0</v>
      </c>
    </row>
    <row r="1428" spans="1:3">
      <c r="A1428">
        <v>9003628</v>
      </c>
      <c r="B1428">
        <v>9003628</v>
      </c>
      <c r="C1428">
        <f t="shared" si="22"/>
        <v>0</v>
      </c>
    </row>
    <row r="1429" spans="1:3">
      <c r="A1429">
        <v>9000857</v>
      </c>
      <c r="B1429">
        <v>9000857</v>
      </c>
      <c r="C1429">
        <f t="shared" si="22"/>
        <v>0</v>
      </c>
    </row>
    <row r="1430" spans="1:3">
      <c r="A1430">
        <v>9003605</v>
      </c>
      <c r="B1430">
        <v>9003605</v>
      </c>
      <c r="C1430">
        <f t="shared" si="22"/>
        <v>0</v>
      </c>
    </row>
    <row r="1431" spans="1:3">
      <c r="A1431">
        <v>9003639</v>
      </c>
      <c r="B1431">
        <v>9003639</v>
      </c>
      <c r="C1431">
        <f t="shared" si="22"/>
        <v>0</v>
      </c>
    </row>
    <row r="1432" spans="1:3">
      <c r="A1432">
        <v>9003635</v>
      </c>
      <c r="B1432">
        <v>9003635</v>
      </c>
      <c r="C1432">
        <f t="shared" si="22"/>
        <v>0</v>
      </c>
    </row>
    <row r="1433" spans="1:3">
      <c r="A1433">
        <v>9003618</v>
      </c>
      <c r="B1433">
        <v>9003618</v>
      </c>
      <c r="C1433">
        <f t="shared" si="22"/>
        <v>0</v>
      </c>
    </row>
    <row r="1434" spans="1:3">
      <c r="A1434">
        <v>9000853</v>
      </c>
      <c r="B1434">
        <v>9000853</v>
      </c>
      <c r="C1434">
        <f t="shared" si="22"/>
        <v>0</v>
      </c>
    </row>
    <row r="1435" spans="1:3">
      <c r="A1435">
        <v>9003608</v>
      </c>
      <c r="B1435">
        <v>9003608</v>
      </c>
      <c r="C1435">
        <f t="shared" si="22"/>
        <v>0</v>
      </c>
    </row>
    <row r="1436" spans="1:3">
      <c r="A1436">
        <v>9003627</v>
      </c>
      <c r="B1436">
        <v>9003627</v>
      </c>
      <c r="C1436">
        <f t="shared" si="22"/>
        <v>0</v>
      </c>
    </row>
    <row r="1437" spans="1:3">
      <c r="A1437">
        <v>9003609</v>
      </c>
      <c r="B1437">
        <v>9003609</v>
      </c>
      <c r="C1437">
        <f t="shared" si="22"/>
        <v>0</v>
      </c>
    </row>
    <row r="1438" spans="1:3">
      <c r="A1438">
        <v>9003638</v>
      </c>
      <c r="B1438">
        <v>9003638</v>
      </c>
      <c r="C1438">
        <f t="shared" si="22"/>
        <v>0</v>
      </c>
    </row>
    <row r="1439" spans="1:3">
      <c r="A1439">
        <v>9000854</v>
      </c>
      <c r="B1439">
        <v>9000854</v>
      </c>
      <c r="C1439">
        <f t="shared" si="22"/>
        <v>0</v>
      </c>
    </row>
    <row r="1440" spans="1:3">
      <c r="A1440">
        <v>9003625</v>
      </c>
      <c r="B1440">
        <v>9003625</v>
      </c>
      <c r="C1440">
        <f t="shared" si="22"/>
        <v>0</v>
      </c>
    </row>
    <row r="1441" spans="1:3">
      <c r="A1441">
        <v>9003593</v>
      </c>
      <c r="B1441">
        <v>9003593</v>
      </c>
      <c r="C1441">
        <f t="shared" si="22"/>
        <v>0</v>
      </c>
    </row>
    <row r="1442" spans="1:3">
      <c r="A1442">
        <v>9000863</v>
      </c>
      <c r="B1442">
        <v>9000863</v>
      </c>
      <c r="C1442">
        <f t="shared" si="22"/>
        <v>0</v>
      </c>
    </row>
    <row r="1443" spans="1:3">
      <c r="A1443">
        <v>9000855</v>
      </c>
      <c r="B1443">
        <v>9000855</v>
      </c>
      <c r="C1443">
        <f t="shared" si="22"/>
        <v>0</v>
      </c>
    </row>
    <row r="1444" spans="1:3">
      <c r="A1444">
        <v>9003612</v>
      </c>
      <c r="B1444">
        <v>9003612</v>
      </c>
      <c r="C1444">
        <f t="shared" si="22"/>
        <v>0</v>
      </c>
    </row>
    <row r="1445" spans="1:3">
      <c r="A1445">
        <v>9003614</v>
      </c>
      <c r="B1445">
        <v>9003614</v>
      </c>
      <c r="C1445">
        <f t="shared" si="22"/>
        <v>0</v>
      </c>
    </row>
    <row r="1446" spans="1:3">
      <c r="A1446">
        <v>9003637</v>
      </c>
      <c r="B1446">
        <v>9003637</v>
      </c>
      <c r="C1446">
        <f t="shared" si="22"/>
        <v>0</v>
      </c>
    </row>
    <row r="1447" spans="1:3">
      <c r="A1447">
        <v>9003617</v>
      </c>
      <c r="B1447">
        <v>9003617</v>
      </c>
      <c r="C1447">
        <f t="shared" si="22"/>
        <v>0</v>
      </c>
    </row>
    <row r="1448" spans="1:3">
      <c r="A1448">
        <v>9003604</v>
      </c>
      <c r="B1448">
        <v>9003604</v>
      </c>
      <c r="C1448">
        <f t="shared" si="22"/>
        <v>0</v>
      </c>
    </row>
    <row r="1449" spans="1:3">
      <c r="A1449">
        <v>9000864</v>
      </c>
      <c r="B1449">
        <v>9000864</v>
      </c>
      <c r="C1449">
        <f t="shared" si="22"/>
        <v>0</v>
      </c>
    </row>
    <row r="1450" spans="1:3">
      <c r="A1450">
        <v>9003596</v>
      </c>
      <c r="B1450">
        <v>9003596</v>
      </c>
      <c r="C1450">
        <f t="shared" si="22"/>
        <v>0</v>
      </c>
    </row>
    <row r="1451" spans="1:3">
      <c r="A1451">
        <v>9003642</v>
      </c>
      <c r="B1451">
        <v>9003642</v>
      </c>
      <c r="C1451">
        <f t="shared" si="22"/>
        <v>0</v>
      </c>
    </row>
    <row r="1452" spans="1:3">
      <c r="A1452">
        <v>9000858</v>
      </c>
      <c r="B1452">
        <v>9000858</v>
      </c>
      <c r="C1452">
        <f t="shared" si="22"/>
        <v>0</v>
      </c>
    </row>
    <row r="1453" spans="1:3">
      <c r="A1453">
        <v>9000851</v>
      </c>
      <c r="B1453">
        <v>9000851</v>
      </c>
      <c r="C1453">
        <f t="shared" si="22"/>
        <v>0</v>
      </c>
    </row>
    <row r="1454" spans="1:3">
      <c r="A1454">
        <v>9003644</v>
      </c>
      <c r="B1454">
        <v>9003644</v>
      </c>
      <c r="C1454">
        <f t="shared" si="22"/>
        <v>0</v>
      </c>
    </row>
    <row r="1455" spans="1:3">
      <c r="A1455">
        <v>9003615</v>
      </c>
      <c r="B1455">
        <v>9003615</v>
      </c>
      <c r="C1455">
        <f t="shared" si="22"/>
        <v>0</v>
      </c>
    </row>
    <row r="1456" spans="1:3">
      <c r="A1456">
        <v>9003636</v>
      </c>
      <c r="B1456">
        <v>9003636</v>
      </c>
      <c r="C1456">
        <f t="shared" si="22"/>
        <v>0</v>
      </c>
    </row>
    <row r="1457" spans="1:3">
      <c r="A1457">
        <v>9003641</v>
      </c>
      <c r="B1457">
        <v>9003641</v>
      </c>
      <c r="C1457">
        <f t="shared" si="22"/>
        <v>0</v>
      </c>
    </row>
    <row r="1458" spans="1:3">
      <c r="A1458">
        <v>9003599</v>
      </c>
      <c r="B1458">
        <v>9003599</v>
      </c>
      <c r="C1458">
        <f t="shared" si="22"/>
        <v>0</v>
      </c>
    </row>
    <row r="1459" spans="1:3">
      <c r="A1459">
        <v>9003597</v>
      </c>
      <c r="B1459">
        <v>9003597</v>
      </c>
      <c r="C1459">
        <f t="shared" si="22"/>
        <v>0</v>
      </c>
    </row>
    <row r="1460" spans="1:3">
      <c r="A1460">
        <v>9003611</v>
      </c>
      <c r="B1460">
        <v>9003611</v>
      </c>
      <c r="C1460">
        <f t="shared" si="22"/>
        <v>0</v>
      </c>
    </row>
    <row r="1461" spans="1:3">
      <c r="A1461">
        <v>9003610</v>
      </c>
      <c r="B1461">
        <v>9003610</v>
      </c>
      <c r="C1461">
        <f t="shared" si="22"/>
        <v>0</v>
      </c>
    </row>
    <row r="1462" spans="1:3">
      <c r="A1462">
        <v>9000860</v>
      </c>
      <c r="B1462">
        <v>9000860</v>
      </c>
      <c r="C1462">
        <f t="shared" si="22"/>
        <v>0</v>
      </c>
    </row>
    <row r="1463" spans="1:3">
      <c r="A1463">
        <v>9000850</v>
      </c>
      <c r="B1463">
        <v>9000850</v>
      </c>
      <c r="C1463">
        <f t="shared" si="22"/>
        <v>0</v>
      </c>
    </row>
    <row r="1464" spans="1:3">
      <c r="A1464">
        <v>9000852</v>
      </c>
      <c r="B1464">
        <v>9000852</v>
      </c>
      <c r="C1464">
        <f t="shared" si="22"/>
        <v>0</v>
      </c>
    </row>
    <row r="1465" spans="1:3">
      <c r="A1465">
        <v>9003613</v>
      </c>
      <c r="B1465">
        <v>9003613</v>
      </c>
      <c r="C1465">
        <f t="shared" si="22"/>
        <v>0</v>
      </c>
    </row>
    <row r="1466" spans="1:3">
      <c r="A1466">
        <v>9003603</v>
      </c>
      <c r="B1466">
        <v>9003603</v>
      </c>
      <c r="C1466">
        <f t="shared" si="22"/>
        <v>0</v>
      </c>
    </row>
    <row r="1467" spans="1:3">
      <c r="A1467">
        <v>9003621</v>
      </c>
      <c r="B1467">
        <v>9003621</v>
      </c>
      <c r="C1467">
        <f t="shared" si="22"/>
        <v>0</v>
      </c>
    </row>
    <row r="1468" spans="1:3">
      <c r="A1468">
        <v>9003620</v>
      </c>
      <c r="B1468">
        <v>9003620</v>
      </c>
      <c r="C1468">
        <f t="shared" si="22"/>
        <v>0</v>
      </c>
    </row>
    <row r="1469" spans="1:3">
      <c r="A1469">
        <v>9003595</v>
      </c>
      <c r="B1469">
        <v>9003595</v>
      </c>
      <c r="C1469">
        <f t="shared" si="22"/>
        <v>0</v>
      </c>
    </row>
    <row r="1470" spans="1:3">
      <c r="A1470">
        <v>9003640</v>
      </c>
      <c r="B1470">
        <v>9003640</v>
      </c>
      <c r="C1470">
        <f t="shared" si="22"/>
        <v>0</v>
      </c>
    </row>
    <row r="1471" spans="1:3">
      <c r="A1471">
        <v>9003634</v>
      </c>
      <c r="B1471">
        <v>9003634</v>
      </c>
      <c r="C1471">
        <f t="shared" si="22"/>
        <v>0</v>
      </c>
    </row>
    <row r="1472" spans="1:3">
      <c r="A1472">
        <v>9003631</v>
      </c>
      <c r="B1472">
        <v>9003631</v>
      </c>
      <c r="C1472">
        <f t="shared" si="22"/>
        <v>0</v>
      </c>
    </row>
    <row r="1473" spans="1:3">
      <c r="A1473">
        <v>9000865</v>
      </c>
      <c r="B1473">
        <v>9000865</v>
      </c>
      <c r="C1473">
        <f t="shared" si="22"/>
        <v>0</v>
      </c>
    </row>
    <row r="1474" spans="1:3">
      <c r="A1474">
        <v>9000861</v>
      </c>
      <c r="B1474">
        <v>9000861</v>
      </c>
      <c r="C1474">
        <f t="shared" ref="C1474:C1537" si="23">A1474-B1474</f>
        <v>0</v>
      </c>
    </row>
    <row r="1475" spans="1:3">
      <c r="A1475">
        <v>9003619</v>
      </c>
      <c r="B1475">
        <v>9003619</v>
      </c>
      <c r="C1475">
        <f t="shared" si="23"/>
        <v>0</v>
      </c>
    </row>
    <row r="1476" spans="1:3">
      <c r="A1476">
        <v>9003623</v>
      </c>
      <c r="B1476">
        <v>9003623</v>
      </c>
      <c r="C1476">
        <f t="shared" si="23"/>
        <v>0</v>
      </c>
    </row>
    <row r="1477" spans="1:3">
      <c r="A1477">
        <v>9000862</v>
      </c>
      <c r="B1477">
        <v>9000862</v>
      </c>
      <c r="C1477">
        <f t="shared" si="23"/>
        <v>0</v>
      </c>
    </row>
    <row r="1478" spans="1:3">
      <c r="A1478">
        <v>4172931</v>
      </c>
      <c r="B1478">
        <v>4172931</v>
      </c>
      <c r="C1478">
        <f t="shared" si="23"/>
        <v>0</v>
      </c>
    </row>
    <row r="1479" spans="1:3">
      <c r="A1479">
        <v>4172574</v>
      </c>
      <c r="B1479">
        <v>4172574</v>
      </c>
      <c r="C1479">
        <f t="shared" si="23"/>
        <v>0</v>
      </c>
    </row>
    <row r="1480" spans="1:3">
      <c r="A1480">
        <v>99481509</v>
      </c>
      <c r="B1480">
        <v>99481509</v>
      </c>
      <c r="C1480">
        <f t="shared" si="23"/>
        <v>0</v>
      </c>
    </row>
    <row r="1481" spans="1:3">
      <c r="A1481">
        <v>4172442</v>
      </c>
      <c r="B1481">
        <v>4172442</v>
      </c>
      <c r="C1481">
        <f t="shared" si="23"/>
        <v>0</v>
      </c>
    </row>
    <row r="1482" spans="1:3">
      <c r="A1482">
        <v>99504980</v>
      </c>
      <c r="B1482">
        <v>99504980</v>
      </c>
      <c r="C1482">
        <f t="shared" si="23"/>
        <v>0</v>
      </c>
    </row>
    <row r="1483" spans="1:3">
      <c r="A1483">
        <v>4172345</v>
      </c>
      <c r="B1483">
        <v>4172345</v>
      </c>
      <c r="C1483">
        <f t="shared" si="23"/>
        <v>0</v>
      </c>
    </row>
    <row r="1484" spans="1:3">
      <c r="A1484">
        <v>4172787</v>
      </c>
      <c r="B1484">
        <v>4172787</v>
      </c>
      <c r="C1484">
        <f t="shared" si="23"/>
        <v>0</v>
      </c>
    </row>
    <row r="1485" spans="1:3">
      <c r="A1485">
        <v>4173082</v>
      </c>
      <c r="B1485">
        <v>4173082</v>
      </c>
      <c r="C1485">
        <f t="shared" si="23"/>
        <v>0</v>
      </c>
    </row>
    <row r="1486" spans="1:3">
      <c r="A1486">
        <v>4171691</v>
      </c>
      <c r="B1486">
        <v>4171691</v>
      </c>
      <c r="C1486">
        <f t="shared" si="23"/>
        <v>0</v>
      </c>
    </row>
    <row r="1487" spans="1:3">
      <c r="A1487">
        <v>4173741</v>
      </c>
      <c r="B1487">
        <v>4173741</v>
      </c>
      <c r="C1487">
        <f t="shared" si="23"/>
        <v>0</v>
      </c>
    </row>
    <row r="1488" spans="1:3">
      <c r="A1488">
        <v>4172647</v>
      </c>
      <c r="B1488">
        <v>4172647</v>
      </c>
      <c r="C1488">
        <f t="shared" si="23"/>
        <v>0</v>
      </c>
    </row>
    <row r="1489" spans="1:3">
      <c r="A1489">
        <v>4173571</v>
      </c>
      <c r="B1489">
        <v>4173571</v>
      </c>
      <c r="C1489">
        <f t="shared" si="23"/>
        <v>0</v>
      </c>
    </row>
    <row r="1490" spans="1:3">
      <c r="A1490">
        <v>4173074</v>
      </c>
      <c r="B1490">
        <v>4173074</v>
      </c>
      <c r="C1490">
        <f t="shared" si="23"/>
        <v>0</v>
      </c>
    </row>
    <row r="1491" spans="1:3">
      <c r="A1491">
        <v>4172671</v>
      </c>
      <c r="B1491">
        <v>4172671</v>
      </c>
      <c r="C1491">
        <f t="shared" si="23"/>
        <v>0</v>
      </c>
    </row>
    <row r="1492" spans="1:3">
      <c r="A1492">
        <v>99504979</v>
      </c>
      <c r="B1492">
        <v>99504979</v>
      </c>
      <c r="C1492">
        <f t="shared" si="23"/>
        <v>0</v>
      </c>
    </row>
    <row r="1493" spans="1:3">
      <c r="A1493">
        <v>4173686</v>
      </c>
      <c r="B1493">
        <v>4173686</v>
      </c>
      <c r="C1493">
        <f t="shared" si="23"/>
        <v>0</v>
      </c>
    </row>
    <row r="1494" spans="1:3">
      <c r="A1494">
        <v>4172884</v>
      </c>
      <c r="B1494">
        <v>4172884</v>
      </c>
      <c r="C1494">
        <f t="shared" si="23"/>
        <v>0</v>
      </c>
    </row>
    <row r="1495" spans="1:3">
      <c r="A1495">
        <v>4172159</v>
      </c>
      <c r="B1495">
        <v>4172159</v>
      </c>
      <c r="C1495">
        <f t="shared" si="23"/>
        <v>0</v>
      </c>
    </row>
    <row r="1496" spans="1:3">
      <c r="A1496">
        <v>4173490</v>
      </c>
      <c r="B1496">
        <v>4173490</v>
      </c>
      <c r="C1496">
        <f t="shared" si="23"/>
        <v>0</v>
      </c>
    </row>
    <row r="1497" spans="1:3">
      <c r="A1497">
        <v>4172388</v>
      </c>
      <c r="B1497">
        <v>4172388</v>
      </c>
      <c r="C1497">
        <f t="shared" si="23"/>
        <v>0</v>
      </c>
    </row>
    <row r="1498" spans="1:3">
      <c r="A1498">
        <v>4172817</v>
      </c>
      <c r="B1498">
        <v>4172817</v>
      </c>
      <c r="C1498">
        <f t="shared" si="23"/>
        <v>0</v>
      </c>
    </row>
    <row r="1499" spans="1:3">
      <c r="A1499">
        <v>9000386</v>
      </c>
      <c r="B1499">
        <v>9000386</v>
      </c>
      <c r="C1499">
        <f t="shared" si="23"/>
        <v>0</v>
      </c>
    </row>
    <row r="1500" spans="1:3">
      <c r="A1500">
        <v>4172892</v>
      </c>
      <c r="B1500">
        <v>4172892</v>
      </c>
      <c r="C1500">
        <f t="shared" si="23"/>
        <v>0</v>
      </c>
    </row>
    <row r="1501" spans="1:3">
      <c r="A1501">
        <v>4173848</v>
      </c>
      <c r="B1501">
        <v>4173848</v>
      </c>
      <c r="C1501">
        <f t="shared" si="23"/>
        <v>0</v>
      </c>
    </row>
    <row r="1502" spans="1:3">
      <c r="A1502">
        <v>99528972</v>
      </c>
      <c r="B1502">
        <v>99528972</v>
      </c>
      <c r="C1502">
        <f t="shared" si="23"/>
        <v>0</v>
      </c>
    </row>
    <row r="1503" spans="1:3">
      <c r="A1503">
        <v>4172612</v>
      </c>
      <c r="B1503">
        <v>4172612</v>
      </c>
      <c r="C1503">
        <f t="shared" si="23"/>
        <v>0</v>
      </c>
    </row>
    <row r="1504" spans="1:3">
      <c r="A1504">
        <v>4169565</v>
      </c>
      <c r="B1504">
        <v>4169565</v>
      </c>
      <c r="C1504">
        <f t="shared" si="23"/>
        <v>0</v>
      </c>
    </row>
    <row r="1505" spans="1:3">
      <c r="A1505">
        <v>4173538</v>
      </c>
      <c r="B1505">
        <v>4173538</v>
      </c>
      <c r="C1505">
        <f t="shared" si="23"/>
        <v>0</v>
      </c>
    </row>
    <row r="1506" spans="1:3">
      <c r="A1506">
        <v>4172469</v>
      </c>
      <c r="B1506">
        <v>4172469</v>
      </c>
      <c r="C1506">
        <f t="shared" si="23"/>
        <v>0</v>
      </c>
    </row>
    <row r="1507" spans="1:3">
      <c r="A1507">
        <v>4173562</v>
      </c>
      <c r="B1507">
        <v>4173562</v>
      </c>
      <c r="C1507">
        <f t="shared" si="23"/>
        <v>0</v>
      </c>
    </row>
    <row r="1508" spans="1:3">
      <c r="A1508">
        <v>4173457</v>
      </c>
      <c r="B1508">
        <v>4173457</v>
      </c>
      <c r="C1508">
        <f t="shared" si="23"/>
        <v>0</v>
      </c>
    </row>
    <row r="1509" spans="1:3">
      <c r="A1509">
        <v>4173309</v>
      </c>
      <c r="B1509">
        <v>4173309</v>
      </c>
      <c r="C1509">
        <f t="shared" si="23"/>
        <v>0</v>
      </c>
    </row>
    <row r="1510" spans="1:3">
      <c r="A1510">
        <v>4173171</v>
      </c>
      <c r="B1510">
        <v>4173171</v>
      </c>
      <c r="C1510">
        <f t="shared" si="23"/>
        <v>0</v>
      </c>
    </row>
    <row r="1511" spans="1:3">
      <c r="A1511">
        <v>4173783</v>
      </c>
      <c r="B1511">
        <v>4173783</v>
      </c>
      <c r="C1511">
        <f t="shared" si="23"/>
        <v>0</v>
      </c>
    </row>
    <row r="1512" spans="1:3">
      <c r="A1512">
        <v>4172485</v>
      </c>
      <c r="B1512">
        <v>4172485</v>
      </c>
      <c r="C1512">
        <f t="shared" si="23"/>
        <v>0</v>
      </c>
    </row>
    <row r="1513" spans="1:3">
      <c r="A1513">
        <v>4172663</v>
      </c>
      <c r="B1513">
        <v>4172663</v>
      </c>
      <c r="C1513">
        <f t="shared" si="23"/>
        <v>0</v>
      </c>
    </row>
    <row r="1514" spans="1:3">
      <c r="A1514">
        <v>4172833</v>
      </c>
      <c r="B1514">
        <v>4172833</v>
      </c>
      <c r="C1514">
        <f t="shared" si="23"/>
        <v>0</v>
      </c>
    </row>
    <row r="1515" spans="1:3">
      <c r="A1515">
        <v>4173180</v>
      </c>
      <c r="B1515">
        <v>4173180</v>
      </c>
      <c r="C1515">
        <f t="shared" si="23"/>
        <v>0</v>
      </c>
    </row>
    <row r="1516" spans="1:3">
      <c r="A1516">
        <v>4172906</v>
      </c>
      <c r="B1516">
        <v>4172906</v>
      </c>
      <c r="C1516">
        <f t="shared" si="23"/>
        <v>0</v>
      </c>
    </row>
    <row r="1517" spans="1:3">
      <c r="A1517">
        <v>4172329</v>
      </c>
      <c r="B1517">
        <v>4172329</v>
      </c>
      <c r="C1517">
        <f t="shared" si="23"/>
        <v>0</v>
      </c>
    </row>
    <row r="1518" spans="1:3">
      <c r="A1518">
        <v>4173520</v>
      </c>
      <c r="B1518">
        <v>4173520</v>
      </c>
      <c r="C1518">
        <f t="shared" si="23"/>
        <v>0</v>
      </c>
    </row>
    <row r="1519" spans="1:3">
      <c r="A1519">
        <v>4173481</v>
      </c>
      <c r="B1519">
        <v>4173481</v>
      </c>
      <c r="C1519">
        <f t="shared" si="23"/>
        <v>0</v>
      </c>
    </row>
    <row r="1520" spans="1:3">
      <c r="A1520">
        <v>4172078</v>
      </c>
      <c r="B1520">
        <v>4172078</v>
      </c>
      <c r="C1520">
        <f t="shared" si="23"/>
        <v>0</v>
      </c>
    </row>
    <row r="1521" spans="1:3">
      <c r="A1521">
        <v>9000383</v>
      </c>
      <c r="B1521">
        <v>9000383</v>
      </c>
      <c r="C1521">
        <f t="shared" si="23"/>
        <v>0</v>
      </c>
    </row>
    <row r="1522" spans="1:3">
      <c r="A1522">
        <v>4173660</v>
      </c>
      <c r="B1522">
        <v>4173660</v>
      </c>
      <c r="C1522">
        <f t="shared" si="23"/>
        <v>0</v>
      </c>
    </row>
    <row r="1523" spans="1:3">
      <c r="A1523">
        <v>9000379</v>
      </c>
      <c r="B1523">
        <v>9000379</v>
      </c>
      <c r="C1523">
        <f t="shared" si="23"/>
        <v>0</v>
      </c>
    </row>
    <row r="1524" spans="1:3">
      <c r="A1524">
        <v>4173261</v>
      </c>
      <c r="B1524">
        <v>4173261</v>
      </c>
      <c r="C1524">
        <f t="shared" si="23"/>
        <v>0</v>
      </c>
    </row>
    <row r="1525" spans="1:3">
      <c r="A1525">
        <v>4172868</v>
      </c>
      <c r="B1525">
        <v>4172868</v>
      </c>
      <c r="C1525">
        <f t="shared" si="23"/>
        <v>0</v>
      </c>
    </row>
    <row r="1526" spans="1:3">
      <c r="A1526">
        <v>4173546</v>
      </c>
      <c r="B1526">
        <v>4173546</v>
      </c>
      <c r="C1526">
        <f t="shared" si="23"/>
        <v>0</v>
      </c>
    </row>
    <row r="1527" spans="1:3">
      <c r="A1527">
        <v>4173406</v>
      </c>
      <c r="B1527">
        <v>4173406</v>
      </c>
      <c r="C1527">
        <f t="shared" si="23"/>
        <v>0</v>
      </c>
    </row>
    <row r="1528" spans="1:3">
      <c r="A1528">
        <v>9000381</v>
      </c>
      <c r="B1528">
        <v>9000381</v>
      </c>
      <c r="C1528">
        <f t="shared" si="23"/>
        <v>0</v>
      </c>
    </row>
    <row r="1529" spans="1:3">
      <c r="A1529">
        <v>4172680</v>
      </c>
      <c r="B1529">
        <v>4172680</v>
      </c>
      <c r="C1529">
        <f t="shared" si="23"/>
        <v>0</v>
      </c>
    </row>
    <row r="1530" spans="1:3">
      <c r="A1530">
        <v>4172825</v>
      </c>
      <c r="B1530">
        <v>4172825</v>
      </c>
      <c r="C1530">
        <f t="shared" si="23"/>
        <v>0</v>
      </c>
    </row>
    <row r="1531" spans="1:3">
      <c r="A1531">
        <v>4173252</v>
      </c>
      <c r="B1531">
        <v>4173252</v>
      </c>
      <c r="C1531">
        <f t="shared" si="23"/>
        <v>0</v>
      </c>
    </row>
    <row r="1532" spans="1:3">
      <c r="A1532">
        <v>4173635</v>
      </c>
      <c r="B1532">
        <v>4173635</v>
      </c>
      <c r="C1532">
        <f t="shared" si="23"/>
        <v>0</v>
      </c>
    </row>
    <row r="1533" spans="1:3">
      <c r="A1533">
        <v>4172540</v>
      </c>
      <c r="B1533">
        <v>4172540</v>
      </c>
      <c r="C1533">
        <f t="shared" si="23"/>
        <v>0</v>
      </c>
    </row>
    <row r="1534" spans="1:3">
      <c r="A1534">
        <v>4173597</v>
      </c>
      <c r="B1534">
        <v>4173597</v>
      </c>
      <c r="C1534">
        <f t="shared" si="23"/>
        <v>0</v>
      </c>
    </row>
    <row r="1535" spans="1:3">
      <c r="A1535">
        <v>4173694</v>
      </c>
      <c r="B1535">
        <v>4173694</v>
      </c>
      <c r="C1535">
        <f t="shared" si="23"/>
        <v>0</v>
      </c>
    </row>
    <row r="1536" spans="1:3">
      <c r="A1536">
        <v>4172132</v>
      </c>
      <c r="B1536">
        <v>4172132</v>
      </c>
      <c r="C1536">
        <f t="shared" si="23"/>
        <v>0</v>
      </c>
    </row>
    <row r="1537" spans="1:3">
      <c r="A1537">
        <v>4173732</v>
      </c>
      <c r="B1537">
        <v>4173732</v>
      </c>
      <c r="C1537">
        <f t="shared" si="23"/>
        <v>0</v>
      </c>
    </row>
    <row r="1538" spans="1:3">
      <c r="A1538">
        <v>9000372</v>
      </c>
      <c r="B1538">
        <v>9000372</v>
      </c>
      <c r="C1538">
        <f t="shared" ref="C1538:C1601" si="24">A1538-B1538</f>
        <v>0</v>
      </c>
    </row>
    <row r="1539" spans="1:3">
      <c r="A1539">
        <v>4172493</v>
      </c>
      <c r="B1539">
        <v>4172493</v>
      </c>
      <c r="C1539">
        <f t="shared" si="24"/>
        <v>0</v>
      </c>
    </row>
    <row r="1540" spans="1:3">
      <c r="A1540">
        <v>4172418</v>
      </c>
      <c r="B1540">
        <v>4172418</v>
      </c>
      <c r="C1540">
        <f t="shared" si="24"/>
        <v>0</v>
      </c>
    </row>
    <row r="1541" spans="1:3">
      <c r="A1541">
        <v>4172965</v>
      </c>
      <c r="B1541">
        <v>4172965</v>
      </c>
      <c r="C1541">
        <f t="shared" si="24"/>
        <v>0</v>
      </c>
    </row>
    <row r="1542" spans="1:3">
      <c r="A1542">
        <v>4172850</v>
      </c>
      <c r="B1542">
        <v>4172850</v>
      </c>
      <c r="C1542">
        <f t="shared" si="24"/>
        <v>0</v>
      </c>
    </row>
    <row r="1543" spans="1:3">
      <c r="A1543">
        <v>9000384</v>
      </c>
      <c r="B1543">
        <v>9000384</v>
      </c>
      <c r="C1543">
        <f t="shared" si="24"/>
        <v>0</v>
      </c>
    </row>
    <row r="1544" spans="1:3">
      <c r="A1544">
        <v>4172949</v>
      </c>
      <c r="B1544">
        <v>4172949</v>
      </c>
      <c r="C1544">
        <f t="shared" si="24"/>
        <v>0</v>
      </c>
    </row>
    <row r="1545" spans="1:3">
      <c r="A1545">
        <v>4172655</v>
      </c>
      <c r="B1545">
        <v>4172655</v>
      </c>
      <c r="C1545">
        <f t="shared" si="24"/>
        <v>0</v>
      </c>
    </row>
    <row r="1546" spans="1:3">
      <c r="A1546">
        <v>99481511</v>
      </c>
      <c r="B1546">
        <v>99481511</v>
      </c>
      <c r="C1546">
        <f t="shared" si="24"/>
        <v>0</v>
      </c>
    </row>
    <row r="1547" spans="1:3">
      <c r="A1547">
        <v>4172515</v>
      </c>
      <c r="B1547">
        <v>4172515</v>
      </c>
      <c r="C1547">
        <f t="shared" si="24"/>
        <v>0</v>
      </c>
    </row>
    <row r="1548" spans="1:3">
      <c r="A1548">
        <v>4173431</v>
      </c>
      <c r="B1548">
        <v>4173431</v>
      </c>
      <c r="C1548">
        <f t="shared" si="24"/>
        <v>0</v>
      </c>
    </row>
    <row r="1549" spans="1:3">
      <c r="A1549">
        <v>4173368</v>
      </c>
      <c r="B1549">
        <v>4173368</v>
      </c>
      <c r="C1549">
        <f t="shared" si="24"/>
        <v>0</v>
      </c>
    </row>
    <row r="1550" spans="1:3">
      <c r="A1550">
        <v>4173589</v>
      </c>
      <c r="B1550">
        <v>4173589</v>
      </c>
      <c r="C1550">
        <f t="shared" si="24"/>
        <v>0</v>
      </c>
    </row>
    <row r="1551" spans="1:3">
      <c r="A1551">
        <v>4173201</v>
      </c>
      <c r="B1551">
        <v>4173201</v>
      </c>
      <c r="C1551">
        <f t="shared" si="24"/>
        <v>0</v>
      </c>
    </row>
    <row r="1552" spans="1:3">
      <c r="A1552">
        <v>4172426</v>
      </c>
      <c r="B1552">
        <v>4172426</v>
      </c>
      <c r="C1552">
        <f t="shared" si="24"/>
        <v>0</v>
      </c>
    </row>
    <row r="1553" spans="1:3">
      <c r="A1553">
        <v>4171675</v>
      </c>
      <c r="B1553">
        <v>4171675</v>
      </c>
      <c r="C1553">
        <f t="shared" si="24"/>
        <v>0</v>
      </c>
    </row>
    <row r="1554" spans="1:3">
      <c r="A1554">
        <v>4172451</v>
      </c>
      <c r="B1554">
        <v>4172451</v>
      </c>
      <c r="C1554">
        <f t="shared" si="24"/>
        <v>0</v>
      </c>
    </row>
    <row r="1555" spans="1:3">
      <c r="A1555">
        <v>4172744</v>
      </c>
      <c r="B1555">
        <v>4172744</v>
      </c>
      <c r="C1555">
        <f t="shared" si="24"/>
        <v>0</v>
      </c>
    </row>
    <row r="1556" spans="1:3">
      <c r="A1556">
        <v>4172566</v>
      </c>
      <c r="B1556">
        <v>4172566</v>
      </c>
      <c r="C1556">
        <f t="shared" si="24"/>
        <v>0</v>
      </c>
    </row>
    <row r="1557" spans="1:3">
      <c r="A1557">
        <v>4169735</v>
      </c>
      <c r="B1557">
        <v>4169735</v>
      </c>
      <c r="C1557">
        <f t="shared" si="24"/>
        <v>0</v>
      </c>
    </row>
    <row r="1558" spans="1:3">
      <c r="A1558">
        <v>4173112</v>
      </c>
      <c r="B1558">
        <v>4173112</v>
      </c>
      <c r="C1558">
        <f t="shared" si="24"/>
        <v>0</v>
      </c>
    </row>
    <row r="1559" spans="1:3">
      <c r="A1559">
        <v>4173236</v>
      </c>
      <c r="B1559">
        <v>4173236</v>
      </c>
      <c r="C1559">
        <f t="shared" si="24"/>
        <v>0</v>
      </c>
    </row>
    <row r="1560" spans="1:3">
      <c r="A1560">
        <v>4172175</v>
      </c>
      <c r="B1560">
        <v>4172175</v>
      </c>
      <c r="C1560">
        <f t="shared" si="24"/>
        <v>0</v>
      </c>
    </row>
    <row r="1561" spans="1:3">
      <c r="A1561">
        <v>4172981</v>
      </c>
      <c r="B1561">
        <v>4172981</v>
      </c>
      <c r="C1561">
        <f t="shared" si="24"/>
        <v>0</v>
      </c>
    </row>
    <row r="1562" spans="1:3">
      <c r="A1562">
        <v>4172809</v>
      </c>
      <c r="B1562">
        <v>4172809</v>
      </c>
      <c r="C1562">
        <f t="shared" si="24"/>
        <v>0</v>
      </c>
    </row>
    <row r="1563" spans="1:3">
      <c r="A1563">
        <v>4172582</v>
      </c>
      <c r="B1563">
        <v>4172582</v>
      </c>
      <c r="C1563">
        <f t="shared" si="24"/>
        <v>0</v>
      </c>
    </row>
    <row r="1564" spans="1:3">
      <c r="A1564">
        <v>4172337</v>
      </c>
      <c r="B1564">
        <v>4172337</v>
      </c>
      <c r="C1564">
        <f t="shared" si="24"/>
        <v>0</v>
      </c>
    </row>
    <row r="1565" spans="1:3">
      <c r="A1565">
        <v>4173643</v>
      </c>
      <c r="B1565">
        <v>4173643</v>
      </c>
      <c r="C1565">
        <f t="shared" si="24"/>
        <v>0</v>
      </c>
    </row>
    <row r="1566" spans="1:3">
      <c r="A1566">
        <v>4173759</v>
      </c>
      <c r="B1566">
        <v>4173759</v>
      </c>
      <c r="C1566">
        <f t="shared" si="24"/>
        <v>0</v>
      </c>
    </row>
    <row r="1567" spans="1:3">
      <c r="A1567">
        <v>4172523</v>
      </c>
      <c r="B1567">
        <v>4172523</v>
      </c>
      <c r="C1567">
        <f t="shared" si="24"/>
        <v>0</v>
      </c>
    </row>
    <row r="1568" spans="1:3">
      <c r="A1568">
        <v>4173147</v>
      </c>
      <c r="B1568">
        <v>4173147</v>
      </c>
      <c r="C1568">
        <f t="shared" si="24"/>
        <v>0</v>
      </c>
    </row>
    <row r="1569" spans="1:3">
      <c r="A1569">
        <v>4172531</v>
      </c>
      <c r="B1569">
        <v>4172531</v>
      </c>
      <c r="C1569">
        <f t="shared" si="24"/>
        <v>0</v>
      </c>
    </row>
    <row r="1570" spans="1:3">
      <c r="A1570">
        <v>4172876</v>
      </c>
      <c r="B1570">
        <v>4172876</v>
      </c>
      <c r="C1570">
        <f t="shared" si="24"/>
        <v>0</v>
      </c>
    </row>
    <row r="1571" spans="1:3">
      <c r="A1571">
        <v>4173449</v>
      </c>
      <c r="B1571">
        <v>4173449</v>
      </c>
      <c r="C1571">
        <f t="shared" si="24"/>
        <v>0</v>
      </c>
    </row>
    <row r="1572" spans="1:3">
      <c r="A1572">
        <v>4172434</v>
      </c>
      <c r="B1572">
        <v>4172434</v>
      </c>
      <c r="C1572">
        <f t="shared" si="24"/>
        <v>0</v>
      </c>
    </row>
    <row r="1573" spans="1:3">
      <c r="A1573">
        <v>9000382</v>
      </c>
      <c r="B1573">
        <v>9000382</v>
      </c>
      <c r="C1573">
        <f t="shared" si="24"/>
        <v>0</v>
      </c>
    </row>
    <row r="1574" spans="1:3">
      <c r="A1574">
        <v>4172477</v>
      </c>
      <c r="B1574">
        <v>4172477</v>
      </c>
      <c r="C1574">
        <f t="shared" si="24"/>
        <v>0</v>
      </c>
    </row>
    <row r="1575" spans="1:3">
      <c r="A1575">
        <v>4172396</v>
      </c>
      <c r="B1575">
        <v>4172396</v>
      </c>
      <c r="C1575">
        <f t="shared" si="24"/>
        <v>0</v>
      </c>
    </row>
    <row r="1576" spans="1:3">
      <c r="A1576">
        <v>99528971</v>
      </c>
      <c r="B1576">
        <v>99528971</v>
      </c>
      <c r="C1576">
        <f t="shared" si="24"/>
        <v>0</v>
      </c>
    </row>
    <row r="1577" spans="1:3">
      <c r="A1577">
        <v>4172779</v>
      </c>
      <c r="B1577">
        <v>4172779</v>
      </c>
      <c r="C1577">
        <f t="shared" si="24"/>
        <v>0</v>
      </c>
    </row>
    <row r="1578" spans="1:3">
      <c r="A1578">
        <v>4173503</v>
      </c>
      <c r="B1578">
        <v>4173503</v>
      </c>
      <c r="C1578">
        <f t="shared" si="24"/>
        <v>0</v>
      </c>
    </row>
    <row r="1579" spans="1:3">
      <c r="A1579">
        <v>9000385</v>
      </c>
      <c r="B1579">
        <v>9000385</v>
      </c>
      <c r="C1579">
        <f t="shared" si="24"/>
        <v>0</v>
      </c>
    </row>
    <row r="1580" spans="1:3">
      <c r="A1580">
        <v>4173341</v>
      </c>
      <c r="B1580">
        <v>4173341</v>
      </c>
      <c r="C1580">
        <f t="shared" si="24"/>
        <v>0</v>
      </c>
    </row>
    <row r="1581" spans="1:3">
      <c r="A1581">
        <v>4173384</v>
      </c>
      <c r="B1581">
        <v>4173384</v>
      </c>
      <c r="C1581">
        <f t="shared" si="24"/>
        <v>0</v>
      </c>
    </row>
    <row r="1582" spans="1:3">
      <c r="A1582">
        <v>4171659</v>
      </c>
      <c r="B1582">
        <v>4171659</v>
      </c>
      <c r="C1582">
        <f t="shared" si="24"/>
        <v>0</v>
      </c>
    </row>
    <row r="1583" spans="1:3">
      <c r="A1583">
        <v>4172914</v>
      </c>
      <c r="B1583">
        <v>4172914</v>
      </c>
      <c r="C1583">
        <f t="shared" si="24"/>
        <v>0</v>
      </c>
    </row>
    <row r="1584" spans="1:3">
      <c r="A1584">
        <v>4172957</v>
      </c>
      <c r="B1584">
        <v>4172957</v>
      </c>
      <c r="C1584">
        <f t="shared" si="24"/>
        <v>0</v>
      </c>
    </row>
    <row r="1585" spans="1:3">
      <c r="A1585">
        <v>9000380</v>
      </c>
      <c r="B1585">
        <v>9000380</v>
      </c>
      <c r="C1585">
        <f t="shared" si="24"/>
        <v>0</v>
      </c>
    </row>
    <row r="1586" spans="1:3">
      <c r="A1586">
        <v>4173465</v>
      </c>
      <c r="B1586">
        <v>4173465</v>
      </c>
      <c r="C1586">
        <f t="shared" si="24"/>
        <v>0</v>
      </c>
    </row>
    <row r="1587" spans="1:3">
      <c r="A1587">
        <v>4172507</v>
      </c>
      <c r="B1587">
        <v>4172507</v>
      </c>
      <c r="C1587">
        <f t="shared" si="24"/>
        <v>0</v>
      </c>
    </row>
    <row r="1588" spans="1:3">
      <c r="A1588">
        <v>4173228</v>
      </c>
      <c r="B1588">
        <v>4173228</v>
      </c>
      <c r="C1588">
        <f t="shared" si="24"/>
        <v>0</v>
      </c>
    </row>
    <row r="1589" spans="1:3">
      <c r="A1589">
        <v>4173767</v>
      </c>
      <c r="B1589">
        <v>4173767</v>
      </c>
      <c r="C1589">
        <f t="shared" si="24"/>
        <v>0</v>
      </c>
    </row>
    <row r="1590" spans="1:3">
      <c r="A1590">
        <v>4173104</v>
      </c>
      <c r="B1590">
        <v>4173104</v>
      </c>
      <c r="C1590">
        <f t="shared" si="24"/>
        <v>0</v>
      </c>
    </row>
    <row r="1591" spans="1:3">
      <c r="A1591">
        <v>4173350</v>
      </c>
      <c r="B1591">
        <v>4173350</v>
      </c>
      <c r="C1591">
        <f t="shared" si="24"/>
        <v>0</v>
      </c>
    </row>
    <row r="1592" spans="1:3">
      <c r="A1592">
        <v>4172591</v>
      </c>
      <c r="B1592">
        <v>4172591</v>
      </c>
      <c r="C1592">
        <f t="shared" si="24"/>
        <v>0</v>
      </c>
    </row>
    <row r="1593" spans="1:3">
      <c r="A1593">
        <v>4173821</v>
      </c>
      <c r="B1593">
        <v>4173821</v>
      </c>
      <c r="C1593">
        <f t="shared" si="24"/>
        <v>0</v>
      </c>
    </row>
    <row r="1594" spans="1:3">
      <c r="A1594">
        <v>4172361</v>
      </c>
      <c r="B1594">
        <v>4172361</v>
      </c>
      <c r="C1594">
        <f t="shared" si="24"/>
        <v>0</v>
      </c>
    </row>
    <row r="1595" spans="1:3">
      <c r="A1595">
        <v>4172710</v>
      </c>
      <c r="B1595">
        <v>4172710</v>
      </c>
      <c r="C1595">
        <f t="shared" si="24"/>
        <v>0</v>
      </c>
    </row>
    <row r="1596" spans="1:3">
      <c r="A1596">
        <v>4172558</v>
      </c>
      <c r="B1596">
        <v>4172558</v>
      </c>
      <c r="C1596">
        <f t="shared" si="24"/>
        <v>0</v>
      </c>
    </row>
    <row r="1597" spans="1:3">
      <c r="A1597">
        <v>4172752</v>
      </c>
      <c r="B1597">
        <v>4172752</v>
      </c>
      <c r="C1597">
        <f t="shared" si="24"/>
        <v>0</v>
      </c>
    </row>
    <row r="1598" spans="1:3">
      <c r="A1598">
        <v>4172604</v>
      </c>
      <c r="B1598">
        <v>4172604</v>
      </c>
      <c r="C1598">
        <f t="shared" si="24"/>
        <v>0</v>
      </c>
    </row>
    <row r="1599" spans="1:3">
      <c r="A1599">
        <v>4172400</v>
      </c>
      <c r="B1599">
        <v>4172400</v>
      </c>
      <c r="C1599">
        <f t="shared" si="24"/>
        <v>0</v>
      </c>
    </row>
    <row r="1600" spans="1:3">
      <c r="A1600">
        <v>9000378</v>
      </c>
      <c r="B1600">
        <v>9000378</v>
      </c>
      <c r="C1600">
        <f t="shared" si="24"/>
        <v>0</v>
      </c>
    </row>
    <row r="1601" spans="1:3">
      <c r="A1601">
        <v>4173333</v>
      </c>
      <c r="B1601">
        <v>4173333</v>
      </c>
      <c r="C1601">
        <f t="shared" si="24"/>
        <v>0</v>
      </c>
    </row>
    <row r="1602" spans="1:3">
      <c r="A1602">
        <v>9003678</v>
      </c>
      <c r="B1602">
        <v>9003678</v>
      </c>
      <c r="C1602">
        <f t="shared" ref="C1602:C1665" si="25">A1602-B1602</f>
        <v>0</v>
      </c>
    </row>
    <row r="1603" spans="1:3">
      <c r="A1603">
        <v>9003651</v>
      </c>
      <c r="B1603">
        <v>9003651</v>
      </c>
      <c r="C1603">
        <f t="shared" si="25"/>
        <v>0</v>
      </c>
    </row>
    <row r="1604" spans="1:3">
      <c r="A1604">
        <v>9003652</v>
      </c>
      <c r="B1604">
        <v>9003652</v>
      </c>
      <c r="C1604">
        <f t="shared" si="25"/>
        <v>0</v>
      </c>
    </row>
    <row r="1605" spans="1:3">
      <c r="A1605">
        <v>9003664</v>
      </c>
      <c r="B1605">
        <v>9003664</v>
      </c>
      <c r="C1605">
        <f t="shared" si="25"/>
        <v>0</v>
      </c>
    </row>
    <row r="1606" spans="1:3">
      <c r="A1606">
        <v>9003650</v>
      </c>
      <c r="B1606">
        <v>9003650</v>
      </c>
      <c r="C1606">
        <f t="shared" si="25"/>
        <v>0</v>
      </c>
    </row>
    <row r="1607" spans="1:3">
      <c r="A1607">
        <v>9003669</v>
      </c>
      <c r="B1607">
        <v>9003669</v>
      </c>
      <c r="C1607">
        <f t="shared" si="25"/>
        <v>0</v>
      </c>
    </row>
    <row r="1608" spans="1:3">
      <c r="A1608">
        <v>9003663</v>
      </c>
      <c r="B1608">
        <v>9003663</v>
      </c>
      <c r="C1608">
        <f t="shared" si="25"/>
        <v>0</v>
      </c>
    </row>
    <row r="1609" spans="1:3">
      <c r="A1609">
        <v>9003688</v>
      </c>
      <c r="B1609">
        <v>9003688</v>
      </c>
      <c r="C1609">
        <f t="shared" si="25"/>
        <v>0</v>
      </c>
    </row>
    <row r="1610" spans="1:3">
      <c r="A1610">
        <v>9003689</v>
      </c>
      <c r="B1610">
        <v>9003689</v>
      </c>
      <c r="C1610">
        <f t="shared" si="25"/>
        <v>0</v>
      </c>
    </row>
    <row r="1611" spans="1:3">
      <c r="A1611">
        <v>9003657</v>
      </c>
      <c r="B1611">
        <v>9003657</v>
      </c>
      <c r="C1611">
        <f t="shared" si="25"/>
        <v>0</v>
      </c>
    </row>
    <row r="1612" spans="1:3">
      <c r="A1612">
        <v>9003672</v>
      </c>
      <c r="B1612">
        <v>9003672</v>
      </c>
      <c r="C1612">
        <f t="shared" si="25"/>
        <v>0</v>
      </c>
    </row>
    <row r="1613" spans="1:3">
      <c r="A1613">
        <v>9003645</v>
      </c>
      <c r="B1613">
        <v>9003645</v>
      </c>
      <c r="C1613">
        <f t="shared" si="25"/>
        <v>0</v>
      </c>
    </row>
    <row r="1614" spans="1:3">
      <c r="A1614">
        <v>9003681</v>
      </c>
      <c r="B1614">
        <v>9003681</v>
      </c>
      <c r="C1614">
        <f t="shared" si="25"/>
        <v>0</v>
      </c>
    </row>
    <row r="1615" spans="1:3">
      <c r="A1615">
        <v>9000868</v>
      </c>
      <c r="B1615">
        <v>9000868</v>
      </c>
      <c r="C1615">
        <f t="shared" si="25"/>
        <v>0</v>
      </c>
    </row>
    <row r="1616" spans="1:3">
      <c r="A1616">
        <v>9003666</v>
      </c>
      <c r="B1616">
        <v>9003666</v>
      </c>
      <c r="C1616">
        <f t="shared" si="25"/>
        <v>0</v>
      </c>
    </row>
    <row r="1617" spans="1:3">
      <c r="A1617">
        <v>9003646</v>
      </c>
      <c r="B1617">
        <v>9003646</v>
      </c>
      <c r="C1617">
        <f t="shared" si="25"/>
        <v>0</v>
      </c>
    </row>
    <row r="1618" spans="1:3">
      <c r="A1618">
        <v>9003675</v>
      </c>
      <c r="B1618">
        <v>9003675</v>
      </c>
      <c r="C1618">
        <f t="shared" si="25"/>
        <v>0</v>
      </c>
    </row>
    <row r="1619" spans="1:3">
      <c r="A1619">
        <v>9003661</v>
      </c>
      <c r="B1619">
        <v>9003661</v>
      </c>
      <c r="C1619">
        <f t="shared" si="25"/>
        <v>0</v>
      </c>
    </row>
    <row r="1620" spans="1:3">
      <c r="A1620">
        <v>9000866</v>
      </c>
      <c r="B1620">
        <v>9000866</v>
      </c>
      <c r="C1620">
        <f t="shared" si="25"/>
        <v>0</v>
      </c>
    </row>
    <row r="1621" spans="1:3">
      <c r="A1621">
        <v>9000871</v>
      </c>
      <c r="B1621">
        <v>9000871</v>
      </c>
      <c r="C1621">
        <f t="shared" si="25"/>
        <v>0</v>
      </c>
    </row>
    <row r="1622" spans="1:3">
      <c r="A1622">
        <v>9000873</v>
      </c>
      <c r="B1622">
        <v>9000873</v>
      </c>
      <c r="C1622">
        <f t="shared" si="25"/>
        <v>0</v>
      </c>
    </row>
    <row r="1623" spans="1:3">
      <c r="A1623">
        <v>9000875</v>
      </c>
      <c r="B1623">
        <v>9000875</v>
      </c>
      <c r="C1623">
        <f t="shared" si="25"/>
        <v>0</v>
      </c>
    </row>
    <row r="1624" spans="1:3">
      <c r="A1624">
        <v>9003677</v>
      </c>
      <c r="B1624">
        <v>9003677</v>
      </c>
      <c r="C1624">
        <f t="shared" si="25"/>
        <v>0</v>
      </c>
    </row>
    <row r="1625" spans="1:3">
      <c r="A1625">
        <v>9003656</v>
      </c>
      <c r="B1625">
        <v>9003656</v>
      </c>
      <c r="C1625">
        <f t="shared" si="25"/>
        <v>0</v>
      </c>
    </row>
    <row r="1626" spans="1:3">
      <c r="A1626">
        <v>9003686</v>
      </c>
      <c r="B1626">
        <v>9003686</v>
      </c>
      <c r="C1626">
        <f t="shared" si="25"/>
        <v>0</v>
      </c>
    </row>
    <row r="1627" spans="1:3">
      <c r="A1627">
        <v>9003647</v>
      </c>
      <c r="B1627">
        <v>9003647</v>
      </c>
      <c r="C1627">
        <f t="shared" si="25"/>
        <v>0</v>
      </c>
    </row>
    <row r="1628" spans="1:3">
      <c r="A1628">
        <v>9003685</v>
      </c>
      <c r="B1628">
        <v>9003685</v>
      </c>
      <c r="C1628">
        <f t="shared" si="25"/>
        <v>0</v>
      </c>
    </row>
    <row r="1629" spans="1:3">
      <c r="A1629">
        <v>9000874</v>
      </c>
      <c r="B1629">
        <v>9000874</v>
      </c>
      <c r="C1629">
        <f t="shared" si="25"/>
        <v>0</v>
      </c>
    </row>
    <row r="1630" spans="1:3">
      <c r="A1630">
        <v>9003679</v>
      </c>
      <c r="B1630">
        <v>9003679</v>
      </c>
      <c r="C1630">
        <f t="shared" si="25"/>
        <v>0</v>
      </c>
    </row>
    <row r="1631" spans="1:3">
      <c r="A1631">
        <v>9003684</v>
      </c>
      <c r="B1631">
        <v>9003684</v>
      </c>
      <c r="C1631">
        <f t="shared" si="25"/>
        <v>0</v>
      </c>
    </row>
    <row r="1632" spans="1:3">
      <c r="A1632">
        <v>9003673</v>
      </c>
      <c r="B1632">
        <v>9003673</v>
      </c>
      <c r="C1632">
        <f t="shared" si="25"/>
        <v>0</v>
      </c>
    </row>
    <row r="1633" spans="1:3">
      <c r="A1633">
        <v>9003653</v>
      </c>
      <c r="B1633">
        <v>9003653</v>
      </c>
      <c r="C1633">
        <f t="shared" si="25"/>
        <v>0</v>
      </c>
    </row>
    <row r="1634" spans="1:3">
      <c r="A1634">
        <v>9003674</v>
      </c>
      <c r="B1634">
        <v>9003674</v>
      </c>
      <c r="C1634">
        <f t="shared" si="25"/>
        <v>0</v>
      </c>
    </row>
    <row r="1635" spans="1:3">
      <c r="A1635">
        <v>9000869</v>
      </c>
      <c r="B1635">
        <v>9000869</v>
      </c>
      <c r="C1635">
        <f t="shared" si="25"/>
        <v>0</v>
      </c>
    </row>
    <row r="1636" spans="1:3">
      <c r="A1636">
        <v>9003660</v>
      </c>
      <c r="B1636">
        <v>9003660</v>
      </c>
      <c r="C1636">
        <f t="shared" si="25"/>
        <v>0</v>
      </c>
    </row>
    <row r="1637" spans="1:3">
      <c r="A1637">
        <v>9000867</v>
      </c>
      <c r="B1637">
        <v>9000867</v>
      </c>
      <c r="C1637">
        <f t="shared" si="25"/>
        <v>0</v>
      </c>
    </row>
    <row r="1638" spans="1:3">
      <c r="A1638">
        <v>9003655</v>
      </c>
      <c r="B1638">
        <v>9003655</v>
      </c>
      <c r="C1638">
        <f t="shared" si="25"/>
        <v>0</v>
      </c>
    </row>
    <row r="1639" spans="1:3">
      <c r="A1639">
        <v>9003683</v>
      </c>
      <c r="B1639">
        <v>9003683</v>
      </c>
      <c r="C1639">
        <f t="shared" si="25"/>
        <v>0</v>
      </c>
    </row>
    <row r="1640" spans="1:3">
      <c r="A1640">
        <v>9003676</v>
      </c>
      <c r="B1640">
        <v>9003676</v>
      </c>
      <c r="C1640">
        <f t="shared" si="25"/>
        <v>0</v>
      </c>
    </row>
    <row r="1641" spans="1:3">
      <c r="A1641">
        <v>9003649</v>
      </c>
      <c r="B1641">
        <v>9003649</v>
      </c>
      <c r="C1641">
        <f t="shared" si="25"/>
        <v>0</v>
      </c>
    </row>
    <row r="1642" spans="1:3">
      <c r="A1642">
        <v>9003665</v>
      </c>
      <c r="B1642">
        <v>9003665</v>
      </c>
      <c r="C1642">
        <f t="shared" si="25"/>
        <v>0</v>
      </c>
    </row>
    <row r="1643" spans="1:3">
      <c r="A1643">
        <v>9003671</v>
      </c>
      <c r="B1643">
        <v>9003671</v>
      </c>
      <c r="C1643">
        <f t="shared" si="25"/>
        <v>0</v>
      </c>
    </row>
    <row r="1644" spans="1:3">
      <c r="A1644">
        <v>9000872</v>
      </c>
      <c r="B1644">
        <v>9000872</v>
      </c>
      <c r="C1644">
        <f t="shared" si="25"/>
        <v>0</v>
      </c>
    </row>
    <row r="1645" spans="1:3">
      <c r="A1645">
        <v>9003667</v>
      </c>
      <c r="B1645">
        <v>9003667</v>
      </c>
      <c r="C1645">
        <f t="shared" si="25"/>
        <v>0</v>
      </c>
    </row>
    <row r="1646" spans="1:3">
      <c r="A1646">
        <v>9003658</v>
      </c>
      <c r="B1646">
        <v>9003658</v>
      </c>
      <c r="C1646">
        <f t="shared" si="25"/>
        <v>0</v>
      </c>
    </row>
    <row r="1647" spans="1:3">
      <c r="A1647">
        <v>9003659</v>
      </c>
      <c r="B1647">
        <v>9003659</v>
      </c>
      <c r="C1647">
        <f t="shared" si="25"/>
        <v>0</v>
      </c>
    </row>
    <row r="1648" spans="1:3">
      <c r="A1648">
        <v>9003668</v>
      </c>
      <c r="B1648">
        <v>9003668</v>
      </c>
      <c r="C1648">
        <f t="shared" si="25"/>
        <v>0</v>
      </c>
    </row>
    <row r="1649" spans="1:3">
      <c r="A1649">
        <v>9003687</v>
      </c>
      <c r="B1649">
        <v>9003687</v>
      </c>
      <c r="C1649">
        <f t="shared" si="25"/>
        <v>0</v>
      </c>
    </row>
    <row r="1650" spans="1:3">
      <c r="A1650">
        <v>9003682</v>
      </c>
      <c r="B1650">
        <v>9003682</v>
      </c>
      <c r="C1650">
        <f t="shared" si="25"/>
        <v>0</v>
      </c>
    </row>
    <row r="1651" spans="1:3">
      <c r="A1651">
        <v>9003648</v>
      </c>
      <c r="B1651">
        <v>9003648</v>
      </c>
      <c r="C1651">
        <f t="shared" si="25"/>
        <v>0</v>
      </c>
    </row>
    <row r="1652" spans="1:3">
      <c r="A1652">
        <v>9000870</v>
      </c>
      <c r="B1652">
        <v>9000870</v>
      </c>
      <c r="C1652">
        <f t="shared" si="25"/>
        <v>0</v>
      </c>
    </row>
    <row r="1653" spans="1:3">
      <c r="A1653">
        <v>9003654</v>
      </c>
      <c r="B1653">
        <v>9003654</v>
      </c>
      <c r="C1653">
        <f t="shared" si="25"/>
        <v>0</v>
      </c>
    </row>
    <row r="1654" spans="1:3">
      <c r="A1654">
        <v>4174101</v>
      </c>
      <c r="B1654">
        <v>4174101</v>
      </c>
      <c r="C1654">
        <f t="shared" si="25"/>
        <v>0</v>
      </c>
    </row>
    <row r="1655" spans="1:3">
      <c r="A1655">
        <v>4174437</v>
      </c>
      <c r="B1655">
        <v>4174437</v>
      </c>
      <c r="C1655">
        <f t="shared" si="25"/>
        <v>0</v>
      </c>
    </row>
    <row r="1656" spans="1:3">
      <c r="A1656">
        <v>4175999</v>
      </c>
      <c r="B1656">
        <v>4175999</v>
      </c>
      <c r="C1656">
        <f t="shared" si="25"/>
        <v>0</v>
      </c>
    </row>
    <row r="1657" spans="1:3">
      <c r="A1657">
        <v>4176120</v>
      </c>
      <c r="B1657">
        <v>4176120</v>
      </c>
      <c r="C1657">
        <f t="shared" si="25"/>
        <v>0</v>
      </c>
    </row>
    <row r="1658" spans="1:3">
      <c r="A1658">
        <v>4174518</v>
      </c>
      <c r="B1658">
        <v>4174518</v>
      </c>
      <c r="C1658">
        <f t="shared" si="25"/>
        <v>0</v>
      </c>
    </row>
    <row r="1659" spans="1:3">
      <c r="A1659">
        <v>4174411</v>
      </c>
      <c r="B1659">
        <v>4174411</v>
      </c>
      <c r="C1659">
        <f t="shared" si="25"/>
        <v>0</v>
      </c>
    </row>
    <row r="1660" spans="1:3">
      <c r="A1660">
        <v>4174062</v>
      </c>
      <c r="B1660">
        <v>4174062</v>
      </c>
      <c r="C1660">
        <f t="shared" si="25"/>
        <v>0</v>
      </c>
    </row>
    <row r="1661" spans="1:3">
      <c r="A1661">
        <v>4175867</v>
      </c>
      <c r="B1661">
        <v>4175867</v>
      </c>
      <c r="C1661">
        <f t="shared" si="25"/>
        <v>0</v>
      </c>
    </row>
    <row r="1662" spans="1:3">
      <c r="A1662">
        <v>4174330</v>
      </c>
      <c r="B1662">
        <v>4174330</v>
      </c>
      <c r="C1662">
        <f t="shared" si="25"/>
        <v>0</v>
      </c>
    </row>
    <row r="1663" spans="1:3">
      <c r="A1663">
        <v>4174232</v>
      </c>
      <c r="B1663">
        <v>4174232</v>
      </c>
      <c r="C1663">
        <f t="shared" si="25"/>
        <v>0</v>
      </c>
    </row>
    <row r="1664" spans="1:3">
      <c r="A1664">
        <v>4175565</v>
      </c>
      <c r="B1664">
        <v>4175565</v>
      </c>
      <c r="C1664">
        <f t="shared" si="25"/>
        <v>0</v>
      </c>
    </row>
    <row r="1665" spans="1:3">
      <c r="A1665">
        <v>4174739</v>
      </c>
      <c r="B1665">
        <v>4174739</v>
      </c>
      <c r="C1665">
        <f t="shared" si="25"/>
        <v>0</v>
      </c>
    </row>
    <row r="1666" spans="1:3">
      <c r="A1666">
        <v>4176065</v>
      </c>
      <c r="B1666">
        <v>4176065</v>
      </c>
      <c r="C1666">
        <f t="shared" ref="C1666:C1729" si="26">A1666-B1666</f>
        <v>0</v>
      </c>
    </row>
    <row r="1667" spans="1:3">
      <c r="A1667">
        <v>4173066</v>
      </c>
      <c r="B1667">
        <v>4173066</v>
      </c>
      <c r="C1667">
        <f t="shared" si="26"/>
        <v>0</v>
      </c>
    </row>
    <row r="1668" spans="1:3">
      <c r="A1668">
        <v>4174445</v>
      </c>
      <c r="B1668">
        <v>4174445</v>
      </c>
      <c r="C1668">
        <f t="shared" si="26"/>
        <v>0</v>
      </c>
    </row>
    <row r="1669" spans="1:3">
      <c r="A1669">
        <v>4175522</v>
      </c>
      <c r="B1669">
        <v>4175522</v>
      </c>
      <c r="C1669">
        <f t="shared" si="26"/>
        <v>0</v>
      </c>
    </row>
    <row r="1670" spans="1:3">
      <c r="A1670">
        <v>4175034</v>
      </c>
      <c r="B1670">
        <v>4175034</v>
      </c>
      <c r="C1670">
        <f t="shared" si="26"/>
        <v>0</v>
      </c>
    </row>
    <row r="1671" spans="1:3">
      <c r="A1671">
        <v>4173996</v>
      </c>
      <c r="B1671">
        <v>4173996</v>
      </c>
      <c r="C1671">
        <f t="shared" si="26"/>
        <v>0</v>
      </c>
    </row>
    <row r="1672" spans="1:3">
      <c r="A1672">
        <v>4174798</v>
      </c>
      <c r="B1672">
        <v>4174798</v>
      </c>
      <c r="C1672">
        <f t="shared" si="26"/>
        <v>0</v>
      </c>
    </row>
    <row r="1673" spans="1:3">
      <c r="A1673">
        <v>4174895</v>
      </c>
      <c r="B1673">
        <v>4174895</v>
      </c>
      <c r="C1673">
        <f t="shared" si="26"/>
        <v>0</v>
      </c>
    </row>
    <row r="1674" spans="1:3">
      <c r="A1674">
        <v>4174356</v>
      </c>
      <c r="B1674">
        <v>4174356</v>
      </c>
      <c r="C1674">
        <f t="shared" si="26"/>
        <v>0</v>
      </c>
    </row>
    <row r="1675" spans="1:3">
      <c r="A1675">
        <v>4174011</v>
      </c>
      <c r="B1675">
        <v>4174011</v>
      </c>
      <c r="C1675">
        <f t="shared" si="26"/>
        <v>0</v>
      </c>
    </row>
    <row r="1676" spans="1:3">
      <c r="A1676">
        <v>4175778</v>
      </c>
      <c r="B1676">
        <v>4175778</v>
      </c>
      <c r="C1676">
        <f t="shared" si="26"/>
        <v>0</v>
      </c>
    </row>
    <row r="1677" spans="1:3">
      <c r="A1677">
        <v>4174283</v>
      </c>
      <c r="B1677">
        <v>4174283</v>
      </c>
      <c r="C1677">
        <f t="shared" si="26"/>
        <v>0</v>
      </c>
    </row>
    <row r="1678" spans="1:3">
      <c r="A1678">
        <v>4175972</v>
      </c>
      <c r="B1678">
        <v>4175972</v>
      </c>
      <c r="C1678">
        <f t="shared" si="26"/>
        <v>0</v>
      </c>
    </row>
    <row r="1679" spans="1:3">
      <c r="A1679">
        <v>4175964</v>
      </c>
      <c r="B1679">
        <v>4175964</v>
      </c>
      <c r="C1679">
        <f t="shared" si="26"/>
        <v>0</v>
      </c>
    </row>
    <row r="1680" spans="1:3">
      <c r="A1680">
        <v>4175956</v>
      </c>
      <c r="B1680">
        <v>4175956</v>
      </c>
      <c r="C1680">
        <f t="shared" si="26"/>
        <v>0</v>
      </c>
    </row>
    <row r="1681" spans="1:3">
      <c r="A1681">
        <v>4174071</v>
      </c>
      <c r="B1681">
        <v>4174071</v>
      </c>
      <c r="C1681">
        <f t="shared" si="26"/>
        <v>0</v>
      </c>
    </row>
    <row r="1682" spans="1:3">
      <c r="A1682">
        <v>4173791</v>
      </c>
      <c r="B1682">
        <v>4173791</v>
      </c>
      <c r="C1682">
        <f t="shared" si="26"/>
        <v>0</v>
      </c>
    </row>
    <row r="1683" spans="1:3">
      <c r="A1683">
        <v>4174674</v>
      </c>
      <c r="B1683">
        <v>4174674</v>
      </c>
      <c r="C1683">
        <f t="shared" si="26"/>
        <v>0</v>
      </c>
    </row>
    <row r="1684" spans="1:3">
      <c r="A1684">
        <v>4173813</v>
      </c>
      <c r="B1684">
        <v>4173813</v>
      </c>
      <c r="C1684">
        <f t="shared" si="26"/>
        <v>0</v>
      </c>
    </row>
    <row r="1685" spans="1:3">
      <c r="A1685">
        <v>4173988</v>
      </c>
      <c r="B1685">
        <v>4173988</v>
      </c>
      <c r="C1685">
        <f t="shared" si="26"/>
        <v>0</v>
      </c>
    </row>
    <row r="1686" spans="1:3">
      <c r="A1686">
        <v>4173856</v>
      </c>
      <c r="B1686">
        <v>4173856</v>
      </c>
      <c r="C1686">
        <f t="shared" si="26"/>
        <v>0</v>
      </c>
    </row>
    <row r="1687" spans="1:3">
      <c r="A1687">
        <v>4175298</v>
      </c>
      <c r="B1687">
        <v>4175298</v>
      </c>
      <c r="C1687">
        <f t="shared" si="26"/>
        <v>0</v>
      </c>
    </row>
    <row r="1688" spans="1:3">
      <c r="A1688">
        <v>4173392</v>
      </c>
      <c r="B1688">
        <v>4173392</v>
      </c>
      <c r="C1688">
        <f t="shared" si="26"/>
        <v>0</v>
      </c>
    </row>
    <row r="1689" spans="1:3">
      <c r="A1689">
        <v>4174216</v>
      </c>
      <c r="B1689">
        <v>4174216</v>
      </c>
      <c r="C1689">
        <f t="shared" si="26"/>
        <v>0</v>
      </c>
    </row>
    <row r="1690" spans="1:3">
      <c r="A1690">
        <v>4176014</v>
      </c>
      <c r="B1690">
        <v>4176014</v>
      </c>
      <c r="C1690">
        <f t="shared" si="26"/>
        <v>0</v>
      </c>
    </row>
    <row r="1691" spans="1:3">
      <c r="A1691">
        <v>4175883</v>
      </c>
      <c r="B1691">
        <v>4175883</v>
      </c>
      <c r="C1691">
        <f t="shared" si="26"/>
        <v>0</v>
      </c>
    </row>
    <row r="1692" spans="1:3">
      <c r="A1692">
        <v>4175891</v>
      </c>
      <c r="B1692">
        <v>4175891</v>
      </c>
      <c r="C1692">
        <f t="shared" si="26"/>
        <v>0</v>
      </c>
    </row>
    <row r="1693" spans="1:3">
      <c r="A1693">
        <v>4175191</v>
      </c>
      <c r="B1693">
        <v>4175191</v>
      </c>
      <c r="C1693">
        <f t="shared" si="26"/>
        <v>0</v>
      </c>
    </row>
    <row r="1694" spans="1:3">
      <c r="A1694">
        <v>4174003</v>
      </c>
      <c r="B1694">
        <v>4174003</v>
      </c>
      <c r="C1694">
        <f t="shared" si="26"/>
        <v>0</v>
      </c>
    </row>
    <row r="1695" spans="1:3">
      <c r="A1695">
        <v>4174453</v>
      </c>
      <c r="B1695">
        <v>4174453</v>
      </c>
      <c r="C1695">
        <f t="shared" si="26"/>
        <v>0</v>
      </c>
    </row>
    <row r="1696" spans="1:3">
      <c r="A1696">
        <v>4174631</v>
      </c>
      <c r="B1696">
        <v>4174631</v>
      </c>
      <c r="C1696">
        <f t="shared" si="26"/>
        <v>0</v>
      </c>
    </row>
    <row r="1697" spans="1:3">
      <c r="A1697">
        <v>4175395</v>
      </c>
      <c r="B1697">
        <v>4175395</v>
      </c>
      <c r="C1697">
        <f t="shared" si="26"/>
        <v>0</v>
      </c>
    </row>
    <row r="1698" spans="1:3">
      <c r="A1698">
        <v>4173058</v>
      </c>
      <c r="B1698">
        <v>4173058</v>
      </c>
      <c r="C1698">
        <f t="shared" si="26"/>
        <v>0</v>
      </c>
    </row>
    <row r="1699" spans="1:3">
      <c r="A1699">
        <v>4175018</v>
      </c>
      <c r="B1699">
        <v>4175018</v>
      </c>
      <c r="C1699">
        <f t="shared" si="26"/>
        <v>0</v>
      </c>
    </row>
    <row r="1700" spans="1:3">
      <c r="A1700">
        <v>4173473</v>
      </c>
      <c r="B1700">
        <v>4173473</v>
      </c>
      <c r="C1700">
        <f t="shared" si="26"/>
        <v>0</v>
      </c>
    </row>
    <row r="1701" spans="1:3">
      <c r="A1701">
        <v>4172761</v>
      </c>
      <c r="B1701">
        <v>4172761</v>
      </c>
      <c r="C1701">
        <f t="shared" si="26"/>
        <v>0</v>
      </c>
    </row>
    <row r="1702" spans="1:3">
      <c r="A1702">
        <v>4174089</v>
      </c>
      <c r="B1702">
        <v>4174089</v>
      </c>
      <c r="C1702">
        <f t="shared" si="26"/>
        <v>0</v>
      </c>
    </row>
    <row r="1703" spans="1:3">
      <c r="A1703">
        <v>4174020</v>
      </c>
      <c r="B1703">
        <v>4174020</v>
      </c>
      <c r="C1703">
        <f t="shared" si="26"/>
        <v>0</v>
      </c>
    </row>
    <row r="1704" spans="1:3">
      <c r="A1704">
        <v>4176022</v>
      </c>
      <c r="B1704">
        <v>4176022</v>
      </c>
      <c r="C1704">
        <f t="shared" si="26"/>
        <v>0</v>
      </c>
    </row>
    <row r="1705" spans="1:3">
      <c r="A1705">
        <v>4175115</v>
      </c>
      <c r="B1705">
        <v>4175115</v>
      </c>
      <c r="C1705">
        <f t="shared" si="26"/>
        <v>0</v>
      </c>
    </row>
    <row r="1706" spans="1:3">
      <c r="A1706">
        <v>4173911</v>
      </c>
      <c r="B1706">
        <v>4173911</v>
      </c>
      <c r="C1706">
        <f t="shared" si="26"/>
        <v>0</v>
      </c>
    </row>
    <row r="1707" spans="1:3">
      <c r="A1707">
        <v>4173970</v>
      </c>
      <c r="B1707">
        <v>4173970</v>
      </c>
      <c r="C1707">
        <f t="shared" si="26"/>
        <v>0</v>
      </c>
    </row>
    <row r="1708" spans="1:3">
      <c r="A1708">
        <v>4176031</v>
      </c>
      <c r="B1708">
        <v>4176031</v>
      </c>
      <c r="C1708">
        <f t="shared" si="26"/>
        <v>0</v>
      </c>
    </row>
    <row r="1709" spans="1:3">
      <c r="A1709">
        <v>4174909</v>
      </c>
      <c r="B1709">
        <v>4174909</v>
      </c>
      <c r="C1709">
        <f t="shared" si="26"/>
        <v>0</v>
      </c>
    </row>
    <row r="1710" spans="1:3">
      <c r="A1710">
        <v>4175182</v>
      </c>
      <c r="B1710">
        <v>4175182</v>
      </c>
      <c r="C1710">
        <f t="shared" si="26"/>
        <v>0</v>
      </c>
    </row>
    <row r="1711" spans="1:3">
      <c r="A1711">
        <v>4174666</v>
      </c>
      <c r="B1711">
        <v>4174666</v>
      </c>
      <c r="C1711">
        <f t="shared" si="26"/>
        <v>0</v>
      </c>
    </row>
    <row r="1712" spans="1:3">
      <c r="A1712">
        <v>4176049</v>
      </c>
      <c r="B1712">
        <v>4176049</v>
      </c>
      <c r="C1712">
        <f t="shared" si="26"/>
        <v>0</v>
      </c>
    </row>
    <row r="1713" spans="1:3">
      <c r="A1713">
        <v>4175484</v>
      </c>
      <c r="B1713">
        <v>4175484</v>
      </c>
      <c r="C1713">
        <f t="shared" si="26"/>
        <v>0</v>
      </c>
    </row>
    <row r="1714" spans="1:3">
      <c r="A1714">
        <v>4173872</v>
      </c>
      <c r="B1714">
        <v>4173872</v>
      </c>
      <c r="C1714">
        <f t="shared" si="26"/>
        <v>0</v>
      </c>
    </row>
    <row r="1715" spans="1:3">
      <c r="A1715">
        <v>4175221</v>
      </c>
      <c r="B1715">
        <v>4175221</v>
      </c>
      <c r="C1715">
        <f t="shared" si="26"/>
        <v>0</v>
      </c>
    </row>
    <row r="1716" spans="1:3">
      <c r="A1716">
        <v>4173881</v>
      </c>
      <c r="B1716">
        <v>4173881</v>
      </c>
      <c r="C1716">
        <f t="shared" si="26"/>
        <v>0</v>
      </c>
    </row>
    <row r="1717" spans="1:3">
      <c r="A1717">
        <v>4173279</v>
      </c>
      <c r="B1717">
        <v>4173279</v>
      </c>
      <c r="C1717">
        <f t="shared" si="26"/>
        <v>0</v>
      </c>
    </row>
    <row r="1718" spans="1:3">
      <c r="A1718">
        <v>4175123</v>
      </c>
      <c r="B1718">
        <v>4175123</v>
      </c>
      <c r="C1718">
        <f t="shared" si="26"/>
        <v>0</v>
      </c>
    </row>
    <row r="1719" spans="1:3">
      <c r="A1719">
        <v>4176006</v>
      </c>
      <c r="B1719">
        <v>4176006</v>
      </c>
      <c r="C1719">
        <f t="shared" si="26"/>
        <v>0</v>
      </c>
    </row>
    <row r="1720" spans="1:3">
      <c r="A1720">
        <v>4176146</v>
      </c>
      <c r="B1720">
        <v>4176146</v>
      </c>
      <c r="C1720">
        <f t="shared" si="26"/>
        <v>0</v>
      </c>
    </row>
    <row r="1721" spans="1:3">
      <c r="A1721">
        <v>4175409</v>
      </c>
      <c r="B1721">
        <v>4175409</v>
      </c>
      <c r="C1721">
        <f t="shared" si="26"/>
        <v>0</v>
      </c>
    </row>
    <row r="1722" spans="1:3">
      <c r="A1722">
        <v>4174704</v>
      </c>
      <c r="B1722">
        <v>4174704</v>
      </c>
      <c r="C1722">
        <f t="shared" si="26"/>
        <v>0</v>
      </c>
    </row>
    <row r="1723" spans="1:3">
      <c r="A1723">
        <v>4174208</v>
      </c>
      <c r="B1723">
        <v>4174208</v>
      </c>
      <c r="C1723">
        <f t="shared" si="26"/>
        <v>0</v>
      </c>
    </row>
    <row r="1724" spans="1:3">
      <c r="A1724">
        <v>4175875</v>
      </c>
      <c r="B1724">
        <v>4175875</v>
      </c>
      <c r="C1724">
        <f t="shared" si="26"/>
        <v>0</v>
      </c>
    </row>
    <row r="1725" spans="1:3">
      <c r="A1725">
        <v>4174844</v>
      </c>
      <c r="B1725">
        <v>4174844</v>
      </c>
      <c r="C1725">
        <f t="shared" si="26"/>
        <v>0</v>
      </c>
    </row>
    <row r="1726" spans="1:3">
      <c r="A1726">
        <v>4174186</v>
      </c>
      <c r="B1726">
        <v>4174186</v>
      </c>
      <c r="C1726">
        <f t="shared" si="26"/>
        <v>0</v>
      </c>
    </row>
    <row r="1727" spans="1:3">
      <c r="A1727">
        <v>4176081</v>
      </c>
      <c r="B1727">
        <v>4176081</v>
      </c>
      <c r="C1727">
        <f t="shared" si="26"/>
        <v>0</v>
      </c>
    </row>
    <row r="1728" spans="1:3">
      <c r="A1728">
        <v>4175930</v>
      </c>
      <c r="B1728">
        <v>4175930</v>
      </c>
      <c r="C1728">
        <f t="shared" si="26"/>
        <v>0</v>
      </c>
    </row>
    <row r="1729" spans="1:3">
      <c r="A1729">
        <v>4173287</v>
      </c>
      <c r="B1729">
        <v>4173287</v>
      </c>
      <c r="C1729">
        <f t="shared" si="26"/>
        <v>0</v>
      </c>
    </row>
    <row r="1730" spans="1:3">
      <c r="A1730">
        <v>4174976</v>
      </c>
      <c r="B1730">
        <v>4174976</v>
      </c>
      <c r="C1730">
        <f t="shared" ref="C1730:C1793" si="27">A1730-B1730</f>
        <v>0</v>
      </c>
    </row>
    <row r="1731" spans="1:3">
      <c r="A1731">
        <v>4174526</v>
      </c>
      <c r="B1731">
        <v>4174526</v>
      </c>
      <c r="C1731">
        <f t="shared" si="27"/>
        <v>0</v>
      </c>
    </row>
    <row r="1732" spans="1:3">
      <c r="A1732">
        <v>4173899</v>
      </c>
      <c r="B1732">
        <v>4173899</v>
      </c>
      <c r="C1732">
        <f t="shared" si="27"/>
        <v>0</v>
      </c>
    </row>
    <row r="1733" spans="1:3">
      <c r="A1733">
        <v>4175417</v>
      </c>
      <c r="B1733">
        <v>4175417</v>
      </c>
      <c r="C1733">
        <f t="shared" si="27"/>
        <v>0</v>
      </c>
    </row>
    <row r="1734" spans="1:3">
      <c r="A1734">
        <v>4174372</v>
      </c>
      <c r="B1734">
        <v>4174372</v>
      </c>
      <c r="C1734">
        <f t="shared" si="27"/>
        <v>0</v>
      </c>
    </row>
    <row r="1735" spans="1:3">
      <c r="A1735">
        <v>4173929</v>
      </c>
      <c r="B1735">
        <v>4173929</v>
      </c>
      <c r="C1735">
        <f t="shared" si="27"/>
        <v>0</v>
      </c>
    </row>
    <row r="1736" spans="1:3">
      <c r="A1736">
        <v>4173724</v>
      </c>
      <c r="B1736">
        <v>4173724</v>
      </c>
      <c r="C1736">
        <f t="shared" si="27"/>
        <v>0</v>
      </c>
    </row>
    <row r="1737" spans="1:3">
      <c r="A1737">
        <v>4175301</v>
      </c>
      <c r="B1737">
        <v>4175301</v>
      </c>
      <c r="C1737">
        <f t="shared" si="27"/>
        <v>0</v>
      </c>
    </row>
    <row r="1738" spans="1:3">
      <c r="A1738">
        <v>4173139</v>
      </c>
      <c r="B1738">
        <v>4173139</v>
      </c>
      <c r="C1738">
        <f t="shared" si="27"/>
        <v>0</v>
      </c>
    </row>
    <row r="1739" spans="1:3">
      <c r="A1739">
        <v>4175603</v>
      </c>
      <c r="B1739">
        <v>4175603</v>
      </c>
      <c r="C1739">
        <f t="shared" si="27"/>
        <v>0</v>
      </c>
    </row>
    <row r="1740" spans="1:3">
      <c r="A1740">
        <v>4174038</v>
      </c>
      <c r="B1740">
        <v>4174038</v>
      </c>
      <c r="C1740">
        <f t="shared" si="27"/>
        <v>0</v>
      </c>
    </row>
    <row r="1741" spans="1:3">
      <c r="A1741">
        <v>4174950</v>
      </c>
      <c r="B1741">
        <v>4174950</v>
      </c>
      <c r="C1741">
        <f t="shared" si="27"/>
        <v>0</v>
      </c>
    </row>
    <row r="1742" spans="1:3">
      <c r="A1742">
        <v>4174925</v>
      </c>
      <c r="B1742">
        <v>4174925</v>
      </c>
      <c r="C1742">
        <f t="shared" si="27"/>
        <v>0</v>
      </c>
    </row>
    <row r="1743" spans="1:3">
      <c r="A1743">
        <v>4174992</v>
      </c>
      <c r="B1743">
        <v>4174992</v>
      </c>
      <c r="C1743">
        <f t="shared" si="27"/>
        <v>0</v>
      </c>
    </row>
    <row r="1744" spans="1:3">
      <c r="A1744">
        <v>4174828</v>
      </c>
      <c r="B1744">
        <v>4174828</v>
      </c>
      <c r="C1744">
        <f t="shared" si="27"/>
        <v>0</v>
      </c>
    </row>
    <row r="1745" spans="1:3">
      <c r="A1745">
        <v>4175361</v>
      </c>
      <c r="B1745">
        <v>4175361</v>
      </c>
      <c r="C1745">
        <f t="shared" si="27"/>
        <v>0</v>
      </c>
    </row>
    <row r="1746" spans="1:3">
      <c r="A1746">
        <v>4175981</v>
      </c>
      <c r="B1746">
        <v>4175981</v>
      </c>
      <c r="C1746">
        <f t="shared" si="27"/>
        <v>0</v>
      </c>
    </row>
    <row r="1747" spans="1:3">
      <c r="A1747">
        <v>4175581</v>
      </c>
      <c r="B1747">
        <v>4175581</v>
      </c>
      <c r="C1747">
        <f t="shared" si="27"/>
        <v>0</v>
      </c>
    </row>
    <row r="1748" spans="1:3">
      <c r="A1748">
        <v>4173945</v>
      </c>
      <c r="B1748">
        <v>4173945</v>
      </c>
      <c r="C1748">
        <f t="shared" si="27"/>
        <v>0</v>
      </c>
    </row>
    <row r="1749" spans="1:3">
      <c r="A1749">
        <v>4175646</v>
      </c>
      <c r="B1749">
        <v>4175646</v>
      </c>
      <c r="C1749">
        <f t="shared" si="27"/>
        <v>0</v>
      </c>
    </row>
    <row r="1750" spans="1:3">
      <c r="A1750">
        <v>4175808</v>
      </c>
      <c r="B1750">
        <v>4175808</v>
      </c>
      <c r="C1750">
        <f t="shared" si="27"/>
        <v>0</v>
      </c>
    </row>
    <row r="1751" spans="1:3">
      <c r="A1751">
        <v>4175051</v>
      </c>
      <c r="B1751">
        <v>4175051</v>
      </c>
      <c r="C1751">
        <f t="shared" si="27"/>
        <v>0</v>
      </c>
    </row>
    <row r="1752" spans="1:3">
      <c r="A1752">
        <v>4173953</v>
      </c>
      <c r="B1752">
        <v>4173953</v>
      </c>
      <c r="C1752">
        <f t="shared" si="27"/>
        <v>0</v>
      </c>
    </row>
    <row r="1753" spans="1:3">
      <c r="A1753">
        <v>4175611</v>
      </c>
      <c r="B1753">
        <v>4175611</v>
      </c>
      <c r="C1753">
        <f t="shared" si="27"/>
        <v>0</v>
      </c>
    </row>
    <row r="1754" spans="1:3">
      <c r="A1754">
        <v>4173805</v>
      </c>
      <c r="B1754">
        <v>4173805</v>
      </c>
      <c r="C1754">
        <f t="shared" si="27"/>
        <v>0</v>
      </c>
    </row>
    <row r="1755" spans="1:3">
      <c r="A1755">
        <v>4175450</v>
      </c>
      <c r="B1755">
        <v>4175450</v>
      </c>
      <c r="C1755">
        <f t="shared" si="27"/>
        <v>0</v>
      </c>
    </row>
    <row r="1756" spans="1:3">
      <c r="A1756">
        <v>4173902</v>
      </c>
      <c r="B1756">
        <v>4173902</v>
      </c>
      <c r="C1756">
        <f t="shared" si="27"/>
        <v>0</v>
      </c>
    </row>
    <row r="1757" spans="1:3">
      <c r="A1757">
        <v>4175476</v>
      </c>
      <c r="B1757">
        <v>4175476</v>
      </c>
      <c r="C1757">
        <f t="shared" si="27"/>
        <v>0</v>
      </c>
    </row>
    <row r="1758" spans="1:3">
      <c r="A1758">
        <v>4174364</v>
      </c>
      <c r="B1758">
        <v>4174364</v>
      </c>
      <c r="C1758">
        <f t="shared" si="27"/>
        <v>0</v>
      </c>
    </row>
    <row r="1759" spans="1:3">
      <c r="A1759">
        <v>9000387</v>
      </c>
      <c r="B1759">
        <v>9000387</v>
      </c>
      <c r="C1759">
        <f t="shared" si="27"/>
        <v>0</v>
      </c>
    </row>
    <row r="1760" spans="1:3">
      <c r="A1760">
        <v>4174836</v>
      </c>
      <c r="B1760">
        <v>4174836</v>
      </c>
      <c r="C1760">
        <f t="shared" si="27"/>
        <v>0</v>
      </c>
    </row>
    <row r="1761" spans="1:3">
      <c r="A1761">
        <v>4172795</v>
      </c>
      <c r="B1761">
        <v>4172795</v>
      </c>
      <c r="C1761">
        <f t="shared" si="27"/>
        <v>0</v>
      </c>
    </row>
    <row r="1762" spans="1:3">
      <c r="A1762">
        <v>4174241</v>
      </c>
      <c r="B1762">
        <v>4174241</v>
      </c>
      <c r="C1762">
        <f t="shared" si="27"/>
        <v>0</v>
      </c>
    </row>
    <row r="1763" spans="1:3">
      <c r="A1763">
        <v>4173864</v>
      </c>
      <c r="B1763">
        <v>4173864</v>
      </c>
      <c r="C1763">
        <f t="shared" si="27"/>
        <v>0</v>
      </c>
    </row>
    <row r="1764" spans="1:3">
      <c r="A1764">
        <v>4173961</v>
      </c>
      <c r="B1764">
        <v>4173961</v>
      </c>
      <c r="C1764">
        <f t="shared" si="27"/>
        <v>0</v>
      </c>
    </row>
    <row r="1765" spans="1:3">
      <c r="A1765">
        <v>4174402</v>
      </c>
      <c r="B1765">
        <v>4174402</v>
      </c>
      <c r="C1765">
        <f t="shared" si="27"/>
        <v>0</v>
      </c>
    </row>
    <row r="1766" spans="1:3">
      <c r="A1766">
        <v>4175859</v>
      </c>
      <c r="B1766">
        <v>4175859</v>
      </c>
      <c r="C1766">
        <f t="shared" si="27"/>
        <v>0</v>
      </c>
    </row>
    <row r="1767" spans="1:3">
      <c r="A1767">
        <v>4173678</v>
      </c>
      <c r="B1767">
        <v>4173678</v>
      </c>
      <c r="C1767">
        <f t="shared" si="27"/>
        <v>0</v>
      </c>
    </row>
    <row r="1768" spans="1:3">
      <c r="A1768">
        <v>4174747</v>
      </c>
      <c r="B1768">
        <v>4174747</v>
      </c>
      <c r="C1768">
        <f t="shared" si="27"/>
        <v>0</v>
      </c>
    </row>
    <row r="1769" spans="1:3">
      <c r="A1769">
        <v>4174780</v>
      </c>
      <c r="B1769">
        <v>4174780</v>
      </c>
      <c r="C1769">
        <f t="shared" si="27"/>
        <v>0</v>
      </c>
    </row>
    <row r="1770" spans="1:3">
      <c r="A1770">
        <v>4173708</v>
      </c>
      <c r="B1770">
        <v>4173708</v>
      </c>
      <c r="C1770">
        <f t="shared" si="27"/>
        <v>0</v>
      </c>
    </row>
    <row r="1771" spans="1:3">
      <c r="A1771">
        <v>4174143</v>
      </c>
      <c r="B1771">
        <v>4174143</v>
      </c>
      <c r="C1771">
        <f t="shared" si="27"/>
        <v>0</v>
      </c>
    </row>
    <row r="1772" spans="1:3">
      <c r="A1772">
        <v>4173830</v>
      </c>
      <c r="B1772">
        <v>4173830</v>
      </c>
      <c r="C1772">
        <f t="shared" si="27"/>
        <v>0</v>
      </c>
    </row>
    <row r="1773" spans="1:3">
      <c r="A1773">
        <v>4175247</v>
      </c>
      <c r="B1773">
        <v>4175247</v>
      </c>
      <c r="C1773">
        <f t="shared" si="27"/>
        <v>0</v>
      </c>
    </row>
    <row r="1774" spans="1:3">
      <c r="A1774">
        <v>4174160</v>
      </c>
      <c r="B1774">
        <v>4174160</v>
      </c>
      <c r="C1774">
        <f t="shared" si="27"/>
        <v>0</v>
      </c>
    </row>
    <row r="1775" spans="1:3">
      <c r="A1775">
        <v>4174267</v>
      </c>
      <c r="B1775">
        <v>4174267</v>
      </c>
      <c r="C1775">
        <f t="shared" si="27"/>
        <v>0</v>
      </c>
    </row>
    <row r="1776" spans="1:3">
      <c r="A1776">
        <v>4173121</v>
      </c>
      <c r="B1776">
        <v>4173121</v>
      </c>
      <c r="C1776">
        <f t="shared" si="27"/>
        <v>0</v>
      </c>
    </row>
    <row r="1777" spans="1:3">
      <c r="A1777">
        <v>4173031</v>
      </c>
      <c r="B1777">
        <v>4173031</v>
      </c>
      <c r="C1777">
        <f t="shared" si="27"/>
        <v>0</v>
      </c>
    </row>
    <row r="1778" spans="1:3">
      <c r="A1778">
        <v>4176057</v>
      </c>
      <c r="B1778">
        <v>4176057</v>
      </c>
      <c r="C1778">
        <f t="shared" si="27"/>
        <v>0</v>
      </c>
    </row>
    <row r="1779" spans="1:3">
      <c r="A1779">
        <v>4173937</v>
      </c>
      <c r="B1779">
        <v>4173937</v>
      </c>
      <c r="C1779">
        <f t="shared" si="27"/>
        <v>0</v>
      </c>
    </row>
    <row r="1780" spans="1:3">
      <c r="A1780">
        <v>4174879</v>
      </c>
      <c r="B1780">
        <v>4174879</v>
      </c>
      <c r="C1780">
        <f t="shared" si="27"/>
        <v>0</v>
      </c>
    </row>
    <row r="1781" spans="1:3">
      <c r="A1781">
        <v>4174691</v>
      </c>
      <c r="B1781">
        <v>4174691</v>
      </c>
      <c r="C1781">
        <f t="shared" si="27"/>
        <v>0</v>
      </c>
    </row>
    <row r="1782" spans="1:3">
      <c r="A1782">
        <v>4176073</v>
      </c>
      <c r="B1782">
        <v>4176073</v>
      </c>
      <c r="C1782">
        <f t="shared" si="27"/>
        <v>0</v>
      </c>
    </row>
    <row r="1783" spans="1:3">
      <c r="A1783">
        <v>4175638</v>
      </c>
      <c r="B1783">
        <v>4175638</v>
      </c>
      <c r="C1783">
        <f t="shared" si="27"/>
        <v>0</v>
      </c>
    </row>
    <row r="1784" spans="1:3">
      <c r="A1784">
        <v>4174496</v>
      </c>
      <c r="B1784">
        <v>4174496</v>
      </c>
      <c r="C1784">
        <f t="shared" si="27"/>
        <v>0</v>
      </c>
    </row>
    <row r="1785" spans="1:3">
      <c r="A1785">
        <v>4174682</v>
      </c>
      <c r="B1785">
        <v>4174682</v>
      </c>
      <c r="C1785">
        <f t="shared" si="27"/>
        <v>0</v>
      </c>
    </row>
    <row r="1786" spans="1:3">
      <c r="A1786">
        <v>4175794</v>
      </c>
      <c r="B1786">
        <v>4175794</v>
      </c>
      <c r="C1786">
        <f t="shared" si="27"/>
        <v>0</v>
      </c>
    </row>
    <row r="1787" spans="1:3">
      <c r="A1787">
        <v>4173376</v>
      </c>
      <c r="B1787">
        <v>4173376</v>
      </c>
      <c r="C1787">
        <f t="shared" si="27"/>
        <v>0</v>
      </c>
    </row>
    <row r="1788" spans="1:3">
      <c r="A1788">
        <v>9003728</v>
      </c>
      <c r="B1788">
        <v>9003728</v>
      </c>
      <c r="C1788">
        <f t="shared" si="27"/>
        <v>0</v>
      </c>
    </row>
    <row r="1789" spans="1:3">
      <c r="A1789">
        <v>9003710</v>
      </c>
      <c r="B1789">
        <v>9003710</v>
      </c>
      <c r="C1789">
        <f t="shared" si="27"/>
        <v>0</v>
      </c>
    </row>
    <row r="1790" spans="1:3">
      <c r="A1790">
        <v>9003716</v>
      </c>
      <c r="B1790">
        <v>9003716</v>
      </c>
      <c r="C1790">
        <f t="shared" si="27"/>
        <v>0</v>
      </c>
    </row>
    <row r="1791" spans="1:3">
      <c r="A1791">
        <v>9003733</v>
      </c>
      <c r="B1791">
        <v>9003733</v>
      </c>
      <c r="C1791">
        <f t="shared" si="27"/>
        <v>0</v>
      </c>
    </row>
    <row r="1792" spans="1:3">
      <c r="A1792">
        <v>9000887</v>
      </c>
      <c r="B1792">
        <v>9000887</v>
      </c>
      <c r="C1792">
        <f t="shared" si="27"/>
        <v>0</v>
      </c>
    </row>
    <row r="1793" spans="1:3">
      <c r="A1793">
        <v>9000881</v>
      </c>
      <c r="B1793">
        <v>9000881</v>
      </c>
      <c r="C1793">
        <f t="shared" si="27"/>
        <v>0</v>
      </c>
    </row>
    <row r="1794" spans="1:3">
      <c r="A1794">
        <v>9000888</v>
      </c>
      <c r="B1794">
        <v>9000888</v>
      </c>
      <c r="C1794">
        <f t="shared" ref="C1794:C1857" si="28">A1794-B1794</f>
        <v>0</v>
      </c>
    </row>
    <row r="1795" spans="1:3">
      <c r="A1795">
        <v>9003736</v>
      </c>
      <c r="B1795">
        <v>9003736</v>
      </c>
      <c r="C1795">
        <f t="shared" si="28"/>
        <v>0</v>
      </c>
    </row>
    <row r="1796" spans="1:3">
      <c r="A1796">
        <v>9003701</v>
      </c>
      <c r="B1796">
        <v>9003701</v>
      </c>
      <c r="C1796">
        <f t="shared" si="28"/>
        <v>0</v>
      </c>
    </row>
    <row r="1797" spans="1:3">
      <c r="A1797">
        <v>9003732</v>
      </c>
      <c r="B1797">
        <v>9003732</v>
      </c>
      <c r="C1797">
        <f t="shared" si="28"/>
        <v>0</v>
      </c>
    </row>
    <row r="1798" spans="1:3">
      <c r="A1798">
        <v>9003727</v>
      </c>
      <c r="B1798">
        <v>9003727</v>
      </c>
      <c r="C1798">
        <f t="shared" si="28"/>
        <v>0</v>
      </c>
    </row>
    <row r="1799" spans="1:3">
      <c r="A1799">
        <v>9000882</v>
      </c>
      <c r="B1799">
        <v>9000882</v>
      </c>
      <c r="C1799">
        <f t="shared" si="28"/>
        <v>0</v>
      </c>
    </row>
    <row r="1800" spans="1:3">
      <c r="A1800">
        <v>9000883</v>
      </c>
      <c r="B1800">
        <v>9000883</v>
      </c>
      <c r="C1800">
        <f t="shared" si="28"/>
        <v>0</v>
      </c>
    </row>
    <row r="1801" spans="1:3">
      <c r="A1801">
        <v>9003714</v>
      </c>
      <c r="B1801">
        <v>9003714</v>
      </c>
      <c r="C1801">
        <f t="shared" si="28"/>
        <v>0</v>
      </c>
    </row>
    <row r="1802" spans="1:3">
      <c r="A1802">
        <v>9003723</v>
      </c>
      <c r="B1802">
        <v>9003723</v>
      </c>
      <c r="C1802">
        <f t="shared" si="28"/>
        <v>0</v>
      </c>
    </row>
    <row r="1803" spans="1:3">
      <c r="A1803">
        <v>9003738</v>
      </c>
      <c r="B1803">
        <v>9003738</v>
      </c>
      <c r="C1803">
        <f t="shared" si="28"/>
        <v>0</v>
      </c>
    </row>
    <row r="1804" spans="1:3">
      <c r="A1804">
        <v>9003737</v>
      </c>
      <c r="B1804">
        <v>9003737</v>
      </c>
      <c r="C1804">
        <f t="shared" si="28"/>
        <v>0</v>
      </c>
    </row>
    <row r="1805" spans="1:3">
      <c r="A1805">
        <v>9003704</v>
      </c>
      <c r="B1805">
        <v>9003704</v>
      </c>
      <c r="C1805">
        <f t="shared" si="28"/>
        <v>0</v>
      </c>
    </row>
    <row r="1806" spans="1:3">
      <c r="A1806">
        <v>9000878</v>
      </c>
      <c r="B1806">
        <v>9000878</v>
      </c>
      <c r="C1806">
        <f t="shared" si="28"/>
        <v>0</v>
      </c>
    </row>
    <row r="1807" spans="1:3">
      <c r="A1807">
        <v>9000879</v>
      </c>
      <c r="B1807">
        <v>9000879</v>
      </c>
      <c r="C1807">
        <f t="shared" si="28"/>
        <v>0</v>
      </c>
    </row>
    <row r="1808" spans="1:3">
      <c r="A1808">
        <v>9003725</v>
      </c>
      <c r="B1808">
        <v>9003725</v>
      </c>
      <c r="C1808">
        <f t="shared" si="28"/>
        <v>0</v>
      </c>
    </row>
    <row r="1809" spans="1:3">
      <c r="A1809">
        <v>9003722</v>
      </c>
      <c r="B1809">
        <v>9003722</v>
      </c>
      <c r="C1809">
        <f t="shared" si="28"/>
        <v>0</v>
      </c>
    </row>
    <row r="1810" spans="1:3">
      <c r="A1810">
        <v>9003721</v>
      </c>
      <c r="B1810">
        <v>9003721</v>
      </c>
      <c r="C1810">
        <f t="shared" si="28"/>
        <v>0</v>
      </c>
    </row>
    <row r="1811" spans="1:3">
      <c r="A1811">
        <v>9003708</v>
      </c>
      <c r="B1811">
        <v>9003708</v>
      </c>
      <c r="C1811">
        <f t="shared" si="28"/>
        <v>0</v>
      </c>
    </row>
    <row r="1812" spans="1:3">
      <c r="A1812">
        <v>9003696</v>
      </c>
      <c r="B1812">
        <v>9003696</v>
      </c>
      <c r="C1812">
        <f t="shared" si="28"/>
        <v>0</v>
      </c>
    </row>
    <row r="1813" spans="1:3">
      <c r="A1813">
        <v>9000876</v>
      </c>
      <c r="B1813">
        <v>9000876</v>
      </c>
      <c r="C1813">
        <f t="shared" si="28"/>
        <v>0</v>
      </c>
    </row>
    <row r="1814" spans="1:3">
      <c r="A1814">
        <v>9003711</v>
      </c>
      <c r="B1814">
        <v>9003711</v>
      </c>
      <c r="C1814">
        <f t="shared" si="28"/>
        <v>0</v>
      </c>
    </row>
    <row r="1815" spans="1:3">
      <c r="A1815">
        <v>9003712</v>
      </c>
      <c r="B1815">
        <v>9003712</v>
      </c>
      <c r="C1815">
        <f t="shared" si="28"/>
        <v>0</v>
      </c>
    </row>
    <row r="1816" spans="1:3">
      <c r="A1816">
        <v>9003692</v>
      </c>
      <c r="B1816">
        <v>9003692</v>
      </c>
      <c r="C1816">
        <f t="shared" si="28"/>
        <v>0</v>
      </c>
    </row>
    <row r="1817" spans="1:3">
      <c r="A1817">
        <v>9003694</v>
      </c>
      <c r="B1817">
        <v>9003694</v>
      </c>
      <c r="C1817">
        <f t="shared" si="28"/>
        <v>0</v>
      </c>
    </row>
    <row r="1818" spans="1:3">
      <c r="A1818">
        <v>9003700</v>
      </c>
      <c r="B1818">
        <v>9003700</v>
      </c>
      <c r="C1818">
        <f t="shared" si="28"/>
        <v>0</v>
      </c>
    </row>
    <row r="1819" spans="1:3">
      <c r="A1819">
        <v>9003699</v>
      </c>
      <c r="B1819">
        <v>9003699</v>
      </c>
      <c r="C1819">
        <f t="shared" si="28"/>
        <v>0</v>
      </c>
    </row>
    <row r="1820" spans="1:3">
      <c r="A1820">
        <v>9003695</v>
      </c>
      <c r="B1820">
        <v>9003695</v>
      </c>
      <c r="C1820">
        <f t="shared" si="28"/>
        <v>0</v>
      </c>
    </row>
    <row r="1821" spans="1:3">
      <c r="A1821">
        <v>9003730</v>
      </c>
      <c r="B1821">
        <v>9003730</v>
      </c>
      <c r="C1821">
        <f t="shared" si="28"/>
        <v>0</v>
      </c>
    </row>
    <row r="1822" spans="1:3">
      <c r="A1822">
        <v>9003698</v>
      </c>
      <c r="B1822">
        <v>9003698</v>
      </c>
      <c r="C1822">
        <f t="shared" si="28"/>
        <v>0</v>
      </c>
    </row>
    <row r="1823" spans="1:3">
      <c r="A1823">
        <v>9003717</v>
      </c>
      <c r="B1823">
        <v>9003717</v>
      </c>
      <c r="C1823">
        <f t="shared" si="28"/>
        <v>0</v>
      </c>
    </row>
    <row r="1824" spans="1:3">
      <c r="A1824">
        <v>9003690</v>
      </c>
      <c r="B1824">
        <v>9003690</v>
      </c>
      <c r="C1824">
        <f t="shared" si="28"/>
        <v>0</v>
      </c>
    </row>
    <row r="1825" spans="1:3">
      <c r="A1825">
        <v>9000884</v>
      </c>
      <c r="B1825">
        <v>9000884</v>
      </c>
      <c r="C1825">
        <f t="shared" si="28"/>
        <v>0</v>
      </c>
    </row>
    <row r="1826" spans="1:3">
      <c r="A1826">
        <v>9003713</v>
      </c>
      <c r="B1826">
        <v>9003713</v>
      </c>
      <c r="C1826">
        <f t="shared" si="28"/>
        <v>0</v>
      </c>
    </row>
    <row r="1827" spans="1:3">
      <c r="A1827">
        <v>9003691</v>
      </c>
      <c r="B1827">
        <v>9003691</v>
      </c>
      <c r="C1827">
        <f t="shared" si="28"/>
        <v>0</v>
      </c>
    </row>
    <row r="1828" spans="1:3">
      <c r="A1828">
        <v>9000880</v>
      </c>
      <c r="B1828">
        <v>9000880</v>
      </c>
      <c r="C1828">
        <f t="shared" si="28"/>
        <v>0</v>
      </c>
    </row>
    <row r="1829" spans="1:3">
      <c r="A1829">
        <v>9003715</v>
      </c>
      <c r="B1829">
        <v>9003715</v>
      </c>
      <c r="C1829">
        <f t="shared" si="28"/>
        <v>0</v>
      </c>
    </row>
    <row r="1830" spans="1:3">
      <c r="A1830">
        <v>9003702</v>
      </c>
      <c r="B1830">
        <v>9003702</v>
      </c>
      <c r="C1830">
        <f t="shared" si="28"/>
        <v>0</v>
      </c>
    </row>
    <row r="1831" spans="1:3">
      <c r="A1831">
        <v>9003724</v>
      </c>
      <c r="B1831">
        <v>9003724</v>
      </c>
      <c r="C1831">
        <f t="shared" si="28"/>
        <v>0</v>
      </c>
    </row>
    <row r="1832" spans="1:3">
      <c r="A1832">
        <v>9003734</v>
      </c>
      <c r="B1832">
        <v>9003734</v>
      </c>
      <c r="C1832">
        <f t="shared" si="28"/>
        <v>0</v>
      </c>
    </row>
    <row r="1833" spans="1:3">
      <c r="A1833">
        <v>9003705</v>
      </c>
      <c r="B1833">
        <v>9003705</v>
      </c>
      <c r="C1833">
        <f t="shared" si="28"/>
        <v>0</v>
      </c>
    </row>
    <row r="1834" spans="1:3">
      <c r="A1834">
        <v>9003739</v>
      </c>
      <c r="B1834">
        <v>9003739</v>
      </c>
      <c r="C1834">
        <f t="shared" si="28"/>
        <v>0</v>
      </c>
    </row>
    <row r="1835" spans="1:3">
      <c r="A1835">
        <v>9003706</v>
      </c>
      <c r="B1835">
        <v>9003706</v>
      </c>
      <c r="C1835">
        <f t="shared" si="28"/>
        <v>0</v>
      </c>
    </row>
    <row r="1836" spans="1:3">
      <c r="A1836">
        <v>9003731</v>
      </c>
      <c r="B1836">
        <v>9003731</v>
      </c>
      <c r="C1836">
        <f t="shared" si="28"/>
        <v>0</v>
      </c>
    </row>
    <row r="1837" spans="1:3">
      <c r="A1837">
        <v>9003726</v>
      </c>
      <c r="B1837">
        <v>9003726</v>
      </c>
      <c r="C1837">
        <f t="shared" si="28"/>
        <v>0</v>
      </c>
    </row>
    <row r="1838" spans="1:3">
      <c r="A1838">
        <v>9003741</v>
      </c>
      <c r="B1838">
        <v>9003741</v>
      </c>
      <c r="C1838">
        <f t="shared" si="28"/>
        <v>0</v>
      </c>
    </row>
    <row r="1839" spans="1:3">
      <c r="A1839">
        <v>9000886</v>
      </c>
      <c r="B1839">
        <v>9000886</v>
      </c>
      <c r="C1839">
        <f t="shared" si="28"/>
        <v>0</v>
      </c>
    </row>
    <row r="1840" spans="1:3">
      <c r="A1840">
        <v>9000885</v>
      </c>
      <c r="B1840">
        <v>9000885</v>
      </c>
      <c r="C1840">
        <f t="shared" si="28"/>
        <v>0</v>
      </c>
    </row>
    <row r="1841" spans="1:3">
      <c r="A1841">
        <v>9003703</v>
      </c>
      <c r="B1841">
        <v>9003703</v>
      </c>
      <c r="C1841">
        <f t="shared" si="28"/>
        <v>0</v>
      </c>
    </row>
    <row r="1842" spans="1:3">
      <c r="A1842">
        <v>9003707</v>
      </c>
      <c r="B1842">
        <v>9003707</v>
      </c>
      <c r="C1842">
        <f t="shared" si="28"/>
        <v>0</v>
      </c>
    </row>
    <row r="1843" spans="1:3">
      <c r="A1843">
        <v>9003729</v>
      </c>
      <c r="B1843">
        <v>9003729</v>
      </c>
      <c r="C1843">
        <f t="shared" si="28"/>
        <v>0</v>
      </c>
    </row>
    <row r="1844" spans="1:3">
      <c r="A1844">
        <v>9003709</v>
      </c>
      <c r="B1844">
        <v>9003709</v>
      </c>
      <c r="C1844">
        <f t="shared" si="28"/>
        <v>0</v>
      </c>
    </row>
    <row r="1845" spans="1:3">
      <c r="A1845">
        <v>9003720</v>
      </c>
      <c r="B1845">
        <v>9003720</v>
      </c>
      <c r="C1845">
        <f t="shared" si="28"/>
        <v>0</v>
      </c>
    </row>
    <row r="1846" spans="1:3">
      <c r="A1846">
        <v>9003718</v>
      </c>
      <c r="B1846">
        <v>9003718</v>
      </c>
      <c r="C1846">
        <f t="shared" si="28"/>
        <v>0</v>
      </c>
    </row>
    <row r="1847" spans="1:3">
      <c r="A1847">
        <v>9000877</v>
      </c>
      <c r="B1847">
        <v>9000877</v>
      </c>
      <c r="C1847">
        <f t="shared" si="28"/>
        <v>0</v>
      </c>
    </row>
    <row r="1848" spans="1:3">
      <c r="A1848">
        <v>9003735</v>
      </c>
      <c r="B1848">
        <v>9003735</v>
      </c>
      <c r="C1848">
        <f t="shared" si="28"/>
        <v>0</v>
      </c>
    </row>
    <row r="1849" spans="1:3">
      <c r="A1849">
        <v>9003740</v>
      </c>
      <c r="B1849">
        <v>9003740</v>
      </c>
      <c r="C1849">
        <f t="shared" si="28"/>
        <v>0</v>
      </c>
    </row>
    <row r="1850" spans="1:3">
      <c r="A1850">
        <v>9003693</v>
      </c>
      <c r="B1850">
        <v>9003693</v>
      </c>
      <c r="C1850">
        <f t="shared" si="28"/>
        <v>0</v>
      </c>
    </row>
    <row r="1851" spans="1:3">
      <c r="A1851">
        <v>4175921</v>
      </c>
      <c r="B1851">
        <v>4175921</v>
      </c>
      <c r="C1851">
        <f t="shared" si="28"/>
        <v>0</v>
      </c>
    </row>
    <row r="1852" spans="1:3">
      <c r="A1852">
        <v>99559478</v>
      </c>
      <c r="B1852">
        <v>99559478</v>
      </c>
      <c r="C1852">
        <f t="shared" si="28"/>
        <v>0</v>
      </c>
    </row>
    <row r="1853" spans="1:3">
      <c r="A1853">
        <v>99559475</v>
      </c>
      <c r="B1853">
        <v>99559475</v>
      </c>
      <c r="C1853">
        <f t="shared" si="28"/>
        <v>0</v>
      </c>
    </row>
    <row r="1854" spans="1:3">
      <c r="A1854">
        <v>99589584</v>
      </c>
      <c r="B1854">
        <v>99589584</v>
      </c>
      <c r="C1854">
        <f t="shared" si="28"/>
        <v>0</v>
      </c>
    </row>
    <row r="1855" spans="1:3">
      <c r="A1855">
        <v>4175948</v>
      </c>
      <c r="B1855">
        <v>4175948</v>
      </c>
      <c r="C1855">
        <f t="shared" si="28"/>
        <v>0</v>
      </c>
    </row>
    <row r="1856" spans="1:3">
      <c r="A1856">
        <v>99589585</v>
      </c>
      <c r="B1856">
        <v>99589585</v>
      </c>
      <c r="C1856">
        <f t="shared" si="28"/>
        <v>0</v>
      </c>
    </row>
    <row r="1857" spans="1:3">
      <c r="A1857">
        <v>4175905</v>
      </c>
      <c r="B1857">
        <v>4175905</v>
      </c>
      <c r="C1857">
        <f t="shared" si="28"/>
        <v>0</v>
      </c>
    </row>
    <row r="1858" spans="1:3">
      <c r="A1858">
        <v>4177029</v>
      </c>
      <c r="B1858">
        <v>4177029</v>
      </c>
      <c r="C1858">
        <f t="shared" ref="C1858:C1921" si="29">A1858-B1858</f>
        <v>0</v>
      </c>
    </row>
    <row r="1859" spans="1:3">
      <c r="A1859">
        <v>4174313</v>
      </c>
      <c r="B1859">
        <v>4174313</v>
      </c>
      <c r="C1859">
        <f t="shared" si="29"/>
        <v>0</v>
      </c>
    </row>
    <row r="1860" spans="1:3">
      <c r="A1860">
        <v>4174127</v>
      </c>
      <c r="B1860">
        <v>4174127</v>
      </c>
      <c r="C1860">
        <f t="shared" si="29"/>
        <v>0</v>
      </c>
    </row>
    <row r="1861" spans="1:3">
      <c r="A1861">
        <v>4180623</v>
      </c>
      <c r="B1861">
        <v>4180623</v>
      </c>
      <c r="C1861">
        <f t="shared" si="29"/>
        <v>0</v>
      </c>
    </row>
    <row r="1862" spans="1:3">
      <c r="A1862">
        <v>4175654</v>
      </c>
      <c r="B1862">
        <v>4175654</v>
      </c>
      <c r="C1862">
        <f t="shared" si="29"/>
        <v>0</v>
      </c>
    </row>
    <row r="1863" spans="1:3">
      <c r="A1863">
        <v>4174640</v>
      </c>
      <c r="B1863">
        <v>4174640</v>
      </c>
      <c r="C1863">
        <f t="shared" si="29"/>
        <v>0</v>
      </c>
    </row>
    <row r="1864" spans="1:3">
      <c r="A1864">
        <v>4174046</v>
      </c>
      <c r="B1864">
        <v>4174046</v>
      </c>
      <c r="C1864">
        <f t="shared" si="29"/>
        <v>0</v>
      </c>
    </row>
    <row r="1865" spans="1:3">
      <c r="A1865">
        <v>4175263</v>
      </c>
      <c r="B1865">
        <v>4175263</v>
      </c>
      <c r="C1865">
        <f t="shared" si="29"/>
        <v>0</v>
      </c>
    </row>
    <row r="1866" spans="1:3">
      <c r="A1866">
        <v>4176928</v>
      </c>
      <c r="B1866">
        <v>4176928</v>
      </c>
      <c r="C1866">
        <f t="shared" si="29"/>
        <v>0</v>
      </c>
    </row>
    <row r="1867" spans="1:3">
      <c r="A1867">
        <v>4175166</v>
      </c>
      <c r="B1867">
        <v>4175166</v>
      </c>
      <c r="C1867">
        <f t="shared" si="29"/>
        <v>0</v>
      </c>
    </row>
    <row r="1868" spans="1:3">
      <c r="A1868">
        <v>4177568</v>
      </c>
      <c r="B1868">
        <v>4177568</v>
      </c>
      <c r="C1868">
        <f t="shared" si="29"/>
        <v>0</v>
      </c>
    </row>
    <row r="1869" spans="1:3">
      <c r="A1869">
        <v>4177070</v>
      </c>
      <c r="B1869">
        <v>4177070</v>
      </c>
      <c r="C1869">
        <f t="shared" si="29"/>
        <v>0</v>
      </c>
    </row>
    <row r="1870" spans="1:3">
      <c r="A1870">
        <v>4176171</v>
      </c>
      <c r="B1870">
        <v>4176171</v>
      </c>
      <c r="C1870">
        <f t="shared" si="29"/>
        <v>0</v>
      </c>
    </row>
    <row r="1871" spans="1:3">
      <c r="A1871">
        <v>4172841</v>
      </c>
      <c r="B1871">
        <v>4172841</v>
      </c>
      <c r="C1871">
        <f t="shared" si="29"/>
        <v>0</v>
      </c>
    </row>
    <row r="1872" spans="1:3">
      <c r="A1872">
        <v>4176812</v>
      </c>
      <c r="B1872">
        <v>4176812</v>
      </c>
      <c r="C1872">
        <f t="shared" si="29"/>
        <v>0</v>
      </c>
    </row>
    <row r="1873" spans="1:3">
      <c r="A1873">
        <v>4175531</v>
      </c>
      <c r="B1873">
        <v>4175531</v>
      </c>
      <c r="C1873">
        <f t="shared" si="29"/>
        <v>0</v>
      </c>
    </row>
    <row r="1874" spans="1:3">
      <c r="A1874">
        <v>4180674</v>
      </c>
      <c r="B1874">
        <v>4180674</v>
      </c>
      <c r="C1874">
        <f t="shared" si="29"/>
        <v>0</v>
      </c>
    </row>
    <row r="1875" spans="1:3">
      <c r="A1875">
        <v>4176154</v>
      </c>
      <c r="B1875">
        <v>4176154</v>
      </c>
      <c r="C1875">
        <f t="shared" si="29"/>
        <v>0</v>
      </c>
    </row>
    <row r="1876" spans="1:3">
      <c r="A1876">
        <v>4173040</v>
      </c>
      <c r="B1876">
        <v>4173040</v>
      </c>
      <c r="C1876">
        <f t="shared" si="29"/>
        <v>0</v>
      </c>
    </row>
    <row r="1877" spans="1:3">
      <c r="A1877">
        <v>4172922</v>
      </c>
      <c r="B1877">
        <v>4172922</v>
      </c>
      <c r="C1877">
        <f t="shared" si="29"/>
        <v>0</v>
      </c>
    </row>
    <row r="1878" spans="1:3">
      <c r="A1878">
        <v>4177177</v>
      </c>
      <c r="B1878">
        <v>4177177</v>
      </c>
      <c r="C1878">
        <f t="shared" si="29"/>
        <v>0</v>
      </c>
    </row>
    <row r="1879" spans="1:3">
      <c r="A1879">
        <v>4180569</v>
      </c>
      <c r="B1879">
        <v>4180569</v>
      </c>
      <c r="C1879">
        <f t="shared" si="29"/>
        <v>0</v>
      </c>
    </row>
    <row r="1880" spans="1:3">
      <c r="A1880">
        <v>4177738</v>
      </c>
      <c r="B1880">
        <v>4177738</v>
      </c>
      <c r="C1880">
        <f t="shared" si="29"/>
        <v>0</v>
      </c>
    </row>
    <row r="1881" spans="1:3">
      <c r="A1881">
        <v>4176189</v>
      </c>
      <c r="B1881">
        <v>4176189</v>
      </c>
      <c r="C1881">
        <f t="shared" si="29"/>
        <v>0</v>
      </c>
    </row>
    <row r="1882" spans="1:3">
      <c r="A1882">
        <v>4177061</v>
      </c>
      <c r="B1882">
        <v>4177061</v>
      </c>
      <c r="C1882">
        <f t="shared" si="29"/>
        <v>0</v>
      </c>
    </row>
    <row r="1883" spans="1:3">
      <c r="A1883">
        <v>4174623</v>
      </c>
      <c r="B1883">
        <v>4174623</v>
      </c>
      <c r="C1883">
        <f t="shared" si="29"/>
        <v>0</v>
      </c>
    </row>
    <row r="1884" spans="1:3">
      <c r="A1884">
        <v>4176294</v>
      </c>
      <c r="B1884">
        <v>4176294</v>
      </c>
      <c r="C1884">
        <f t="shared" si="29"/>
        <v>0</v>
      </c>
    </row>
    <row r="1885" spans="1:3">
      <c r="A1885">
        <v>4180585</v>
      </c>
      <c r="B1885">
        <v>4180585</v>
      </c>
      <c r="C1885">
        <f t="shared" si="29"/>
        <v>0</v>
      </c>
    </row>
    <row r="1886" spans="1:3">
      <c r="A1886">
        <v>4175557</v>
      </c>
      <c r="B1886">
        <v>4175557</v>
      </c>
      <c r="C1886">
        <f t="shared" si="29"/>
        <v>0</v>
      </c>
    </row>
    <row r="1887" spans="1:3">
      <c r="A1887">
        <v>4176740</v>
      </c>
      <c r="B1887">
        <v>4176740</v>
      </c>
      <c r="C1887">
        <f t="shared" si="29"/>
        <v>0</v>
      </c>
    </row>
    <row r="1888" spans="1:3">
      <c r="A1888">
        <v>4174429</v>
      </c>
      <c r="B1888">
        <v>4174429</v>
      </c>
      <c r="C1888">
        <f t="shared" si="29"/>
        <v>0</v>
      </c>
    </row>
    <row r="1889" spans="1:3">
      <c r="A1889">
        <v>4176570</v>
      </c>
      <c r="B1889">
        <v>4176570</v>
      </c>
      <c r="C1889">
        <f t="shared" si="29"/>
        <v>0</v>
      </c>
    </row>
    <row r="1890" spans="1:3">
      <c r="A1890">
        <v>4175549</v>
      </c>
      <c r="B1890">
        <v>4175549</v>
      </c>
      <c r="C1890">
        <f t="shared" si="29"/>
        <v>0</v>
      </c>
    </row>
    <row r="1891" spans="1:3">
      <c r="A1891">
        <v>9000389</v>
      </c>
      <c r="B1891">
        <v>9000389</v>
      </c>
      <c r="C1891">
        <f t="shared" si="29"/>
        <v>0</v>
      </c>
    </row>
    <row r="1892" spans="1:3">
      <c r="A1892">
        <v>4177916</v>
      </c>
      <c r="B1892">
        <v>4177916</v>
      </c>
      <c r="C1892">
        <f t="shared" si="29"/>
        <v>0</v>
      </c>
    </row>
    <row r="1893" spans="1:3">
      <c r="A1893">
        <v>4177657</v>
      </c>
      <c r="B1893">
        <v>4177657</v>
      </c>
      <c r="C1893">
        <f t="shared" si="29"/>
        <v>0</v>
      </c>
    </row>
    <row r="1894" spans="1:3">
      <c r="A1894">
        <v>9000390</v>
      </c>
      <c r="B1894">
        <v>9000390</v>
      </c>
      <c r="C1894">
        <f t="shared" si="29"/>
        <v>0</v>
      </c>
    </row>
    <row r="1895" spans="1:3">
      <c r="A1895">
        <v>4175204</v>
      </c>
      <c r="B1895">
        <v>4175204</v>
      </c>
      <c r="C1895">
        <f t="shared" si="29"/>
        <v>0</v>
      </c>
    </row>
    <row r="1896" spans="1:3">
      <c r="A1896">
        <v>4177100</v>
      </c>
      <c r="B1896">
        <v>4177100</v>
      </c>
      <c r="C1896">
        <f t="shared" si="29"/>
        <v>0</v>
      </c>
    </row>
    <row r="1897" spans="1:3">
      <c r="A1897">
        <v>4174577</v>
      </c>
      <c r="B1897">
        <v>4174577</v>
      </c>
      <c r="C1897">
        <f t="shared" si="29"/>
        <v>0</v>
      </c>
    </row>
    <row r="1898" spans="1:3">
      <c r="A1898">
        <v>4172728</v>
      </c>
      <c r="B1898">
        <v>4172728</v>
      </c>
      <c r="C1898">
        <f t="shared" si="29"/>
        <v>0</v>
      </c>
    </row>
    <row r="1899" spans="1:3">
      <c r="A1899">
        <v>4174275</v>
      </c>
      <c r="B1899">
        <v>4174275</v>
      </c>
      <c r="C1899">
        <f t="shared" si="29"/>
        <v>0</v>
      </c>
    </row>
    <row r="1900" spans="1:3">
      <c r="A1900">
        <v>4177550</v>
      </c>
      <c r="B1900">
        <v>4177550</v>
      </c>
      <c r="C1900">
        <f t="shared" si="29"/>
        <v>0</v>
      </c>
    </row>
    <row r="1901" spans="1:3">
      <c r="A1901">
        <v>4180631</v>
      </c>
      <c r="B1901">
        <v>4180631</v>
      </c>
      <c r="C1901">
        <f t="shared" si="29"/>
        <v>0</v>
      </c>
    </row>
    <row r="1902" spans="1:3">
      <c r="A1902">
        <v>9000395</v>
      </c>
      <c r="B1902">
        <v>9000395</v>
      </c>
      <c r="C1902">
        <f t="shared" si="29"/>
        <v>0</v>
      </c>
    </row>
    <row r="1903" spans="1:3">
      <c r="A1903">
        <v>4175026</v>
      </c>
      <c r="B1903">
        <v>4175026</v>
      </c>
      <c r="C1903">
        <f t="shared" si="29"/>
        <v>0</v>
      </c>
    </row>
    <row r="1904" spans="1:3">
      <c r="A1904">
        <v>4174763</v>
      </c>
      <c r="B1904">
        <v>4174763</v>
      </c>
      <c r="C1904">
        <f t="shared" si="29"/>
        <v>0</v>
      </c>
    </row>
    <row r="1905" spans="1:3">
      <c r="A1905">
        <v>4174887</v>
      </c>
      <c r="B1905">
        <v>4174887</v>
      </c>
      <c r="C1905">
        <f t="shared" si="29"/>
        <v>0</v>
      </c>
    </row>
    <row r="1906" spans="1:3">
      <c r="A1906">
        <v>4177134</v>
      </c>
      <c r="B1906">
        <v>4177134</v>
      </c>
      <c r="C1906">
        <f t="shared" si="29"/>
        <v>0</v>
      </c>
    </row>
    <row r="1907" spans="1:3">
      <c r="A1907">
        <v>4180526</v>
      </c>
      <c r="B1907">
        <v>4180526</v>
      </c>
      <c r="C1907">
        <f t="shared" si="29"/>
        <v>0</v>
      </c>
    </row>
    <row r="1908" spans="1:3">
      <c r="A1908">
        <v>4175701</v>
      </c>
      <c r="B1908">
        <v>4175701</v>
      </c>
      <c r="C1908">
        <f t="shared" si="29"/>
        <v>0</v>
      </c>
    </row>
    <row r="1909" spans="1:3">
      <c r="A1909">
        <v>4176341</v>
      </c>
      <c r="B1909">
        <v>4176341</v>
      </c>
      <c r="C1909">
        <f t="shared" si="29"/>
        <v>0</v>
      </c>
    </row>
    <row r="1910" spans="1:3">
      <c r="A1910">
        <v>4180399</v>
      </c>
      <c r="B1910">
        <v>4180399</v>
      </c>
      <c r="C1910">
        <f t="shared" si="29"/>
        <v>0</v>
      </c>
    </row>
    <row r="1911" spans="1:3">
      <c r="A1911">
        <v>4180844</v>
      </c>
      <c r="B1911">
        <v>4180844</v>
      </c>
      <c r="C1911">
        <f t="shared" si="29"/>
        <v>0</v>
      </c>
    </row>
    <row r="1912" spans="1:3">
      <c r="A1912">
        <v>4180691</v>
      </c>
      <c r="B1912">
        <v>4180691</v>
      </c>
      <c r="C1912">
        <f t="shared" si="29"/>
        <v>0</v>
      </c>
    </row>
    <row r="1913" spans="1:3">
      <c r="A1913">
        <v>4175344</v>
      </c>
      <c r="B1913">
        <v>4175344</v>
      </c>
      <c r="C1913">
        <f t="shared" si="29"/>
        <v>0</v>
      </c>
    </row>
    <row r="1914" spans="1:3">
      <c r="A1914">
        <v>4177681</v>
      </c>
      <c r="B1914">
        <v>4177681</v>
      </c>
      <c r="C1914">
        <f t="shared" si="29"/>
        <v>0</v>
      </c>
    </row>
    <row r="1915" spans="1:3">
      <c r="A1915">
        <v>4180747</v>
      </c>
      <c r="B1915">
        <v>4180747</v>
      </c>
      <c r="C1915">
        <f t="shared" si="29"/>
        <v>0</v>
      </c>
    </row>
    <row r="1916" spans="1:3">
      <c r="A1916">
        <v>4176391</v>
      </c>
      <c r="B1916">
        <v>4176391</v>
      </c>
      <c r="C1916">
        <f t="shared" si="29"/>
        <v>0</v>
      </c>
    </row>
    <row r="1917" spans="1:3">
      <c r="A1917">
        <v>4177827</v>
      </c>
      <c r="B1917">
        <v>4177827</v>
      </c>
      <c r="C1917">
        <f t="shared" si="29"/>
        <v>0</v>
      </c>
    </row>
    <row r="1918" spans="1:3">
      <c r="A1918">
        <v>99626668</v>
      </c>
      <c r="B1918">
        <v>99626668</v>
      </c>
      <c r="C1918">
        <f t="shared" si="29"/>
        <v>0</v>
      </c>
    </row>
    <row r="1919" spans="1:3">
      <c r="A1919">
        <v>4177142</v>
      </c>
      <c r="B1919">
        <v>4177142</v>
      </c>
      <c r="C1919">
        <f t="shared" si="29"/>
        <v>0</v>
      </c>
    </row>
    <row r="1920" spans="1:3">
      <c r="A1920">
        <v>4176626</v>
      </c>
      <c r="B1920">
        <v>4176626</v>
      </c>
      <c r="C1920">
        <f t="shared" si="29"/>
        <v>0</v>
      </c>
    </row>
    <row r="1921" spans="1:3">
      <c r="A1921">
        <v>4174534</v>
      </c>
      <c r="B1921">
        <v>4174534</v>
      </c>
      <c r="C1921">
        <f t="shared" si="29"/>
        <v>0</v>
      </c>
    </row>
    <row r="1922" spans="1:3">
      <c r="A1922">
        <v>4177169</v>
      </c>
      <c r="B1922">
        <v>4177169</v>
      </c>
      <c r="C1922">
        <f t="shared" ref="C1922:C1985" si="30">A1922-B1922</f>
        <v>0</v>
      </c>
    </row>
    <row r="1923" spans="1:3">
      <c r="A1923">
        <v>4180551</v>
      </c>
      <c r="B1923">
        <v>4180551</v>
      </c>
      <c r="C1923">
        <f t="shared" si="30"/>
        <v>0</v>
      </c>
    </row>
    <row r="1924" spans="1:3">
      <c r="A1924">
        <v>4176685</v>
      </c>
      <c r="B1924">
        <v>4176685</v>
      </c>
      <c r="C1924">
        <f t="shared" si="30"/>
        <v>0</v>
      </c>
    </row>
    <row r="1925" spans="1:3">
      <c r="A1925">
        <v>4177193</v>
      </c>
      <c r="B1925">
        <v>4177193</v>
      </c>
      <c r="C1925">
        <f t="shared" si="30"/>
        <v>0</v>
      </c>
    </row>
    <row r="1926" spans="1:3">
      <c r="A1926">
        <v>4174054</v>
      </c>
      <c r="B1926">
        <v>4174054</v>
      </c>
      <c r="C1926">
        <f t="shared" si="30"/>
        <v>0</v>
      </c>
    </row>
    <row r="1927" spans="1:3">
      <c r="A1927">
        <v>4174470</v>
      </c>
      <c r="B1927">
        <v>4174470</v>
      </c>
      <c r="C1927">
        <f t="shared" si="30"/>
        <v>0</v>
      </c>
    </row>
    <row r="1928" spans="1:3">
      <c r="A1928">
        <v>4180615</v>
      </c>
      <c r="B1928">
        <v>4180615</v>
      </c>
      <c r="C1928">
        <f t="shared" si="30"/>
        <v>0</v>
      </c>
    </row>
    <row r="1929" spans="1:3">
      <c r="A1929">
        <v>4174542</v>
      </c>
      <c r="B1929">
        <v>4174542</v>
      </c>
      <c r="C1929">
        <f t="shared" si="30"/>
        <v>0</v>
      </c>
    </row>
    <row r="1930" spans="1:3">
      <c r="A1930">
        <v>4176308</v>
      </c>
      <c r="B1930">
        <v>4176308</v>
      </c>
      <c r="C1930">
        <f t="shared" si="30"/>
        <v>0</v>
      </c>
    </row>
    <row r="1931" spans="1:3">
      <c r="A1931">
        <v>4175751</v>
      </c>
      <c r="B1931">
        <v>4175751</v>
      </c>
      <c r="C1931">
        <f t="shared" si="30"/>
        <v>0</v>
      </c>
    </row>
    <row r="1932" spans="1:3">
      <c r="A1932">
        <v>9000392</v>
      </c>
      <c r="B1932">
        <v>9000392</v>
      </c>
      <c r="C1932">
        <f t="shared" si="30"/>
        <v>0</v>
      </c>
    </row>
    <row r="1933" spans="1:3">
      <c r="A1933">
        <v>4176723</v>
      </c>
      <c r="B1933">
        <v>4176723</v>
      </c>
      <c r="C1933">
        <f t="shared" si="30"/>
        <v>0</v>
      </c>
    </row>
    <row r="1934" spans="1:3">
      <c r="A1934">
        <v>4177215</v>
      </c>
      <c r="B1934">
        <v>4177215</v>
      </c>
      <c r="C1934">
        <f t="shared" si="30"/>
        <v>0</v>
      </c>
    </row>
    <row r="1935" spans="1:3">
      <c r="A1935">
        <v>4176863</v>
      </c>
      <c r="B1935">
        <v>4176863</v>
      </c>
      <c r="C1935">
        <f t="shared" si="30"/>
        <v>0</v>
      </c>
    </row>
    <row r="1936" spans="1:3">
      <c r="A1936">
        <v>4175760</v>
      </c>
      <c r="B1936">
        <v>4175760</v>
      </c>
      <c r="C1936">
        <f t="shared" si="30"/>
        <v>0</v>
      </c>
    </row>
    <row r="1937" spans="1:3">
      <c r="A1937">
        <v>4174194</v>
      </c>
      <c r="B1937">
        <v>4174194</v>
      </c>
      <c r="C1937">
        <f t="shared" si="30"/>
        <v>0</v>
      </c>
    </row>
    <row r="1938" spans="1:3">
      <c r="A1938">
        <v>4176472</v>
      </c>
      <c r="B1938">
        <v>4176472</v>
      </c>
      <c r="C1938">
        <f t="shared" si="30"/>
        <v>0</v>
      </c>
    </row>
    <row r="1939" spans="1:3">
      <c r="A1939">
        <v>99539890</v>
      </c>
      <c r="B1939">
        <v>99539890</v>
      </c>
      <c r="C1939">
        <f t="shared" si="30"/>
        <v>0</v>
      </c>
    </row>
    <row r="1940" spans="1:3">
      <c r="A1940">
        <v>99570234</v>
      </c>
      <c r="B1940">
        <v>99570234</v>
      </c>
      <c r="C1940">
        <f t="shared" si="30"/>
        <v>0</v>
      </c>
    </row>
    <row r="1941" spans="1:3">
      <c r="A1941">
        <v>4174321</v>
      </c>
      <c r="B1941">
        <v>4174321</v>
      </c>
      <c r="C1941">
        <f t="shared" si="30"/>
        <v>0</v>
      </c>
    </row>
    <row r="1942" spans="1:3">
      <c r="A1942">
        <v>4176634</v>
      </c>
      <c r="B1942">
        <v>4176634</v>
      </c>
      <c r="C1942">
        <f t="shared" si="30"/>
        <v>0</v>
      </c>
    </row>
    <row r="1943" spans="1:3">
      <c r="A1943">
        <v>4177363</v>
      </c>
      <c r="B1943">
        <v>4177363</v>
      </c>
      <c r="C1943">
        <f t="shared" si="30"/>
        <v>0</v>
      </c>
    </row>
    <row r="1944" spans="1:3">
      <c r="A1944">
        <v>4174585</v>
      </c>
      <c r="B1944">
        <v>4174585</v>
      </c>
      <c r="C1944">
        <f t="shared" si="30"/>
        <v>0</v>
      </c>
    </row>
    <row r="1945" spans="1:3">
      <c r="A1945">
        <v>4176201</v>
      </c>
      <c r="B1945">
        <v>4176201</v>
      </c>
      <c r="C1945">
        <f t="shared" si="30"/>
        <v>0</v>
      </c>
    </row>
    <row r="1946" spans="1:3">
      <c r="A1946">
        <v>4177711</v>
      </c>
      <c r="B1946">
        <v>4177711</v>
      </c>
      <c r="C1946">
        <f t="shared" si="30"/>
        <v>0</v>
      </c>
    </row>
    <row r="1947" spans="1:3">
      <c r="A1947">
        <v>4175816</v>
      </c>
      <c r="B1947">
        <v>4175816</v>
      </c>
      <c r="C1947">
        <f t="shared" si="30"/>
        <v>0</v>
      </c>
    </row>
    <row r="1948" spans="1:3">
      <c r="A1948">
        <v>4176839</v>
      </c>
      <c r="B1948">
        <v>4176839</v>
      </c>
      <c r="C1948">
        <f t="shared" si="30"/>
        <v>0</v>
      </c>
    </row>
    <row r="1949" spans="1:3">
      <c r="A1949">
        <v>9000396</v>
      </c>
      <c r="B1949">
        <v>9000396</v>
      </c>
      <c r="C1949">
        <f t="shared" si="30"/>
        <v>0</v>
      </c>
    </row>
    <row r="1950" spans="1:3">
      <c r="A1950">
        <v>4176545</v>
      </c>
      <c r="B1950">
        <v>4176545</v>
      </c>
      <c r="C1950">
        <f t="shared" si="30"/>
        <v>0</v>
      </c>
    </row>
    <row r="1951" spans="1:3">
      <c r="A1951">
        <v>4173554</v>
      </c>
      <c r="B1951">
        <v>4173554</v>
      </c>
      <c r="C1951">
        <f t="shared" si="30"/>
        <v>0</v>
      </c>
    </row>
    <row r="1952" spans="1:3">
      <c r="A1952">
        <v>4176111</v>
      </c>
      <c r="B1952">
        <v>4176111</v>
      </c>
      <c r="C1952">
        <f t="shared" si="30"/>
        <v>0</v>
      </c>
    </row>
    <row r="1953" spans="1:3">
      <c r="A1953">
        <v>9000394</v>
      </c>
      <c r="B1953">
        <v>9000394</v>
      </c>
      <c r="C1953">
        <f t="shared" si="30"/>
        <v>0</v>
      </c>
    </row>
    <row r="1954" spans="1:3">
      <c r="A1954">
        <v>4177754</v>
      </c>
      <c r="B1954">
        <v>4177754</v>
      </c>
      <c r="C1954">
        <f t="shared" si="30"/>
        <v>0</v>
      </c>
    </row>
    <row r="1955" spans="1:3">
      <c r="A1955">
        <v>4174569</v>
      </c>
      <c r="B1955">
        <v>4174569</v>
      </c>
      <c r="C1955">
        <f t="shared" si="30"/>
        <v>0</v>
      </c>
    </row>
    <row r="1956" spans="1:3">
      <c r="A1956">
        <v>4176936</v>
      </c>
      <c r="B1956">
        <v>4176936</v>
      </c>
      <c r="C1956">
        <f t="shared" si="30"/>
        <v>0</v>
      </c>
    </row>
    <row r="1957" spans="1:3">
      <c r="A1957">
        <v>4176952</v>
      </c>
      <c r="B1957">
        <v>4176952</v>
      </c>
      <c r="C1957">
        <f t="shared" si="30"/>
        <v>0</v>
      </c>
    </row>
    <row r="1958" spans="1:3">
      <c r="A1958">
        <v>4175255</v>
      </c>
      <c r="B1958">
        <v>4175255</v>
      </c>
      <c r="C1958">
        <f t="shared" si="30"/>
        <v>0</v>
      </c>
    </row>
    <row r="1959" spans="1:3">
      <c r="A1959">
        <v>4174933</v>
      </c>
      <c r="B1959">
        <v>4174933</v>
      </c>
      <c r="C1959">
        <f t="shared" si="30"/>
        <v>0</v>
      </c>
    </row>
    <row r="1960" spans="1:3">
      <c r="A1960">
        <v>4175719</v>
      </c>
      <c r="B1960">
        <v>4175719</v>
      </c>
      <c r="C1960">
        <f t="shared" si="30"/>
        <v>0</v>
      </c>
    </row>
    <row r="1961" spans="1:3">
      <c r="A1961">
        <v>9000398</v>
      </c>
      <c r="B1961">
        <v>9000398</v>
      </c>
      <c r="C1961">
        <f t="shared" si="30"/>
        <v>0</v>
      </c>
    </row>
    <row r="1962" spans="1:3">
      <c r="A1962">
        <v>4173775</v>
      </c>
      <c r="B1962">
        <v>4173775</v>
      </c>
      <c r="C1962">
        <f t="shared" si="30"/>
        <v>0</v>
      </c>
    </row>
    <row r="1963" spans="1:3">
      <c r="A1963">
        <v>4174119</v>
      </c>
      <c r="B1963">
        <v>4174119</v>
      </c>
      <c r="C1963">
        <f t="shared" si="30"/>
        <v>0</v>
      </c>
    </row>
    <row r="1964" spans="1:3">
      <c r="A1964">
        <v>4176278</v>
      </c>
      <c r="B1964">
        <v>4176278</v>
      </c>
      <c r="C1964">
        <f t="shared" si="30"/>
        <v>0</v>
      </c>
    </row>
    <row r="1965" spans="1:3">
      <c r="A1965">
        <v>4174461</v>
      </c>
      <c r="B1965">
        <v>4174461</v>
      </c>
      <c r="C1965">
        <f t="shared" si="30"/>
        <v>0</v>
      </c>
    </row>
    <row r="1966" spans="1:3">
      <c r="A1966">
        <v>4176529</v>
      </c>
      <c r="B1966">
        <v>4176529</v>
      </c>
      <c r="C1966">
        <f t="shared" si="30"/>
        <v>0</v>
      </c>
    </row>
    <row r="1967" spans="1:3">
      <c r="A1967">
        <v>4175441</v>
      </c>
      <c r="B1967">
        <v>4175441</v>
      </c>
      <c r="C1967">
        <f t="shared" si="30"/>
        <v>0</v>
      </c>
    </row>
    <row r="1968" spans="1:3">
      <c r="A1968">
        <v>4177835</v>
      </c>
      <c r="B1968">
        <v>4177835</v>
      </c>
      <c r="C1968">
        <f t="shared" si="30"/>
        <v>0</v>
      </c>
    </row>
    <row r="1969" spans="1:3">
      <c r="A1969">
        <v>4176669</v>
      </c>
      <c r="B1969">
        <v>4176669</v>
      </c>
      <c r="C1969">
        <f t="shared" si="30"/>
        <v>0</v>
      </c>
    </row>
    <row r="1970" spans="1:3">
      <c r="A1970">
        <v>4176596</v>
      </c>
      <c r="B1970">
        <v>4176596</v>
      </c>
      <c r="C1970">
        <f t="shared" si="30"/>
        <v>0</v>
      </c>
    </row>
    <row r="1971" spans="1:3">
      <c r="A1971">
        <v>9000397</v>
      </c>
      <c r="B1971">
        <v>9000397</v>
      </c>
      <c r="C1971">
        <f t="shared" si="30"/>
        <v>0</v>
      </c>
    </row>
    <row r="1972" spans="1:3">
      <c r="A1972">
        <v>4175620</v>
      </c>
      <c r="B1972">
        <v>4175620</v>
      </c>
      <c r="C1972">
        <f t="shared" si="30"/>
        <v>0</v>
      </c>
    </row>
    <row r="1973" spans="1:3">
      <c r="A1973">
        <v>4180607</v>
      </c>
      <c r="B1973">
        <v>4180607</v>
      </c>
      <c r="C1973">
        <f t="shared" si="30"/>
        <v>0</v>
      </c>
    </row>
    <row r="1974" spans="1:3">
      <c r="A1974">
        <v>4175239</v>
      </c>
      <c r="B1974">
        <v>4175239</v>
      </c>
      <c r="C1974">
        <f t="shared" si="30"/>
        <v>0</v>
      </c>
    </row>
    <row r="1975" spans="1:3">
      <c r="A1975">
        <v>4176448</v>
      </c>
      <c r="B1975">
        <v>4176448</v>
      </c>
      <c r="C1975">
        <f t="shared" si="30"/>
        <v>0</v>
      </c>
    </row>
    <row r="1976" spans="1:3">
      <c r="A1976">
        <v>4177665</v>
      </c>
      <c r="B1976">
        <v>4177665</v>
      </c>
      <c r="C1976">
        <f t="shared" si="30"/>
        <v>0</v>
      </c>
    </row>
    <row r="1977" spans="1:3">
      <c r="A1977">
        <v>4176600</v>
      </c>
      <c r="B1977">
        <v>4176600</v>
      </c>
      <c r="C1977">
        <f t="shared" si="30"/>
        <v>0</v>
      </c>
    </row>
    <row r="1978" spans="1:3">
      <c r="A1978">
        <v>4175093</v>
      </c>
      <c r="B1978">
        <v>4175093</v>
      </c>
      <c r="C1978">
        <f t="shared" si="30"/>
        <v>0</v>
      </c>
    </row>
    <row r="1979" spans="1:3">
      <c r="A1979">
        <v>4174968</v>
      </c>
      <c r="B1979">
        <v>4174968</v>
      </c>
      <c r="C1979">
        <f t="shared" si="30"/>
        <v>0</v>
      </c>
    </row>
    <row r="1980" spans="1:3">
      <c r="A1980">
        <v>4176898</v>
      </c>
      <c r="B1980">
        <v>4176898</v>
      </c>
      <c r="C1980">
        <f t="shared" si="30"/>
        <v>0</v>
      </c>
    </row>
    <row r="1981" spans="1:3">
      <c r="A1981">
        <v>4180755</v>
      </c>
      <c r="B1981">
        <v>4180755</v>
      </c>
      <c r="C1981">
        <f t="shared" si="30"/>
        <v>0</v>
      </c>
    </row>
    <row r="1982" spans="1:3">
      <c r="A1982">
        <v>4176421</v>
      </c>
      <c r="B1982">
        <v>4176421</v>
      </c>
      <c r="C1982">
        <f t="shared" si="30"/>
        <v>0</v>
      </c>
    </row>
    <row r="1983" spans="1:3">
      <c r="A1983">
        <v>4176995</v>
      </c>
      <c r="B1983">
        <v>4176995</v>
      </c>
      <c r="C1983">
        <f t="shared" si="30"/>
        <v>0</v>
      </c>
    </row>
    <row r="1984" spans="1:3">
      <c r="A1984">
        <v>4174852</v>
      </c>
      <c r="B1984">
        <v>4174852</v>
      </c>
      <c r="C1984">
        <f t="shared" si="30"/>
        <v>0</v>
      </c>
    </row>
    <row r="1985" spans="1:3">
      <c r="A1985">
        <v>4176766</v>
      </c>
      <c r="B1985">
        <v>4176766</v>
      </c>
      <c r="C1985">
        <f t="shared" si="30"/>
        <v>0</v>
      </c>
    </row>
    <row r="1986" spans="1:3">
      <c r="A1986">
        <v>4174291</v>
      </c>
      <c r="B1986">
        <v>4174291</v>
      </c>
      <c r="C1986">
        <f t="shared" ref="C1986:C2049" si="31">A1986-B1986</f>
        <v>0</v>
      </c>
    </row>
    <row r="1987" spans="1:3">
      <c r="A1987">
        <v>4175336</v>
      </c>
      <c r="B1987">
        <v>4175336</v>
      </c>
      <c r="C1987">
        <f t="shared" si="31"/>
        <v>0</v>
      </c>
    </row>
    <row r="1988" spans="1:3">
      <c r="A1988">
        <v>4180780</v>
      </c>
      <c r="B1988">
        <v>4180780</v>
      </c>
      <c r="C1988">
        <f t="shared" si="31"/>
        <v>0</v>
      </c>
    </row>
    <row r="1989" spans="1:3">
      <c r="A1989">
        <v>4176456</v>
      </c>
      <c r="B1989">
        <v>4176456</v>
      </c>
      <c r="C1989">
        <f t="shared" si="31"/>
        <v>0</v>
      </c>
    </row>
    <row r="1990" spans="1:3">
      <c r="A1990">
        <v>4175310</v>
      </c>
      <c r="B1990">
        <v>4175310</v>
      </c>
      <c r="C1990">
        <f t="shared" si="31"/>
        <v>0</v>
      </c>
    </row>
    <row r="1991" spans="1:3">
      <c r="A1991">
        <v>4174771</v>
      </c>
      <c r="B1991">
        <v>4174771</v>
      </c>
      <c r="C1991">
        <f t="shared" si="31"/>
        <v>0</v>
      </c>
    </row>
    <row r="1992" spans="1:3">
      <c r="A1992">
        <v>4180798</v>
      </c>
      <c r="B1992">
        <v>4180798</v>
      </c>
      <c r="C1992">
        <f t="shared" si="31"/>
        <v>0</v>
      </c>
    </row>
    <row r="1993" spans="1:3">
      <c r="A1993">
        <v>4177851</v>
      </c>
      <c r="B1993">
        <v>4177851</v>
      </c>
      <c r="C1993">
        <f t="shared" si="31"/>
        <v>0</v>
      </c>
    </row>
    <row r="1994" spans="1:3">
      <c r="A1994">
        <v>4173155</v>
      </c>
      <c r="B1994">
        <v>4173155</v>
      </c>
      <c r="C1994">
        <f t="shared" si="31"/>
        <v>0</v>
      </c>
    </row>
    <row r="1995" spans="1:3">
      <c r="A1995">
        <v>4176880</v>
      </c>
      <c r="B1995">
        <v>4176880</v>
      </c>
      <c r="C1995">
        <f t="shared" si="31"/>
        <v>0</v>
      </c>
    </row>
    <row r="1996" spans="1:3">
      <c r="A1996">
        <v>4175841</v>
      </c>
      <c r="B1996">
        <v>4175841</v>
      </c>
      <c r="C1996">
        <f t="shared" si="31"/>
        <v>0</v>
      </c>
    </row>
    <row r="1997" spans="1:3">
      <c r="A1997">
        <v>4177801</v>
      </c>
      <c r="B1997">
        <v>4177801</v>
      </c>
      <c r="C1997">
        <f t="shared" si="31"/>
        <v>0</v>
      </c>
    </row>
    <row r="1998" spans="1:3">
      <c r="A1998">
        <v>4180801</v>
      </c>
      <c r="B1998">
        <v>4180801</v>
      </c>
      <c r="C1998">
        <f t="shared" si="31"/>
        <v>0</v>
      </c>
    </row>
    <row r="1999" spans="1:3">
      <c r="A1999">
        <v>99539889</v>
      </c>
      <c r="B1999">
        <v>99539889</v>
      </c>
      <c r="C1999">
        <f t="shared" si="31"/>
        <v>0</v>
      </c>
    </row>
    <row r="2000" spans="1:3">
      <c r="A2000">
        <v>99592859</v>
      </c>
      <c r="B2000">
        <v>99592859</v>
      </c>
      <c r="C2000">
        <f t="shared" si="31"/>
        <v>0</v>
      </c>
    </row>
    <row r="2001" spans="1:3">
      <c r="A2001">
        <v>4176481</v>
      </c>
      <c r="B2001">
        <v>4176481</v>
      </c>
      <c r="C2001">
        <f t="shared" si="31"/>
        <v>0</v>
      </c>
    </row>
    <row r="2002" spans="1:3">
      <c r="A2002">
        <v>4175379</v>
      </c>
      <c r="B2002">
        <v>4175379</v>
      </c>
      <c r="C2002">
        <f t="shared" si="31"/>
        <v>0</v>
      </c>
    </row>
    <row r="2003" spans="1:3">
      <c r="A2003">
        <v>4176219</v>
      </c>
      <c r="B2003">
        <v>4176219</v>
      </c>
      <c r="C2003">
        <f t="shared" si="31"/>
        <v>0</v>
      </c>
    </row>
    <row r="2004" spans="1:3">
      <c r="A2004">
        <v>4176197</v>
      </c>
      <c r="B2004">
        <v>4176197</v>
      </c>
      <c r="C2004">
        <f t="shared" si="31"/>
        <v>0</v>
      </c>
    </row>
    <row r="2005" spans="1:3">
      <c r="A2005">
        <v>4176588</v>
      </c>
      <c r="B2005">
        <v>4176588</v>
      </c>
      <c r="C2005">
        <f t="shared" si="31"/>
        <v>0</v>
      </c>
    </row>
    <row r="2006" spans="1:3">
      <c r="A2006">
        <v>4176979</v>
      </c>
      <c r="B2006">
        <v>4176979</v>
      </c>
      <c r="C2006">
        <f t="shared" si="31"/>
        <v>0</v>
      </c>
    </row>
    <row r="2007" spans="1:3">
      <c r="A2007">
        <v>4177517</v>
      </c>
      <c r="B2007">
        <v>4177517</v>
      </c>
      <c r="C2007">
        <f t="shared" si="31"/>
        <v>0</v>
      </c>
    </row>
    <row r="2008" spans="1:3">
      <c r="A2008">
        <v>4175697</v>
      </c>
      <c r="B2008">
        <v>4175697</v>
      </c>
      <c r="C2008">
        <f t="shared" si="31"/>
        <v>0</v>
      </c>
    </row>
    <row r="2009" spans="1:3">
      <c r="A2009">
        <v>4177207</v>
      </c>
      <c r="B2009">
        <v>4177207</v>
      </c>
      <c r="C2009">
        <f t="shared" si="31"/>
        <v>0</v>
      </c>
    </row>
    <row r="2010" spans="1:3">
      <c r="A2010">
        <v>4175573</v>
      </c>
      <c r="B2010">
        <v>4175573</v>
      </c>
      <c r="C2010">
        <f t="shared" si="31"/>
        <v>0</v>
      </c>
    </row>
    <row r="2011" spans="1:3">
      <c r="A2011">
        <v>4175328</v>
      </c>
      <c r="B2011">
        <v>4175328</v>
      </c>
      <c r="C2011">
        <f t="shared" si="31"/>
        <v>0</v>
      </c>
    </row>
    <row r="2012" spans="1:3">
      <c r="A2012">
        <v>4176316</v>
      </c>
      <c r="B2012">
        <v>4176316</v>
      </c>
      <c r="C2012">
        <f t="shared" si="31"/>
        <v>0</v>
      </c>
    </row>
    <row r="2013" spans="1:3">
      <c r="A2013">
        <v>9000391</v>
      </c>
      <c r="B2013">
        <v>9000391</v>
      </c>
      <c r="C2013">
        <f t="shared" si="31"/>
        <v>0</v>
      </c>
    </row>
    <row r="2014" spans="1:3">
      <c r="A2014">
        <v>4174500</v>
      </c>
      <c r="B2014">
        <v>4174500</v>
      </c>
      <c r="C2014">
        <f t="shared" si="31"/>
        <v>0</v>
      </c>
    </row>
    <row r="2015" spans="1:3">
      <c r="A2015">
        <v>4173091</v>
      </c>
      <c r="B2015">
        <v>4173091</v>
      </c>
      <c r="C2015">
        <f t="shared" si="31"/>
        <v>0</v>
      </c>
    </row>
    <row r="2016" spans="1:3">
      <c r="A2016">
        <v>99592860</v>
      </c>
      <c r="B2016">
        <v>99592860</v>
      </c>
      <c r="C2016">
        <f t="shared" si="31"/>
        <v>0</v>
      </c>
    </row>
    <row r="2017" spans="1:3">
      <c r="A2017">
        <v>99626669</v>
      </c>
      <c r="B2017">
        <v>99626669</v>
      </c>
      <c r="C2017">
        <f t="shared" si="31"/>
        <v>0</v>
      </c>
    </row>
    <row r="2018" spans="1:3">
      <c r="A2018">
        <v>4180496</v>
      </c>
      <c r="B2018">
        <v>4180496</v>
      </c>
      <c r="C2018">
        <f t="shared" si="31"/>
        <v>0</v>
      </c>
    </row>
    <row r="2019" spans="1:3">
      <c r="A2019">
        <v>4180429</v>
      </c>
      <c r="B2019">
        <v>4180429</v>
      </c>
      <c r="C2019">
        <f t="shared" si="31"/>
        <v>0</v>
      </c>
    </row>
    <row r="2020" spans="1:3">
      <c r="A2020">
        <v>4176359</v>
      </c>
      <c r="B2020">
        <v>4176359</v>
      </c>
      <c r="C2020">
        <f t="shared" si="31"/>
        <v>0</v>
      </c>
    </row>
    <row r="2021" spans="1:3">
      <c r="A2021">
        <v>4177894</v>
      </c>
      <c r="B2021">
        <v>4177894</v>
      </c>
      <c r="C2021">
        <f t="shared" si="31"/>
        <v>0</v>
      </c>
    </row>
    <row r="2022" spans="1:3">
      <c r="A2022">
        <v>4174941</v>
      </c>
      <c r="B2022">
        <v>4174941</v>
      </c>
      <c r="C2022">
        <f t="shared" si="31"/>
        <v>0</v>
      </c>
    </row>
    <row r="2023" spans="1:3">
      <c r="A2023">
        <v>4176511</v>
      </c>
      <c r="B2023">
        <v>4176511</v>
      </c>
      <c r="C2023">
        <f t="shared" si="31"/>
        <v>0</v>
      </c>
    </row>
    <row r="2024" spans="1:3">
      <c r="A2024">
        <v>4176090</v>
      </c>
      <c r="B2024">
        <v>4176090</v>
      </c>
      <c r="C2024">
        <f t="shared" si="31"/>
        <v>0</v>
      </c>
    </row>
    <row r="2025" spans="1:3">
      <c r="A2025">
        <v>4176758</v>
      </c>
      <c r="B2025">
        <v>4176758</v>
      </c>
      <c r="C2025">
        <f t="shared" si="31"/>
        <v>0</v>
      </c>
    </row>
    <row r="2026" spans="1:3">
      <c r="A2026">
        <v>4175352</v>
      </c>
      <c r="B2026">
        <v>4175352</v>
      </c>
      <c r="C2026">
        <f t="shared" si="31"/>
        <v>0</v>
      </c>
    </row>
    <row r="2027" spans="1:3">
      <c r="A2027">
        <v>4176464</v>
      </c>
      <c r="B2027">
        <v>4176464</v>
      </c>
      <c r="C2027">
        <f t="shared" si="31"/>
        <v>0</v>
      </c>
    </row>
    <row r="2028" spans="1:3">
      <c r="A2028">
        <v>4180640</v>
      </c>
      <c r="B2028">
        <v>4180640</v>
      </c>
      <c r="C2028">
        <f t="shared" si="31"/>
        <v>0</v>
      </c>
    </row>
    <row r="2029" spans="1:3">
      <c r="A2029">
        <v>4176553</v>
      </c>
      <c r="B2029">
        <v>4176553</v>
      </c>
      <c r="C2029">
        <f t="shared" si="31"/>
        <v>0</v>
      </c>
    </row>
    <row r="2030" spans="1:3">
      <c r="A2030">
        <v>4175832</v>
      </c>
      <c r="B2030">
        <v>4175832</v>
      </c>
      <c r="C2030">
        <f t="shared" si="31"/>
        <v>0</v>
      </c>
    </row>
    <row r="2031" spans="1:3">
      <c r="A2031">
        <v>4176707</v>
      </c>
      <c r="B2031">
        <v>4176707</v>
      </c>
      <c r="C2031">
        <f t="shared" si="31"/>
        <v>0</v>
      </c>
    </row>
    <row r="2032" spans="1:3">
      <c r="A2032">
        <v>4176651</v>
      </c>
      <c r="B2032">
        <v>4176651</v>
      </c>
      <c r="C2032">
        <f t="shared" si="31"/>
        <v>0</v>
      </c>
    </row>
    <row r="2033" spans="1:3">
      <c r="A2033">
        <v>4176103</v>
      </c>
      <c r="B2033">
        <v>4176103</v>
      </c>
      <c r="C2033">
        <f t="shared" si="31"/>
        <v>0</v>
      </c>
    </row>
    <row r="2034" spans="1:3">
      <c r="A2034">
        <v>4176804</v>
      </c>
      <c r="B2034">
        <v>4176804</v>
      </c>
      <c r="C2034">
        <f t="shared" si="31"/>
        <v>0</v>
      </c>
    </row>
    <row r="2035" spans="1:3">
      <c r="A2035">
        <v>4175271</v>
      </c>
      <c r="B2035">
        <v>4175271</v>
      </c>
      <c r="C2035">
        <f t="shared" si="31"/>
        <v>0</v>
      </c>
    </row>
    <row r="2036" spans="1:3">
      <c r="A2036">
        <v>4174224</v>
      </c>
      <c r="B2036">
        <v>4174224</v>
      </c>
      <c r="C2036">
        <f t="shared" si="31"/>
        <v>0</v>
      </c>
    </row>
    <row r="2037" spans="1:3">
      <c r="A2037">
        <v>4176944</v>
      </c>
      <c r="B2037">
        <v>4176944</v>
      </c>
      <c r="C2037">
        <f t="shared" si="31"/>
        <v>0</v>
      </c>
    </row>
    <row r="2038" spans="1:3">
      <c r="A2038">
        <v>4180534</v>
      </c>
      <c r="B2038">
        <v>4180534</v>
      </c>
      <c r="C2038">
        <f t="shared" si="31"/>
        <v>0</v>
      </c>
    </row>
    <row r="2039" spans="1:3">
      <c r="A2039">
        <v>4175514</v>
      </c>
      <c r="B2039">
        <v>4175514</v>
      </c>
      <c r="C2039">
        <f t="shared" si="31"/>
        <v>0</v>
      </c>
    </row>
    <row r="2040" spans="1:3">
      <c r="A2040">
        <v>4177118</v>
      </c>
      <c r="B2040">
        <v>4177118</v>
      </c>
      <c r="C2040">
        <f t="shared" si="31"/>
        <v>0</v>
      </c>
    </row>
    <row r="2041" spans="1:3">
      <c r="A2041">
        <v>4177096</v>
      </c>
      <c r="B2041">
        <v>4177096</v>
      </c>
      <c r="C2041">
        <f t="shared" si="31"/>
        <v>0</v>
      </c>
    </row>
    <row r="2042" spans="1:3">
      <c r="A2042">
        <v>4174399</v>
      </c>
      <c r="B2042">
        <v>4174399</v>
      </c>
      <c r="C2042">
        <f t="shared" si="31"/>
        <v>0</v>
      </c>
    </row>
    <row r="2043" spans="1:3">
      <c r="A2043">
        <v>4175786</v>
      </c>
      <c r="B2043">
        <v>4175786</v>
      </c>
      <c r="C2043">
        <f t="shared" si="31"/>
        <v>0</v>
      </c>
    </row>
    <row r="2044" spans="1:3">
      <c r="A2044">
        <v>4173716</v>
      </c>
      <c r="B2044">
        <v>4173716</v>
      </c>
      <c r="C2044">
        <f t="shared" si="31"/>
        <v>0</v>
      </c>
    </row>
    <row r="2045" spans="1:3">
      <c r="A2045">
        <v>4173163</v>
      </c>
      <c r="B2045">
        <v>4173163</v>
      </c>
      <c r="C2045">
        <f t="shared" si="31"/>
        <v>0</v>
      </c>
    </row>
    <row r="2046" spans="1:3">
      <c r="A2046">
        <v>4175174</v>
      </c>
      <c r="B2046">
        <v>4175174</v>
      </c>
      <c r="C2046">
        <f t="shared" si="31"/>
        <v>0</v>
      </c>
    </row>
    <row r="2047" spans="1:3">
      <c r="A2047">
        <v>4173414</v>
      </c>
      <c r="B2047">
        <v>4173414</v>
      </c>
      <c r="C2047">
        <f t="shared" si="31"/>
        <v>0</v>
      </c>
    </row>
    <row r="2048" spans="1:3">
      <c r="A2048">
        <v>4177673</v>
      </c>
      <c r="B2048">
        <v>4177673</v>
      </c>
      <c r="C2048">
        <f t="shared" si="31"/>
        <v>0</v>
      </c>
    </row>
    <row r="2049" spans="1:3">
      <c r="A2049">
        <v>4180739</v>
      </c>
      <c r="B2049">
        <v>4180739</v>
      </c>
      <c r="C2049">
        <f t="shared" si="31"/>
        <v>0</v>
      </c>
    </row>
    <row r="2050" spans="1:3">
      <c r="A2050">
        <v>4175735</v>
      </c>
      <c r="B2050">
        <v>4175735</v>
      </c>
      <c r="C2050">
        <f t="shared" ref="C2050:C2113" si="32">A2050-B2050</f>
        <v>0</v>
      </c>
    </row>
    <row r="2051" spans="1:3">
      <c r="A2051">
        <v>4175085</v>
      </c>
      <c r="B2051">
        <v>4175085</v>
      </c>
      <c r="C2051">
        <f t="shared" si="32"/>
        <v>0</v>
      </c>
    </row>
    <row r="2052" spans="1:3">
      <c r="A2052">
        <v>4180887</v>
      </c>
      <c r="B2052">
        <v>4180887</v>
      </c>
      <c r="C2052">
        <f t="shared" si="32"/>
        <v>0</v>
      </c>
    </row>
    <row r="2053" spans="1:3">
      <c r="A2053">
        <v>4174755</v>
      </c>
      <c r="B2053">
        <v>4174755</v>
      </c>
      <c r="C2053">
        <f t="shared" si="32"/>
        <v>0</v>
      </c>
    </row>
    <row r="2054" spans="1:3">
      <c r="A2054">
        <v>4174917</v>
      </c>
      <c r="B2054">
        <v>4174917</v>
      </c>
      <c r="C2054">
        <f t="shared" si="32"/>
        <v>0</v>
      </c>
    </row>
    <row r="2055" spans="1:3">
      <c r="A2055">
        <v>4172621</v>
      </c>
      <c r="B2055">
        <v>4172621</v>
      </c>
      <c r="C2055">
        <f t="shared" si="32"/>
        <v>0</v>
      </c>
    </row>
    <row r="2056" spans="1:3">
      <c r="A2056">
        <v>4174615</v>
      </c>
      <c r="B2056">
        <v>4174615</v>
      </c>
      <c r="C2056">
        <f t="shared" si="32"/>
        <v>0</v>
      </c>
    </row>
    <row r="2057" spans="1:3">
      <c r="A2057">
        <v>4176499</v>
      </c>
      <c r="B2057">
        <v>4176499</v>
      </c>
      <c r="C2057">
        <f t="shared" si="32"/>
        <v>0</v>
      </c>
    </row>
    <row r="2058" spans="1:3">
      <c r="A2058">
        <v>4174488</v>
      </c>
      <c r="B2058">
        <v>4174488</v>
      </c>
      <c r="C2058">
        <f t="shared" si="32"/>
        <v>0</v>
      </c>
    </row>
    <row r="2059" spans="1:3">
      <c r="A2059">
        <v>4174984</v>
      </c>
      <c r="B2059">
        <v>4174984</v>
      </c>
      <c r="C2059">
        <f t="shared" si="32"/>
        <v>0</v>
      </c>
    </row>
    <row r="2060" spans="1:3">
      <c r="A2060">
        <v>4174801</v>
      </c>
      <c r="B2060">
        <v>4174801</v>
      </c>
      <c r="C2060">
        <f t="shared" si="32"/>
        <v>0</v>
      </c>
    </row>
    <row r="2061" spans="1:3">
      <c r="A2061">
        <v>4174097</v>
      </c>
      <c r="B2061">
        <v>4174097</v>
      </c>
      <c r="C2061">
        <f t="shared" si="32"/>
        <v>0</v>
      </c>
    </row>
    <row r="2062" spans="1:3">
      <c r="A2062">
        <v>4175662</v>
      </c>
      <c r="B2062">
        <v>4175662</v>
      </c>
      <c r="C2062">
        <f t="shared" si="32"/>
        <v>0</v>
      </c>
    </row>
    <row r="2063" spans="1:3">
      <c r="A2063">
        <v>4176537</v>
      </c>
      <c r="B2063">
        <v>4176537</v>
      </c>
      <c r="C2063">
        <f t="shared" si="32"/>
        <v>0</v>
      </c>
    </row>
    <row r="2064" spans="1:3">
      <c r="A2064">
        <v>4175069</v>
      </c>
      <c r="B2064">
        <v>4175069</v>
      </c>
      <c r="C2064">
        <f t="shared" si="32"/>
        <v>0</v>
      </c>
    </row>
    <row r="2065" spans="1:3">
      <c r="A2065">
        <v>4177126</v>
      </c>
      <c r="B2065">
        <v>4177126</v>
      </c>
      <c r="C2065">
        <f t="shared" si="32"/>
        <v>0</v>
      </c>
    </row>
    <row r="2066" spans="1:3">
      <c r="A2066">
        <v>4177819</v>
      </c>
      <c r="B2066">
        <v>4177819</v>
      </c>
      <c r="C2066">
        <f t="shared" si="32"/>
        <v>0</v>
      </c>
    </row>
    <row r="2067" spans="1:3">
      <c r="A2067">
        <v>4177592</v>
      </c>
      <c r="B2067">
        <v>4177592</v>
      </c>
      <c r="C2067">
        <f t="shared" si="32"/>
        <v>0</v>
      </c>
    </row>
    <row r="2068" spans="1:3">
      <c r="A2068">
        <v>4175913</v>
      </c>
      <c r="B2068">
        <v>4175913</v>
      </c>
      <c r="C2068">
        <f t="shared" si="32"/>
        <v>0</v>
      </c>
    </row>
    <row r="2069" spans="1:3">
      <c r="A2069">
        <v>4175000</v>
      </c>
      <c r="B2069">
        <v>4175000</v>
      </c>
      <c r="C2069">
        <f t="shared" si="32"/>
        <v>0</v>
      </c>
    </row>
    <row r="2070" spans="1:3">
      <c r="A2070">
        <v>4177720</v>
      </c>
      <c r="B2070">
        <v>4177720</v>
      </c>
      <c r="C2070">
        <f t="shared" si="32"/>
        <v>0</v>
      </c>
    </row>
    <row r="2071" spans="1:3">
      <c r="A2071">
        <v>4180763</v>
      </c>
      <c r="B2071">
        <v>4180763</v>
      </c>
      <c r="C2071">
        <f t="shared" si="32"/>
        <v>0</v>
      </c>
    </row>
    <row r="2072" spans="1:3">
      <c r="A2072">
        <v>4175425</v>
      </c>
      <c r="B2072">
        <v>4175425</v>
      </c>
      <c r="C2072">
        <f t="shared" si="32"/>
        <v>0</v>
      </c>
    </row>
    <row r="2073" spans="1:3">
      <c r="A2073">
        <v>4175280</v>
      </c>
      <c r="B2073">
        <v>4175280</v>
      </c>
      <c r="C2073">
        <f t="shared" si="32"/>
        <v>0</v>
      </c>
    </row>
    <row r="2074" spans="1:3">
      <c r="A2074">
        <v>4180445</v>
      </c>
      <c r="B2074">
        <v>4180445</v>
      </c>
      <c r="C2074">
        <f t="shared" si="32"/>
        <v>0</v>
      </c>
    </row>
    <row r="2075" spans="1:3">
      <c r="A2075">
        <v>4174305</v>
      </c>
      <c r="B2075">
        <v>4174305</v>
      </c>
      <c r="C2075">
        <f t="shared" si="32"/>
        <v>0</v>
      </c>
    </row>
    <row r="2076" spans="1:3">
      <c r="A2076">
        <v>4176961</v>
      </c>
      <c r="B2076">
        <v>4176961</v>
      </c>
      <c r="C2076">
        <f t="shared" si="32"/>
        <v>0</v>
      </c>
    </row>
    <row r="2077" spans="1:3">
      <c r="A2077">
        <v>4180828</v>
      </c>
      <c r="B2077">
        <v>4180828</v>
      </c>
      <c r="C2077">
        <f t="shared" si="32"/>
        <v>0</v>
      </c>
    </row>
    <row r="2078" spans="1:3">
      <c r="A2078">
        <v>99570233</v>
      </c>
      <c r="B2078">
        <v>99570233</v>
      </c>
      <c r="C2078">
        <f t="shared" si="32"/>
        <v>0</v>
      </c>
    </row>
    <row r="2079" spans="1:3">
      <c r="A2079">
        <v>4176324</v>
      </c>
      <c r="B2079">
        <v>4176324</v>
      </c>
      <c r="C2079">
        <f t="shared" si="32"/>
        <v>0</v>
      </c>
    </row>
    <row r="2080" spans="1:3">
      <c r="A2080">
        <v>4176782</v>
      </c>
      <c r="B2080">
        <v>4176782</v>
      </c>
      <c r="C2080">
        <f t="shared" si="32"/>
        <v>0</v>
      </c>
    </row>
    <row r="2081" spans="1:3">
      <c r="A2081">
        <v>4176430</v>
      </c>
      <c r="B2081">
        <v>4176430</v>
      </c>
      <c r="C2081">
        <f t="shared" si="32"/>
        <v>0</v>
      </c>
    </row>
    <row r="2082" spans="1:3">
      <c r="A2082">
        <v>4176847</v>
      </c>
      <c r="B2082">
        <v>4176847</v>
      </c>
      <c r="C2082">
        <f t="shared" si="32"/>
        <v>0</v>
      </c>
    </row>
    <row r="2083" spans="1:3">
      <c r="A2083">
        <v>4176162</v>
      </c>
      <c r="B2083">
        <v>4176162</v>
      </c>
      <c r="C2083">
        <f t="shared" si="32"/>
        <v>0</v>
      </c>
    </row>
    <row r="2084" spans="1:3">
      <c r="A2084">
        <v>4176502</v>
      </c>
      <c r="B2084">
        <v>4176502</v>
      </c>
      <c r="C2084">
        <f t="shared" si="32"/>
        <v>0</v>
      </c>
    </row>
    <row r="2085" spans="1:3">
      <c r="A2085">
        <v>4180836</v>
      </c>
      <c r="B2085">
        <v>4180836</v>
      </c>
      <c r="C2085">
        <f t="shared" si="32"/>
        <v>0</v>
      </c>
    </row>
    <row r="2086" spans="1:3">
      <c r="A2086">
        <v>4175140</v>
      </c>
      <c r="B2086">
        <v>4175140</v>
      </c>
      <c r="C2086">
        <f t="shared" si="32"/>
        <v>0</v>
      </c>
    </row>
    <row r="2087" spans="1:3">
      <c r="A2087">
        <v>4174721</v>
      </c>
      <c r="B2087">
        <v>4174721</v>
      </c>
      <c r="C2087">
        <f t="shared" si="32"/>
        <v>0</v>
      </c>
    </row>
    <row r="2088" spans="1:3">
      <c r="A2088">
        <v>4175743</v>
      </c>
      <c r="B2088">
        <v>4175743</v>
      </c>
      <c r="C2088">
        <f t="shared" si="32"/>
        <v>0</v>
      </c>
    </row>
    <row r="2089" spans="1:3">
      <c r="A2089">
        <v>4176642</v>
      </c>
      <c r="B2089">
        <v>4176642</v>
      </c>
      <c r="C2089">
        <f t="shared" si="32"/>
        <v>0</v>
      </c>
    </row>
    <row r="2090" spans="1:3">
      <c r="A2090">
        <v>4177045</v>
      </c>
      <c r="B2090">
        <v>4177045</v>
      </c>
      <c r="C2090">
        <f t="shared" si="32"/>
        <v>0</v>
      </c>
    </row>
    <row r="2091" spans="1:3">
      <c r="A2091">
        <v>4176855</v>
      </c>
      <c r="B2091">
        <v>4176855</v>
      </c>
      <c r="C2091">
        <f t="shared" si="32"/>
        <v>0</v>
      </c>
    </row>
    <row r="2092" spans="1:3">
      <c r="A2092">
        <v>4180712</v>
      </c>
      <c r="B2092">
        <v>4180712</v>
      </c>
      <c r="C2092">
        <f t="shared" si="32"/>
        <v>0</v>
      </c>
    </row>
    <row r="2093" spans="1:3">
      <c r="A2093">
        <v>4176375</v>
      </c>
      <c r="B2093">
        <v>4176375</v>
      </c>
      <c r="C2093">
        <f t="shared" si="32"/>
        <v>0</v>
      </c>
    </row>
    <row r="2094" spans="1:3">
      <c r="A2094">
        <v>4176138</v>
      </c>
      <c r="B2094">
        <v>4176138</v>
      </c>
      <c r="C2094">
        <f t="shared" si="32"/>
        <v>0</v>
      </c>
    </row>
    <row r="2095" spans="1:3">
      <c r="A2095">
        <v>4174259</v>
      </c>
      <c r="B2095">
        <v>4174259</v>
      </c>
      <c r="C2095">
        <f t="shared" si="32"/>
        <v>0</v>
      </c>
    </row>
    <row r="2096" spans="1:3">
      <c r="A2096">
        <v>4172990</v>
      </c>
      <c r="B2096">
        <v>4172990</v>
      </c>
      <c r="C2096">
        <f t="shared" si="32"/>
        <v>0</v>
      </c>
    </row>
    <row r="2097" spans="1:3">
      <c r="A2097">
        <v>4174607</v>
      </c>
      <c r="B2097">
        <v>4174607</v>
      </c>
      <c r="C2097">
        <f t="shared" si="32"/>
        <v>0</v>
      </c>
    </row>
    <row r="2098" spans="1:3">
      <c r="A2098">
        <v>4173007</v>
      </c>
      <c r="B2098">
        <v>4173007</v>
      </c>
      <c r="C2098">
        <f t="shared" si="32"/>
        <v>0</v>
      </c>
    </row>
    <row r="2099" spans="1:3">
      <c r="A2099">
        <v>4180381</v>
      </c>
      <c r="B2099">
        <v>4180381</v>
      </c>
      <c r="C2099">
        <f t="shared" si="32"/>
        <v>0</v>
      </c>
    </row>
    <row r="2100" spans="1:3">
      <c r="A2100">
        <v>4177011</v>
      </c>
      <c r="B2100">
        <v>4177011</v>
      </c>
      <c r="C2100">
        <f t="shared" si="32"/>
        <v>0</v>
      </c>
    </row>
    <row r="2101" spans="1:3">
      <c r="A2101">
        <v>4180470</v>
      </c>
      <c r="B2101">
        <v>4180470</v>
      </c>
      <c r="C2101">
        <f t="shared" si="32"/>
        <v>0</v>
      </c>
    </row>
    <row r="2102" spans="1:3">
      <c r="A2102">
        <v>4176405</v>
      </c>
      <c r="B2102">
        <v>4176405</v>
      </c>
      <c r="C2102">
        <f t="shared" si="32"/>
        <v>0</v>
      </c>
    </row>
    <row r="2103" spans="1:3">
      <c r="A2103">
        <v>4175131</v>
      </c>
      <c r="B2103">
        <v>4175131</v>
      </c>
      <c r="C2103">
        <f t="shared" si="32"/>
        <v>0</v>
      </c>
    </row>
    <row r="2104" spans="1:3">
      <c r="A2104">
        <v>4180593</v>
      </c>
      <c r="B2104">
        <v>4180593</v>
      </c>
      <c r="C2104">
        <f t="shared" si="32"/>
        <v>0</v>
      </c>
    </row>
    <row r="2105" spans="1:3">
      <c r="A2105">
        <v>4175212</v>
      </c>
      <c r="B2105">
        <v>4175212</v>
      </c>
      <c r="C2105">
        <f t="shared" si="32"/>
        <v>0</v>
      </c>
    </row>
    <row r="2106" spans="1:3">
      <c r="A2106">
        <v>4173210</v>
      </c>
      <c r="B2106">
        <v>4173210</v>
      </c>
      <c r="C2106">
        <f t="shared" si="32"/>
        <v>0</v>
      </c>
    </row>
    <row r="2107" spans="1:3">
      <c r="A2107">
        <v>9003809</v>
      </c>
      <c r="B2107">
        <v>9003809</v>
      </c>
      <c r="C2107">
        <f t="shared" si="32"/>
        <v>0</v>
      </c>
    </row>
    <row r="2108" spans="1:3">
      <c r="A2108">
        <v>4180909</v>
      </c>
      <c r="B2108">
        <v>4180909</v>
      </c>
      <c r="C2108">
        <f t="shared" si="32"/>
        <v>0</v>
      </c>
    </row>
    <row r="2109" spans="1:3">
      <c r="A2109">
        <v>4180453</v>
      </c>
      <c r="B2109">
        <v>4180453</v>
      </c>
      <c r="C2109">
        <f t="shared" si="32"/>
        <v>0</v>
      </c>
    </row>
    <row r="2110" spans="1:3">
      <c r="A2110">
        <v>4177312</v>
      </c>
      <c r="B2110">
        <v>4177312</v>
      </c>
      <c r="C2110">
        <f t="shared" si="32"/>
        <v>0</v>
      </c>
    </row>
    <row r="2111" spans="1:3">
      <c r="A2111">
        <v>4174551</v>
      </c>
      <c r="B2111">
        <v>4174551</v>
      </c>
      <c r="C2111">
        <f t="shared" si="32"/>
        <v>0</v>
      </c>
    </row>
    <row r="2112" spans="1:3">
      <c r="A2112">
        <v>4174861</v>
      </c>
      <c r="B2112">
        <v>4174861</v>
      </c>
      <c r="C2112">
        <f t="shared" si="32"/>
        <v>0</v>
      </c>
    </row>
    <row r="2113" spans="1:3">
      <c r="A2113">
        <v>99657047</v>
      </c>
      <c r="B2113">
        <v>99657047</v>
      </c>
      <c r="C2113">
        <f t="shared" si="32"/>
        <v>0</v>
      </c>
    </row>
    <row r="2114" spans="1:3">
      <c r="A2114">
        <v>4175492</v>
      </c>
      <c r="B2114">
        <v>4175492</v>
      </c>
      <c r="C2114">
        <f t="shared" ref="C2114:C2177" si="33">A2114-B2114</f>
        <v>0</v>
      </c>
    </row>
    <row r="2115" spans="1:3">
      <c r="A2115">
        <v>4177541</v>
      </c>
      <c r="B2115">
        <v>4177541</v>
      </c>
      <c r="C2115">
        <f t="shared" si="33"/>
        <v>0</v>
      </c>
    </row>
    <row r="2116" spans="1:3">
      <c r="A2116">
        <v>4177185</v>
      </c>
      <c r="B2116">
        <v>4177185</v>
      </c>
      <c r="C2116">
        <f t="shared" si="33"/>
        <v>0</v>
      </c>
    </row>
    <row r="2117" spans="1:3">
      <c r="A2117">
        <v>4176286</v>
      </c>
      <c r="B2117">
        <v>4176286</v>
      </c>
      <c r="C2117">
        <f t="shared" si="33"/>
        <v>0</v>
      </c>
    </row>
    <row r="2118" spans="1:3">
      <c r="A2118">
        <v>4180577</v>
      </c>
      <c r="B2118">
        <v>4180577</v>
      </c>
      <c r="C2118">
        <f t="shared" si="33"/>
        <v>0</v>
      </c>
    </row>
    <row r="2119" spans="1:3">
      <c r="A2119">
        <v>4176235</v>
      </c>
      <c r="B2119">
        <v>4176235</v>
      </c>
      <c r="C2119">
        <f t="shared" si="33"/>
        <v>0</v>
      </c>
    </row>
    <row r="2120" spans="1:3">
      <c r="A2120">
        <v>4173511</v>
      </c>
      <c r="B2120">
        <v>4173511</v>
      </c>
      <c r="C2120">
        <f t="shared" si="33"/>
        <v>0</v>
      </c>
    </row>
    <row r="2121" spans="1:3">
      <c r="A2121">
        <v>4176774</v>
      </c>
      <c r="B2121">
        <v>4176774</v>
      </c>
      <c r="C2121">
        <f t="shared" si="33"/>
        <v>0</v>
      </c>
    </row>
    <row r="2122" spans="1:3">
      <c r="A2122">
        <v>4173619</v>
      </c>
      <c r="B2122">
        <v>4173619</v>
      </c>
      <c r="C2122">
        <f t="shared" si="33"/>
        <v>0</v>
      </c>
    </row>
    <row r="2123" spans="1:3">
      <c r="A2123">
        <v>4176332</v>
      </c>
      <c r="B2123">
        <v>4176332</v>
      </c>
      <c r="C2123">
        <f t="shared" si="33"/>
        <v>0</v>
      </c>
    </row>
    <row r="2124" spans="1:3">
      <c r="A2124">
        <v>4180461</v>
      </c>
      <c r="B2124">
        <v>4180461</v>
      </c>
      <c r="C2124">
        <f t="shared" si="33"/>
        <v>0</v>
      </c>
    </row>
    <row r="2125" spans="1:3">
      <c r="A2125">
        <v>4176383</v>
      </c>
      <c r="B2125">
        <v>4176383</v>
      </c>
      <c r="C2125">
        <f t="shared" si="33"/>
        <v>0</v>
      </c>
    </row>
    <row r="2126" spans="1:3">
      <c r="A2126">
        <v>4176227</v>
      </c>
      <c r="B2126">
        <v>4176227</v>
      </c>
      <c r="C2126">
        <f t="shared" si="33"/>
        <v>0</v>
      </c>
    </row>
    <row r="2127" spans="1:3">
      <c r="A2127">
        <v>4180518</v>
      </c>
      <c r="B2127">
        <v>4180518</v>
      </c>
      <c r="C2127">
        <f t="shared" si="33"/>
        <v>0</v>
      </c>
    </row>
    <row r="2128" spans="1:3">
      <c r="A2128">
        <v>4176791</v>
      </c>
      <c r="B2128">
        <v>4176791</v>
      </c>
      <c r="C2128">
        <f t="shared" si="33"/>
        <v>0</v>
      </c>
    </row>
    <row r="2129" spans="1:3">
      <c r="A2129">
        <v>4180810</v>
      </c>
      <c r="B2129">
        <v>4180810</v>
      </c>
      <c r="C2129">
        <f t="shared" si="33"/>
        <v>0</v>
      </c>
    </row>
    <row r="2130" spans="1:3">
      <c r="A2130">
        <v>4177622</v>
      </c>
      <c r="B2130">
        <v>4177622</v>
      </c>
      <c r="C2130">
        <f t="shared" si="33"/>
        <v>0</v>
      </c>
    </row>
    <row r="2131" spans="1:3">
      <c r="A2131">
        <v>4176821</v>
      </c>
      <c r="B2131">
        <v>4176821</v>
      </c>
      <c r="C2131">
        <f t="shared" si="33"/>
        <v>0</v>
      </c>
    </row>
    <row r="2132" spans="1:3">
      <c r="A2132">
        <v>4177053</v>
      </c>
      <c r="B2132">
        <v>4177053</v>
      </c>
      <c r="C2132">
        <f t="shared" si="33"/>
        <v>0</v>
      </c>
    </row>
    <row r="2133" spans="1:3">
      <c r="A2133">
        <v>4176243</v>
      </c>
      <c r="B2133">
        <v>4176243</v>
      </c>
      <c r="C2133">
        <f t="shared" si="33"/>
        <v>0</v>
      </c>
    </row>
    <row r="2134" spans="1:3">
      <c r="A2134">
        <v>4180658</v>
      </c>
      <c r="B2134">
        <v>4180658</v>
      </c>
      <c r="C2134">
        <f t="shared" si="33"/>
        <v>0</v>
      </c>
    </row>
    <row r="2135" spans="1:3">
      <c r="A2135">
        <v>4176910</v>
      </c>
      <c r="B2135">
        <v>4176910</v>
      </c>
      <c r="C2135">
        <f t="shared" si="33"/>
        <v>0</v>
      </c>
    </row>
    <row r="2136" spans="1:3">
      <c r="A2136">
        <v>4174712</v>
      </c>
      <c r="B2136">
        <v>4174712</v>
      </c>
      <c r="C2136">
        <f t="shared" si="33"/>
        <v>0</v>
      </c>
    </row>
    <row r="2137" spans="1:3">
      <c r="A2137">
        <v>4180500</v>
      </c>
      <c r="B2137">
        <v>4180500</v>
      </c>
      <c r="C2137">
        <f t="shared" si="33"/>
        <v>0</v>
      </c>
    </row>
    <row r="2138" spans="1:3">
      <c r="A2138">
        <v>4174593</v>
      </c>
      <c r="B2138">
        <v>4174593</v>
      </c>
      <c r="C2138">
        <f t="shared" si="33"/>
        <v>0</v>
      </c>
    </row>
    <row r="2139" spans="1:3">
      <c r="A2139">
        <v>4180488</v>
      </c>
      <c r="B2139">
        <v>4180488</v>
      </c>
      <c r="C2139">
        <f t="shared" si="33"/>
        <v>0</v>
      </c>
    </row>
    <row r="2140" spans="1:3">
      <c r="A2140">
        <v>4177151</v>
      </c>
      <c r="B2140">
        <v>4177151</v>
      </c>
      <c r="C2140">
        <f t="shared" si="33"/>
        <v>0</v>
      </c>
    </row>
    <row r="2141" spans="1:3">
      <c r="A2141">
        <v>4176251</v>
      </c>
      <c r="B2141">
        <v>4176251</v>
      </c>
      <c r="C2141">
        <f t="shared" si="33"/>
        <v>0</v>
      </c>
    </row>
    <row r="2142" spans="1:3">
      <c r="A2142">
        <v>4177088</v>
      </c>
      <c r="B2142">
        <v>4177088</v>
      </c>
      <c r="C2142">
        <f t="shared" si="33"/>
        <v>0</v>
      </c>
    </row>
    <row r="2143" spans="1:3">
      <c r="A2143">
        <v>4173601</v>
      </c>
      <c r="B2143">
        <v>4173601</v>
      </c>
      <c r="C2143">
        <f t="shared" si="33"/>
        <v>0</v>
      </c>
    </row>
    <row r="2144" spans="1:3">
      <c r="A2144">
        <v>4175387</v>
      </c>
      <c r="B2144">
        <v>4175387</v>
      </c>
      <c r="C2144">
        <f t="shared" si="33"/>
        <v>0</v>
      </c>
    </row>
    <row r="2145" spans="1:3">
      <c r="A2145">
        <v>4174151</v>
      </c>
      <c r="B2145">
        <v>4174151</v>
      </c>
      <c r="C2145">
        <f t="shared" si="33"/>
        <v>0</v>
      </c>
    </row>
    <row r="2146" spans="1:3">
      <c r="A2146">
        <v>4174178</v>
      </c>
      <c r="B2146">
        <v>4174178</v>
      </c>
      <c r="C2146">
        <f t="shared" si="33"/>
        <v>0</v>
      </c>
    </row>
    <row r="2147" spans="1:3">
      <c r="A2147">
        <v>4173422</v>
      </c>
      <c r="B2147">
        <v>4173422</v>
      </c>
      <c r="C2147">
        <f t="shared" si="33"/>
        <v>0</v>
      </c>
    </row>
    <row r="2148" spans="1:3">
      <c r="A2148">
        <v>4180402</v>
      </c>
      <c r="B2148">
        <v>4180402</v>
      </c>
      <c r="C2148">
        <f t="shared" si="33"/>
        <v>0</v>
      </c>
    </row>
    <row r="2149" spans="1:3">
      <c r="A2149">
        <v>4174348</v>
      </c>
      <c r="B2149">
        <v>4174348</v>
      </c>
      <c r="C2149">
        <f t="shared" si="33"/>
        <v>0</v>
      </c>
    </row>
    <row r="2150" spans="1:3">
      <c r="A2150">
        <v>4174810</v>
      </c>
      <c r="B2150">
        <v>4174810</v>
      </c>
      <c r="C2150">
        <f t="shared" si="33"/>
        <v>0</v>
      </c>
    </row>
    <row r="2151" spans="1:3">
      <c r="A2151">
        <v>4173198</v>
      </c>
      <c r="B2151">
        <v>4173198</v>
      </c>
      <c r="C2151">
        <f t="shared" si="33"/>
        <v>0</v>
      </c>
    </row>
    <row r="2152" spans="1:3">
      <c r="A2152">
        <v>4176367</v>
      </c>
      <c r="B2152">
        <v>4176367</v>
      </c>
      <c r="C2152">
        <f t="shared" si="33"/>
        <v>0</v>
      </c>
    </row>
    <row r="2153" spans="1:3">
      <c r="A2153">
        <v>4176413</v>
      </c>
      <c r="B2153">
        <v>4176413</v>
      </c>
      <c r="C2153">
        <f t="shared" si="33"/>
        <v>0</v>
      </c>
    </row>
    <row r="2154" spans="1:3">
      <c r="A2154">
        <v>4173023</v>
      </c>
      <c r="B2154">
        <v>4173023</v>
      </c>
      <c r="C2154">
        <f t="shared" si="33"/>
        <v>0</v>
      </c>
    </row>
    <row r="2155" spans="1:3">
      <c r="A2155">
        <v>4177762</v>
      </c>
      <c r="B2155">
        <v>4177762</v>
      </c>
      <c r="C2155">
        <f t="shared" si="33"/>
        <v>0</v>
      </c>
    </row>
    <row r="2156" spans="1:3">
      <c r="A2156">
        <v>4176987</v>
      </c>
      <c r="B2156">
        <v>4176987</v>
      </c>
      <c r="C2156">
        <f t="shared" si="33"/>
        <v>0</v>
      </c>
    </row>
    <row r="2157" spans="1:3">
      <c r="A2157">
        <v>4176901</v>
      </c>
      <c r="B2157">
        <v>4176901</v>
      </c>
      <c r="C2157">
        <f t="shared" si="33"/>
        <v>0</v>
      </c>
    </row>
    <row r="2158" spans="1:3">
      <c r="A2158">
        <v>4172639</v>
      </c>
      <c r="B2158">
        <v>4172639</v>
      </c>
      <c r="C2158">
        <f t="shared" si="33"/>
        <v>0</v>
      </c>
    </row>
    <row r="2159" spans="1:3">
      <c r="A2159">
        <v>4176731</v>
      </c>
      <c r="B2159">
        <v>4176731</v>
      </c>
      <c r="C2159">
        <f t="shared" si="33"/>
        <v>0</v>
      </c>
    </row>
    <row r="2160" spans="1:3">
      <c r="A2160">
        <v>4176693</v>
      </c>
      <c r="B2160">
        <v>4176693</v>
      </c>
      <c r="C2160">
        <f t="shared" si="33"/>
        <v>0</v>
      </c>
    </row>
    <row r="2161" spans="1:3">
      <c r="A2161">
        <v>4173295</v>
      </c>
      <c r="B2161">
        <v>4173295</v>
      </c>
      <c r="C2161">
        <f t="shared" si="33"/>
        <v>0</v>
      </c>
    </row>
    <row r="2162" spans="1:3">
      <c r="A2162">
        <v>4177355</v>
      </c>
      <c r="B2162">
        <v>4177355</v>
      </c>
      <c r="C2162">
        <f t="shared" si="33"/>
        <v>0</v>
      </c>
    </row>
    <row r="2163" spans="1:3">
      <c r="A2163">
        <v>99657045</v>
      </c>
      <c r="B2163">
        <v>99657045</v>
      </c>
      <c r="C2163">
        <f t="shared" si="33"/>
        <v>0</v>
      </c>
    </row>
    <row r="2164" spans="1:3">
      <c r="A2164">
        <v>4173015</v>
      </c>
      <c r="B2164">
        <v>4173015</v>
      </c>
      <c r="C2164">
        <f t="shared" si="33"/>
        <v>0</v>
      </c>
    </row>
    <row r="2165" spans="1:3">
      <c r="A2165">
        <v>4172701</v>
      </c>
      <c r="B2165">
        <v>4172701</v>
      </c>
      <c r="C2165">
        <f t="shared" si="33"/>
        <v>0</v>
      </c>
    </row>
    <row r="2166" spans="1:3">
      <c r="A2166">
        <v>4178556</v>
      </c>
      <c r="B2166">
        <v>4178556</v>
      </c>
      <c r="C2166">
        <f t="shared" si="33"/>
        <v>0</v>
      </c>
    </row>
    <row r="2167" spans="1:3">
      <c r="A2167">
        <v>4180771</v>
      </c>
      <c r="B2167">
        <v>4180771</v>
      </c>
      <c r="C2167">
        <f t="shared" si="33"/>
        <v>0</v>
      </c>
    </row>
    <row r="2168" spans="1:3">
      <c r="A2168">
        <v>4175590</v>
      </c>
      <c r="B2168">
        <v>4175590</v>
      </c>
      <c r="C2168">
        <f t="shared" si="33"/>
        <v>0</v>
      </c>
    </row>
    <row r="2169" spans="1:3">
      <c r="A2169">
        <v>4180542</v>
      </c>
      <c r="B2169">
        <v>4180542</v>
      </c>
      <c r="C2169">
        <f t="shared" si="33"/>
        <v>0</v>
      </c>
    </row>
    <row r="2170" spans="1:3">
      <c r="A2170">
        <v>4176260</v>
      </c>
      <c r="B2170">
        <v>4176260</v>
      </c>
      <c r="C2170">
        <f t="shared" si="33"/>
        <v>0</v>
      </c>
    </row>
    <row r="2171" spans="1:3">
      <c r="A2171">
        <v>4175671</v>
      </c>
      <c r="B2171">
        <v>4175671</v>
      </c>
      <c r="C2171">
        <f t="shared" si="33"/>
        <v>0</v>
      </c>
    </row>
    <row r="2172" spans="1:3">
      <c r="A2172">
        <v>4176677</v>
      </c>
      <c r="B2172">
        <v>4176677</v>
      </c>
      <c r="C2172">
        <f t="shared" si="33"/>
        <v>0</v>
      </c>
    </row>
    <row r="2173" spans="1:3">
      <c r="A2173">
        <v>4174135</v>
      </c>
      <c r="B2173">
        <v>4174135</v>
      </c>
      <c r="C2173">
        <f t="shared" si="33"/>
        <v>0</v>
      </c>
    </row>
    <row r="2174" spans="1:3">
      <c r="A2174">
        <v>9000393</v>
      </c>
      <c r="B2174">
        <v>9000393</v>
      </c>
      <c r="C2174">
        <f t="shared" si="33"/>
        <v>0</v>
      </c>
    </row>
    <row r="2175" spans="1:3">
      <c r="A2175">
        <v>4172698</v>
      </c>
      <c r="B2175">
        <v>4172698</v>
      </c>
      <c r="C2175">
        <f t="shared" si="33"/>
        <v>0</v>
      </c>
    </row>
    <row r="2176" spans="1:3">
      <c r="A2176">
        <v>4175077</v>
      </c>
      <c r="B2176">
        <v>4175077</v>
      </c>
      <c r="C2176">
        <f t="shared" si="33"/>
        <v>0</v>
      </c>
    </row>
    <row r="2177" spans="1:3">
      <c r="A2177">
        <v>4174381</v>
      </c>
      <c r="B2177">
        <v>4174381</v>
      </c>
      <c r="C2177">
        <f t="shared" si="33"/>
        <v>0</v>
      </c>
    </row>
    <row r="2178" spans="1:3">
      <c r="A2178">
        <v>4176871</v>
      </c>
      <c r="B2178">
        <v>4176871</v>
      </c>
      <c r="C2178">
        <f t="shared" ref="C2178:C2241" si="34">A2178-B2178</f>
        <v>0</v>
      </c>
    </row>
    <row r="2179" spans="1:3">
      <c r="A2179">
        <v>4180721</v>
      </c>
      <c r="B2179">
        <v>4180721</v>
      </c>
      <c r="C2179">
        <f t="shared" si="34"/>
        <v>0</v>
      </c>
    </row>
    <row r="2180" spans="1:3">
      <c r="A2180">
        <v>4176561</v>
      </c>
      <c r="B2180">
        <v>4176561</v>
      </c>
      <c r="C2180">
        <f t="shared" si="34"/>
        <v>0</v>
      </c>
    </row>
    <row r="2181" spans="1:3">
      <c r="A2181">
        <v>4175468</v>
      </c>
      <c r="B2181">
        <v>4175468</v>
      </c>
      <c r="C2181">
        <f t="shared" si="34"/>
        <v>0</v>
      </c>
    </row>
    <row r="2182" spans="1:3">
      <c r="A2182">
        <v>4175042</v>
      </c>
      <c r="B2182">
        <v>4175042</v>
      </c>
      <c r="C2182">
        <f t="shared" si="34"/>
        <v>0</v>
      </c>
    </row>
    <row r="2183" spans="1:3">
      <c r="A2183">
        <v>4177037</v>
      </c>
      <c r="B2183">
        <v>4177037</v>
      </c>
      <c r="C2183">
        <f t="shared" si="34"/>
        <v>0</v>
      </c>
    </row>
    <row r="2184" spans="1:3">
      <c r="A2184">
        <v>4178891</v>
      </c>
      <c r="B2184">
        <v>4178891</v>
      </c>
      <c r="C2184">
        <f t="shared" si="34"/>
        <v>0</v>
      </c>
    </row>
    <row r="2185" spans="1:3">
      <c r="A2185">
        <v>4179722</v>
      </c>
      <c r="B2185">
        <v>4179722</v>
      </c>
      <c r="C2185">
        <f t="shared" si="34"/>
        <v>0</v>
      </c>
    </row>
    <row r="2186" spans="1:3">
      <c r="A2186">
        <v>4181077</v>
      </c>
      <c r="B2186">
        <v>4181077</v>
      </c>
      <c r="C2186">
        <f t="shared" si="34"/>
        <v>0</v>
      </c>
    </row>
    <row r="2187" spans="1:3">
      <c r="A2187">
        <v>4179676</v>
      </c>
      <c r="B2187">
        <v>4179676</v>
      </c>
      <c r="C2187">
        <f t="shared" si="34"/>
        <v>0</v>
      </c>
    </row>
    <row r="2188" spans="1:3">
      <c r="A2188">
        <v>4180968</v>
      </c>
      <c r="B2188">
        <v>4180968</v>
      </c>
      <c r="C2188">
        <f t="shared" si="34"/>
        <v>0</v>
      </c>
    </row>
    <row r="2189" spans="1:3">
      <c r="A2189">
        <v>1014376</v>
      </c>
      <c r="B2189">
        <v>1014376</v>
      </c>
      <c r="C2189">
        <f t="shared" si="34"/>
        <v>0</v>
      </c>
    </row>
    <row r="2190" spans="1:3">
      <c r="A2190">
        <v>4178149</v>
      </c>
      <c r="B2190">
        <v>4178149</v>
      </c>
      <c r="C2190">
        <f t="shared" si="34"/>
        <v>0</v>
      </c>
    </row>
    <row r="2191" spans="1:3">
      <c r="A2191">
        <v>99644953</v>
      </c>
      <c r="B2191">
        <v>99644953</v>
      </c>
      <c r="C2191">
        <f t="shared" si="34"/>
        <v>0</v>
      </c>
    </row>
    <row r="2192" spans="1:3">
      <c r="A2192">
        <v>4177436</v>
      </c>
      <c r="B2192">
        <v>4177436</v>
      </c>
      <c r="C2192">
        <f t="shared" si="34"/>
        <v>0</v>
      </c>
    </row>
    <row r="2193" spans="1:3">
      <c r="A2193">
        <v>4179439</v>
      </c>
      <c r="B2193">
        <v>4179439</v>
      </c>
      <c r="C2193">
        <f t="shared" si="34"/>
        <v>0</v>
      </c>
    </row>
    <row r="2194" spans="1:3">
      <c r="A2194">
        <v>4177266</v>
      </c>
      <c r="B2194">
        <v>4177266</v>
      </c>
      <c r="C2194">
        <f t="shared" si="34"/>
        <v>0</v>
      </c>
    </row>
    <row r="2195" spans="1:3">
      <c r="A2195">
        <v>4178840</v>
      </c>
      <c r="B2195">
        <v>4178840</v>
      </c>
      <c r="C2195">
        <f t="shared" si="34"/>
        <v>0</v>
      </c>
    </row>
    <row r="2196" spans="1:3">
      <c r="A2196">
        <v>4180178</v>
      </c>
      <c r="B2196">
        <v>4180178</v>
      </c>
      <c r="C2196">
        <f t="shared" si="34"/>
        <v>0</v>
      </c>
    </row>
    <row r="2197" spans="1:3">
      <c r="A2197">
        <v>1014382</v>
      </c>
      <c r="B2197">
        <v>1014382</v>
      </c>
      <c r="C2197">
        <f t="shared" si="34"/>
        <v>0</v>
      </c>
    </row>
    <row r="2198" spans="1:3">
      <c r="A2198">
        <v>4178548</v>
      </c>
      <c r="B2198">
        <v>4178548</v>
      </c>
      <c r="C2198">
        <f t="shared" si="34"/>
        <v>0</v>
      </c>
    </row>
    <row r="2199" spans="1:3">
      <c r="A2199">
        <v>4177886</v>
      </c>
      <c r="B2199">
        <v>4177886</v>
      </c>
      <c r="C2199">
        <f t="shared" si="34"/>
        <v>0</v>
      </c>
    </row>
    <row r="2200" spans="1:3">
      <c r="A2200">
        <v>4179480</v>
      </c>
      <c r="B2200">
        <v>4179480</v>
      </c>
      <c r="C2200">
        <f t="shared" si="34"/>
        <v>0</v>
      </c>
    </row>
    <row r="2201" spans="1:3">
      <c r="A2201">
        <v>4178050</v>
      </c>
      <c r="B2201">
        <v>4178050</v>
      </c>
      <c r="C2201">
        <f t="shared" si="34"/>
        <v>0</v>
      </c>
    </row>
    <row r="2202" spans="1:3">
      <c r="A2202">
        <v>4179382</v>
      </c>
      <c r="B2202">
        <v>4179382</v>
      </c>
      <c r="C2202">
        <f t="shared" si="34"/>
        <v>0</v>
      </c>
    </row>
    <row r="2203" spans="1:3">
      <c r="A2203">
        <v>4180020</v>
      </c>
      <c r="B2203">
        <v>4180020</v>
      </c>
      <c r="C2203">
        <f t="shared" si="34"/>
        <v>0</v>
      </c>
    </row>
    <row r="2204" spans="1:3">
      <c r="A2204">
        <v>4179455</v>
      </c>
      <c r="B2204">
        <v>4179455</v>
      </c>
      <c r="C2204">
        <f t="shared" si="34"/>
        <v>0</v>
      </c>
    </row>
    <row r="2205" spans="1:3">
      <c r="A2205">
        <v>4181140</v>
      </c>
      <c r="B2205">
        <v>4181140</v>
      </c>
      <c r="C2205">
        <f t="shared" si="34"/>
        <v>0</v>
      </c>
    </row>
    <row r="2206" spans="1:3">
      <c r="A2206">
        <v>4180933</v>
      </c>
      <c r="B2206">
        <v>4180933</v>
      </c>
      <c r="C2206">
        <f t="shared" si="34"/>
        <v>0</v>
      </c>
    </row>
    <row r="2207" spans="1:3">
      <c r="A2207">
        <v>4181280</v>
      </c>
      <c r="B2207">
        <v>4181280</v>
      </c>
      <c r="C2207">
        <f t="shared" si="34"/>
        <v>0</v>
      </c>
    </row>
    <row r="2208" spans="1:3">
      <c r="A2208">
        <v>4180224</v>
      </c>
      <c r="B2208">
        <v>4180224</v>
      </c>
      <c r="C2208">
        <f t="shared" si="34"/>
        <v>0</v>
      </c>
    </row>
    <row r="2209" spans="1:3">
      <c r="A2209">
        <v>4178408</v>
      </c>
      <c r="B2209">
        <v>4178408</v>
      </c>
      <c r="C2209">
        <f t="shared" si="34"/>
        <v>0</v>
      </c>
    </row>
    <row r="2210" spans="1:3">
      <c r="A2210">
        <v>4180356</v>
      </c>
      <c r="B2210">
        <v>4180356</v>
      </c>
      <c r="C2210">
        <f t="shared" si="34"/>
        <v>0</v>
      </c>
    </row>
    <row r="2211" spans="1:3">
      <c r="A2211">
        <v>4177347</v>
      </c>
      <c r="B2211">
        <v>4177347</v>
      </c>
      <c r="C2211">
        <f t="shared" si="34"/>
        <v>0</v>
      </c>
    </row>
    <row r="2212" spans="1:3">
      <c r="A2212">
        <v>4179048</v>
      </c>
      <c r="B2212">
        <v>4179048</v>
      </c>
      <c r="C2212">
        <f t="shared" si="34"/>
        <v>0</v>
      </c>
    </row>
    <row r="2213" spans="1:3">
      <c r="A2213">
        <v>4180950</v>
      </c>
      <c r="B2213">
        <v>4180950</v>
      </c>
      <c r="C2213">
        <f t="shared" si="34"/>
        <v>0</v>
      </c>
    </row>
    <row r="2214" spans="1:3">
      <c r="A2214">
        <v>4179889</v>
      </c>
      <c r="B2214">
        <v>4179889</v>
      </c>
      <c r="C2214">
        <f t="shared" si="34"/>
        <v>0</v>
      </c>
    </row>
    <row r="2215" spans="1:3">
      <c r="A2215">
        <v>4179625</v>
      </c>
      <c r="B2215">
        <v>4179625</v>
      </c>
      <c r="C2215">
        <f t="shared" si="34"/>
        <v>0</v>
      </c>
    </row>
    <row r="2216" spans="1:3">
      <c r="A2216">
        <v>1014381</v>
      </c>
      <c r="B2216">
        <v>1014381</v>
      </c>
      <c r="C2216">
        <f t="shared" si="34"/>
        <v>0</v>
      </c>
    </row>
    <row r="2217" spans="1:3">
      <c r="A2217">
        <v>4179391</v>
      </c>
      <c r="B2217">
        <v>4179391</v>
      </c>
      <c r="C2217">
        <f t="shared" si="34"/>
        <v>0</v>
      </c>
    </row>
    <row r="2218" spans="1:3">
      <c r="A2218">
        <v>4178041</v>
      </c>
      <c r="B2218">
        <v>4178041</v>
      </c>
      <c r="C2218">
        <f t="shared" si="34"/>
        <v>0</v>
      </c>
    </row>
    <row r="2219" spans="1:3">
      <c r="A2219">
        <v>1014374</v>
      </c>
      <c r="B2219">
        <v>1014374</v>
      </c>
      <c r="C2219">
        <f t="shared" si="34"/>
        <v>0</v>
      </c>
    </row>
    <row r="2220" spans="1:3">
      <c r="A2220">
        <v>4179528</v>
      </c>
      <c r="B2220">
        <v>4179528</v>
      </c>
      <c r="C2220">
        <f t="shared" si="34"/>
        <v>0</v>
      </c>
    </row>
    <row r="2221" spans="1:3">
      <c r="A2221">
        <v>4178416</v>
      </c>
      <c r="B2221">
        <v>4178416</v>
      </c>
      <c r="C2221">
        <f t="shared" si="34"/>
        <v>0</v>
      </c>
    </row>
    <row r="2222" spans="1:3">
      <c r="A2222">
        <v>4179668</v>
      </c>
      <c r="B2222">
        <v>4179668</v>
      </c>
      <c r="C2222">
        <f t="shared" si="34"/>
        <v>0</v>
      </c>
    </row>
    <row r="2223" spans="1:3">
      <c r="A2223">
        <v>4177274</v>
      </c>
      <c r="B2223">
        <v>4177274</v>
      </c>
      <c r="C2223">
        <f t="shared" si="34"/>
        <v>0</v>
      </c>
    </row>
    <row r="2224" spans="1:3">
      <c r="A2224">
        <v>4180437</v>
      </c>
      <c r="B2224">
        <v>4180437</v>
      </c>
      <c r="C2224">
        <f t="shared" si="34"/>
        <v>0</v>
      </c>
    </row>
    <row r="2225" spans="1:3">
      <c r="A2225">
        <v>4179943</v>
      </c>
      <c r="B2225">
        <v>4179943</v>
      </c>
      <c r="C2225">
        <f t="shared" si="34"/>
        <v>0</v>
      </c>
    </row>
    <row r="2226" spans="1:3">
      <c r="A2226">
        <v>1014377</v>
      </c>
      <c r="B2226">
        <v>1014377</v>
      </c>
      <c r="C2226">
        <f t="shared" si="34"/>
        <v>0</v>
      </c>
    </row>
    <row r="2227" spans="1:3">
      <c r="A2227">
        <v>4179986</v>
      </c>
      <c r="B2227">
        <v>4179986</v>
      </c>
      <c r="C2227">
        <f t="shared" si="34"/>
        <v>0</v>
      </c>
    </row>
    <row r="2228" spans="1:3">
      <c r="A2228">
        <v>4179218</v>
      </c>
      <c r="B2228">
        <v>4179218</v>
      </c>
      <c r="C2228">
        <f t="shared" si="34"/>
        <v>0</v>
      </c>
    </row>
    <row r="2229" spans="1:3">
      <c r="A2229">
        <v>4178734</v>
      </c>
      <c r="B2229">
        <v>4178734</v>
      </c>
      <c r="C2229">
        <f t="shared" si="34"/>
        <v>0</v>
      </c>
    </row>
    <row r="2230" spans="1:3">
      <c r="A2230">
        <v>4181328</v>
      </c>
      <c r="B2230">
        <v>4181328</v>
      </c>
      <c r="C2230">
        <f t="shared" si="34"/>
        <v>0</v>
      </c>
    </row>
    <row r="2231" spans="1:3">
      <c r="A2231">
        <v>4178424</v>
      </c>
      <c r="B2231">
        <v>4178424</v>
      </c>
      <c r="C2231">
        <f t="shared" si="34"/>
        <v>0</v>
      </c>
    </row>
    <row r="2232" spans="1:3">
      <c r="A2232">
        <v>4178530</v>
      </c>
      <c r="B2232">
        <v>4178530</v>
      </c>
      <c r="C2232">
        <f t="shared" si="34"/>
        <v>0</v>
      </c>
    </row>
    <row r="2233" spans="1:3">
      <c r="A2233">
        <v>4177339</v>
      </c>
      <c r="B2233">
        <v>4177339</v>
      </c>
      <c r="C2233">
        <f t="shared" si="34"/>
        <v>0</v>
      </c>
    </row>
    <row r="2234" spans="1:3">
      <c r="A2234">
        <v>4178726</v>
      </c>
      <c r="B2234">
        <v>4178726</v>
      </c>
      <c r="C2234">
        <f t="shared" si="34"/>
        <v>0</v>
      </c>
    </row>
    <row r="2235" spans="1:3">
      <c r="A2235">
        <v>4179919</v>
      </c>
      <c r="B2235">
        <v>4179919</v>
      </c>
      <c r="C2235">
        <f t="shared" si="34"/>
        <v>0</v>
      </c>
    </row>
    <row r="2236" spans="1:3">
      <c r="A2236">
        <v>4179994</v>
      </c>
      <c r="B2236">
        <v>4179994</v>
      </c>
      <c r="C2236">
        <f t="shared" si="34"/>
        <v>0</v>
      </c>
    </row>
    <row r="2237" spans="1:3">
      <c r="A2237">
        <v>1014375</v>
      </c>
      <c r="B2237">
        <v>1014375</v>
      </c>
      <c r="C2237">
        <f t="shared" si="34"/>
        <v>0</v>
      </c>
    </row>
    <row r="2238" spans="1:3">
      <c r="A2238">
        <v>4177797</v>
      </c>
      <c r="B2238">
        <v>4177797</v>
      </c>
      <c r="C2238">
        <f t="shared" si="34"/>
        <v>0</v>
      </c>
    </row>
    <row r="2239" spans="1:3">
      <c r="A2239">
        <v>4181115</v>
      </c>
      <c r="B2239">
        <v>4181115</v>
      </c>
      <c r="C2239">
        <f t="shared" si="34"/>
        <v>0</v>
      </c>
    </row>
    <row r="2240" spans="1:3">
      <c r="A2240">
        <v>4177461</v>
      </c>
      <c r="B2240">
        <v>4177461</v>
      </c>
      <c r="C2240">
        <f t="shared" si="34"/>
        <v>0</v>
      </c>
    </row>
    <row r="2241" spans="1:3">
      <c r="A2241">
        <v>4181051</v>
      </c>
      <c r="B2241">
        <v>4181051</v>
      </c>
      <c r="C2241">
        <f t="shared" si="34"/>
        <v>0</v>
      </c>
    </row>
    <row r="2242" spans="1:3">
      <c r="A2242">
        <v>4178971</v>
      </c>
      <c r="B2242">
        <v>4178971</v>
      </c>
      <c r="C2242">
        <f t="shared" ref="C2242:C2305" si="35">A2242-B2242</f>
        <v>0</v>
      </c>
    </row>
    <row r="2243" spans="1:3">
      <c r="A2243">
        <v>4177428</v>
      </c>
      <c r="B2243">
        <v>4177428</v>
      </c>
      <c r="C2243">
        <f t="shared" si="35"/>
        <v>0</v>
      </c>
    </row>
    <row r="2244" spans="1:3">
      <c r="A2244">
        <v>4180895</v>
      </c>
      <c r="B2244">
        <v>4180895</v>
      </c>
      <c r="C2244">
        <f t="shared" si="35"/>
        <v>0</v>
      </c>
    </row>
    <row r="2245" spans="1:3">
      <c r="A2245">
        <v>4180283</v>
      </c>
      <c r="B2245">
        <v>4180283</v>
      </c>
      <c r="C2245">
        <f t="shared" si="35"/>
        <v>0</v>
      </c>
    </row>
    <row r="2246" spans="1:3">
      <c r="A2246">
        <v>4179021</v>
      </c>
      <c r="B2246">
        <v>4179021</v>
      </c>
      <c r="C2246">
        <f t="shared" si="35"/>
        <v>0</v>
      </c>
    </row>
    <row r="2247" spans="1:3">
      <c r="A2247">
        <v>4178327</v>
      </c>
      <c r="B2247">
        <v>4178327</v>
      </c>
      <c r="C2247">
        <f t="shared" si="35"/>
        <v>0</v>
      </c>
    </row>
    <row r="2248" spans="1:3">
      <c r="A2248">
        <v>4177860</v>
      </c>
      <c r="B2248">
        <v>4177860</v>
      </c>
      <c r="C2248">
        <f t="shared" si="35"/>
        <v>0</v>
      </c>
    </row>
    <row r="2249" spans="1:3">
      <c r="A2249">
        <v>4181131</v>
      </c>
      <c r="B2249">
        <v>4181131</v>
      </c>
      <c r="C2249">
        <f t="shared" si="35"/>
        <v>0</v>
      </c>
    </row>
    <row r="2250" spans="1:3">
      <c r="A2250">
        <v>4177631</v>
      </c>
      <c r="B2250">
        <v>4177631</v>
      </c>
      <c r="C2250">
        <f t="shared" si="35"/>
        <v>0</v>
      </c>
    </row>
    <row r="2251" spans="1:3">
      <c r="A2251">
        <v>4178874</v>
      </c>
      <c r="B2251">
        <v>4178874</v>
      </c>
      <c r="C2251">
        <f t="shared" si="35"/>
        <v>0</v>
      </c>
    </row>
    <row r="2252" spans="1:3">
      <c r="A2252">
        <v>4179803</v>
      </c>
      <c r="B2252">
        <v>4179803</v>
      </c>
      <c r="C2252">
        <f t="shared" si="35"/>
        <v>0</v>
      </c>
    </row>
    <row r="2253" spans="1:3">
      <c r="A2253">
        <v>4179340</v>
      </c>
      <c r="B2253">
        <v>4179340</v>
      </c>
      <c r="C2253">
        <f t="shared" si="35"/>
        <v>0</v>
      </c>
    </row>
    <row r="2254" spans="1:3">
      <c r="A2254">
        <v>4179587</v>
      </c>
      <c r="B2254">
        <v>4179587</v>
      </c>
      <c r="C2254">
        <f t="shared" si="35"/>
        <v>0</v>
      </c>
    </row>
    <row r="2255" spans="1:3">
      <c r="A2255">
        <v>4178505</v>
      </c>
      <c r="B2255">
        <v>4178505</v>
      </c>
      <c r="C2255">
        <f t="shared" si="35"/>
        <v>0</v>
      </c>
    </row>
    <row r="2256" spans="1:3">
      <c r="A2256">
        <v>4178831</v>
      </c>
      <c r="B2256">
        <v>4178831</v>
      </c>
      <c r="C2256">
        <f t="shared" si="35"/>
        <v>0</v>
      </c>
    </row>
    <row r="2257" spans="1:3">
      <c r="A2257">
        <v>4179501</v>
      </c>
      <c r="B2257">
        <v>4179501</v>
      </c>
      <c r="C2257">
        <f t="shared" si="35"/>
        <v>0</v>
      </c>
    </row>
    <row r="2258" spans="1:3">
      <c r="A2258">
        <v>4180186</v>
      </c>
      <c r="B2258">
        <v>4180186</v>
      </c>
      <c r="C2258">
        <f t="shared" si="35"/>
        <v>0</v>
      </c>
    </row>
    <row r="2259" spans="1:3">
      <c r="A2259">
        <v>4177703</v>
      </c>
      <c r="B2259">
        <v>4177703</v>
      </c>
      <c r="C2259">
        <f t="shared" si="35"/>
        <v>0</v>
      </c>
    </row>
    <row r="2260" spans="1:3">
      <c r="A2260">
        <v>4179170</v>
      </c>
      <c r="B2260">
        <v>4179170</v>
      </c>
      <c r="C2260">
        <f t="shared" si="35"/>
        <v>0</v>
      </c>
    </row>
    <row r="2261" spans="1:3">
      <c r="A2261">
        <v>4179951</v>
      </c>
      <c r="B2261">
        <v>4179951</v>
      </c>
      <c r="C2261">
        <f t="shared" si="35"/>
        <v>0</v>
      </c>
    </row>
    <row r="2262" spans="1:3">
      <c r="A2262">
        <v>4177878</v>
      </c>
      <c r="B2262">
        <v>4177878</v>
      </c>
      <c r="C2262">
        <f t="shared" si="35"/>
        <v>0</v>
      </c>
    </row>
    <row r="2263" spans="1:3">
      <c r="A2263">
        <v>4179935</v>
      </c>
      <c r="B2263">
        <v>4179935</v>
      </c>
      <c r="C2263">
        <f t="shared" si="35"/>
        <v>0</v>
      </c>
    </row>
    <row r="2264" spans="1:3">
      <c r="A2264">
        <v>4181174</v>
      </c>
      <c r="B2264">
        <v>4181174</v>
      </c>
      <c r="C2264">
        <f t="shared" si="35"/>
        <v>0</v>
      </c>
    </row>
    <row r="2265" spans="1:3">
      <c r="A2265">
        <v>4180666</v>
      </c>
      <c r="B2265">
        <v>4180666</v>
      </c>
      <c r="C2265">
        <f t="shared" si="35"/>
        <v>0</v>
      </c>
    </row>
    <row r="2266" spans="1:3">
      <c r="A2266">
        <v>4180313</v>
      </c>
      <c r="B2266">
        <v>4180313</v>
      </c>
      <c r="C2266">
        <f t="shared" si="35"/>
        <v>0</v>
      </c>
    </row>
    <row r="2267" spans="1:3">
      <c r="A2267">
        <v>4177509</v>
      </c>
      <c r="B2267">
        <v>4177509</v>
      </c>
      <c r="C2267">
        <f t="shared" si="35"/>
        <v>0</v>
      </c>
    </row>
    <row r="2268" spans="1:3">
      <c r="A2268">
        <v>4178157</v>
      </c>
      <c r="B2268">
        <v>4178157</v>
      </c>
      <c r="C2268">
        <f t="shared" si="35"/>
        <v>0</v>
      </c>
    </row>
    <row r="2269" spans="1:3">
      <c r="A2269">
        <v>4179633</v>
      </c>
      <c r="B2269">
        <v>4179633</v>
      </c>
      <c r="C2269">
        <f t="shared" si="35"/>
        <v>0</v>
      </c>
    </row>
    <row r="2270" spans="1:3">
      <c r="A2270">
        <v>4179773</v>
      </c>
      <c r="B2270">
        <v>4179773</v>
      </c>
      <c r="C2270">
        <f t="shared" si="35"/>
        <v>0</v>
      </c>
    </row>
    <row r="2271" spans="1:3">
      <c r="A2271">
        <v>4181239</v>
      </c>
      <c r="B2271">
        <v>4181239</v>
      </c>
      <c r="C2271">
        <f t="shared" si="35"/>
        <v>0</v>
      </c>
    </row>
    <row r="2272" spans="1:3">
      <c r="A2272">
        <v>4180259</v>
      </c>
      <c r="B2272">
        <v>4180259</v>
      </c>
      <c r="C2272">
        <f t="shared" si="35"/>
        <v>0</v>
      </c>
    </row>
    <row r="2273" spans="1:3">
      <c r="A2273">
        <v>4181221</v>
      </c>
      <c r="B2273">
        <v>4181221</v>
      </c>
      <c r="C2273">
        <f t="shared" si="35"/>
        <v>0</v>
      </c>
    </row>
    <row r="2274" spans="1:3">
      <c r="A2274">
        <v>4178998</v>
      </c>
      <c r="B2274">
        <v>4178998</v>
      </c>
      <c r="C2274">
        <f t="shared" si="35"/>
        <v>0</v>
      </c>
    </row>
    <row r="2275" spans="1:3">
      <c r="A2275">
        <v>4179331</v>
      </c>
      <c r="B2275">
        <v>4179331</v>
      </c>
      <c r="C2275">
        <f t="shared" si="35"/>
        <v>0</v>
      </c>
    </row>
    <row r="2276" spans="1:3">
      <c r="A2276">
        <v>4179366</v>
      </c>
      <c r="B2276">
        <v>4179366</v>
      </c>
      <c r="C2276">
        <f t="shared" si="35"/>
        <v>0</v>
      </c>
    </row>
    <row r="2277" spans="1:3">
      <c r="A2277">
        <v>4178947</v>
      </c>
      <c r="B2277">
        <v>4178947</v>
      </c>
      <c r="C2277">
        <f t="shared" si="35"/>
        <v>0</v>
      </c>
    </row>
    <row r="2278" spans="1:3">
      <c r="A2278">
        <v>99675201</v>
      </c>
      <c r="B2278">
        <v>99675201</v>
      </c>
      <c r="C2278">
        <f t="shared" si="35"/>
        <v>0</v>
      </c>
    </row>
    <row r="2279" spans="1:3">
      <c r="A2279">
        <v>4179412</v>
      </c>
      <c r="B2279">
        <v>4179412</v>
      </c>
      <c r="C2279">
        <f t="shared" si="35"/>
        <v>0</v>
      </c>
    </row>
    <row r="2280" spans="1:3">
      <c r="A2280">
        <v>4178785</v>
      </c>
      <c r="B2280">
        <v>4178785</v>
      </c>
      <c r="C2280">
        <f t="shared" si="35"/>
        <v>0</v>
      </c>
    </row>
    <row r="2281" spans="1:3">
      <c r="A2281">
        <v>4178211</v>
      </c>
      <c r="B2281">
        <v>4178211</v>
      </c>
      <c r="C2281">
        <f t="shared" si="35"/>
        <v>0</v>
      </c>
    </row>
    <row r="2282" spans="1:3">
      <c r="A2282">
        <v>4180704</v>
      </c>
      <c r="B2282">
        <v>4180704</v>
      </c>
      <c r="C2282">
        <f t="shared" si="35"/>
        <v>0</v>
      </c>
    </row>
    <row r="2283" spans="1:3">
      <c r="A2283">
        <v>4178955</v>
      </c>
      <c r="B2283">
        <v>4178955</v>
      </c>
      <c r="C2283">
        <f t="shared" si="35"/>
        <v>0</v>
      </c>
    </row>
    <row r="2284" spans="1:3">
      <c r="A2284">
        <v>4178394</v>
      </c>
      <c r="B2284">
        <v>4178394</v>
      </c>
      <c r="C2284">
        <f t="shared" si="35"/>
        <v>0</v>
      </c>
    </row>
    <row r="2285" spans="1:3">
      <c r="A2285">
        <v>4177525</v>
      </c>
      <c r="B2285">
        <v>4177525</v>
      </c>
      <c r="C2285">
        <f t="shared" si="35"/>
        <v>0</v>
      </c>
    </row>
    <row r="2286" spans="1:3">
      <c r="A2286">
        <v>4178351</v>
      </c>
      <c r="B2286">
        <v>4178351</v>
      </c>
      <c r="C2286">
        <f t="shared" si="35"/>
        <v>0</v>
      </c>
    </row>
    <row r="2287" spans="1:3">
      <c r="A2287">
        <v>4178581</v>
      </c>
      <c r="B2287">
        <v>4178581</v>
      </c>
      <c r="C2287">
        <f t="shared" si="35"/>
        <v>0</v>
      </c>
    </row>
    <row r="2288" spans="1:3">
      <c r="A2288">
        <v>4177941</v>
      </c>
      <c r="B2288">
        <v>4177941</v>
      </c>
      <c r="C2288">
        <f t="shared" si="35"/>
        <v>0</v>
      </c>
    </row>
    <row r="2289" spans="1:3">
      <c r="A2289">
        <v>4179277</v>
      </c>
      <c r="B2289">
        <v>4179277</v>
      </c>
      <c r="C2289">
        <f t="shared" si="35"/>
        <v>0</v>
      </c>
    </row>
    <row r="2290" spans="1:3">
      <c r="A2290">
        <v>1014394</v>
      </c>
      <c r="B2290">
        <v>1014394</v>
      </c>
      <c r="C2290">
        <f t="shared" si="35"/>
        <v>0</v>
      </c>
    </row>
    <row r="2291" spans="1:3">
      <c r="A2291">
        <v>4178980</v>
      </c>
      <c r="B2291">
        <v>4178980</v>
      </c>
      <c r="C2291">
        <f t="shared" si="35"/>
        <v>0</v>
      </c>
    </row>
    <row r="2292" spans="1:3">
      <c r="A2292">
        <v>4180348</v>
      </c>
      <c r="B2292">
        <v>4180348</v>
      </c>
      <c r="C2292">
        <f t="shared" si="35"/>
        <v>0</v>
      </c>
    </row>
    <row r="2293" spans="1:3">
      <c r="A2293">
        <v>4179081</v>
      </c>
      <c r="B2293">
        <v>4179081</v>
      </c>
      <c r="C2293">
        <f t="shared" si="35"/>
        <v>0</v>
      </c>
    </row>
    <row r="2294" spans="1:3">
      <c r="A2294">
        <v>4177584</v>
      </c>
      <c r="B2294">
        <v>4177584</v>
      </c>
      <c r="C2294">
        <f t="shared" si="35"/>
        <v>0</v>
      </c>
    </row>
    <row r="2295" spans="1:3">
      <c r="A2295">
        <v>4181191</v>
      </c>
      <c r="B2295">
        <v>4181191</v>
      </c>
      <c r="C2295">
        <f t="shared" si="35"/>
        <v>0</v>
      </c>
    </row>
    <row r="2296" spans="1:3">
      <c r="A2296">
        <v>4180291</v>
      </c>
      <c r="B2296">
        <v>4180291</v>
      </c>
      <c r="C2296">
        <f t="shared" si="35"/>
        <v>0</v>
      </c>
    </row>
    <row r="2297" spans="1:3">
      <c r="A2297">
        <v>4179731</v>
      </c>
      <c r="B2297">
        <v>4179731</v>
      </c>
      <c r="C2297">
        <f t="shared" si="35"/>
        <v>0</v>
      </c>
    </row>
    <row r="2298" spans="1:3">
      <c r="A2298">
        <v>4180330</v>
      </c>
      <c r="B2298">
        <v>4180330</v>
      </c>
      <c r="C2298">
        <f t="shared" si="35"/>
        <v>0</v>
      </c>
    </row>
    <row r="2299" spans="1:3">
      <c r="A2299">
        <v>1014371</v>
      </c>
      <c r="B2299">
        <v>1014371</v>
      </c>
      <c r="C2299">
        <f t="shared" si="35"/>
        <v>0</v>
      </c>
    </row>
    <row r="2300" spans="1:3">
      <c r="A2300">
        <v>4177959</v>
      </c>
      <c r="B2300">
        <v>4177959</v>
      </c>
      <c r="C2300">
        <f t="shared" si="35"/>
        <v>0</v>
      </c>
    </row>
    <row r="2301" spans="1:3">
      <c r="A2301">
        <v>1014386</v>
      </c>
      <c r="B2301">
        <v>1014386</v>
      </c>
      <c r="C2301">
        <f t="shared" si="35"/>
        <v>0</v>
      </c>
    </row>
    <row r="2302" spans="1:3">
      <c r="A2302">
        <v>4181085</v>
      </c>
      <c r="B2302">
        <v>4181085</v>
      </c>
      <c r="C2302">
        <f t="shared" si="35"/>
        <v>0</v>
      </c>
    </row>
    <row r="2303" spans="1:3">
      <c r="A2303">
        <v>4178599</v>
      </c>
      <c r="B2303">
        <v>4178599</v>
      </c>
      <c r="C2303">
        <f t="shared" si="35"/>
        <v>0</v>
      </c>
    </row>
    <row r="2304" spans="1:3">
      <c r="A2304">
        <v>4180925</v>
      </c>
      <c r="B2304">
        <v>4180925</v>
      </c>
      <c r="C2304">
        <f t="shared" si="35"/>
        <v>0</v>
      </c>
    </row>
    <row r="2305" spans="1:3">
      <c r="A2305">
        <v>4178297</v>
      </c>
      <c r="B2305">
        <v>4178297</v>
      </c>
      <c r="C2305">
        <f t="shared" si="35"/>
        <v>0</v>
      </c>
    </row>
    <row r="2306" spans="1:3">
      <c r="A2306">
        <v>4181034</v>
      </c>
      <c r="B2306">
        <v>4181034</v>
      </c>
      <c r="C2306">
        <f t="shared" ref="C2306:C2369" si="36">A2306-B2306</f>
        <v>0</v>
      </c>
    </row>
    <row r="2307" spans="1:3">
      <c r="A2307">
        <v>4178432</v>
      </c>
      <c r="B2307">
        <v>4178432</v>
      </c>
      <c r="C2307">
        <f t="shared" si="36"/>
        <v>0</v>
      </c>
    </row>
    <row r="2308" spans="1:3">
      <c r="A2308">
        <v>4178572</v>
      </c>
      <c r="B2308">
        <v>4178572</v>
      </c>
      <c r="C2308">
        <f t="shared" si="36"/>
        <v>0</v>
      </c>
    </row>
    <row r="2309" spans="1:3">
      <c r="A2309">
        <v>4179234</v>
      </c>
      <c r="B2309">
        <v>4179234</v>
      </c>
      <c r="C2309">
        <f t="shared" si="36"/>
        <v>0</v>
      </c>
    </row>
    <row r="2310" spans="1:3">
      <c r="A2310">
        <v>4181336</v>
      </c>
      <c r="B2310">
        <v>4181336</v>
      </c>
      <c r="C2310">
        <f t="shared" si="36"/>
        <v>0</v>
      </c>
    </row>
    <row r="2311" spans="1:3">
      <c r="A2311">
        <v>1014380</v>
      </c>
      <c r="B2311">
        <v>1014380</v>
      </c>
      <c r="C2311">
        <f t="shared" si="36"/>
        <v>0</v>
      </c>
    </row>
    <row r="2312" spans="1:3">
      <c r="A2312">
        <v>4179790</v>
      </c>
      <c r="B2312">
        <v>4179790</v>
      </c>
      <c r="C2312">
        <f t="shared" si="36"/>
        <v>0</v>
      </c>
    </row>
    <row r="2313" spans="1:3">
      <c r="A2313">
        <v>4179561</v>
      </c>
      <c r="B2313">
        <v>4179561</v>
      </c>
      <c r="C2313">
        <f t="shared" si="36"/>
        <v>0</v>
      </c>
    </row>
    <row r="2314" spans="1:3">
      <c r="A2314">
        <v>4178084</v>
      </c>
      <c r="B2314">
        <v>4178084</v>
      </c>
      <c r="C2314">
        <f t="shared" si="36"/>
        <v>0</v>
      </c>
    </row>
    <row r="2315" spans="1:3">
      <c r="A2315">
        <v>4179692</v>
      </c>
      <c r="B2315">
        <v>4179692</v>
      </c>
      <c r="C2315">
        <f t="shared" si="36"/>
        <v>0</v>
      </c>
    </row>
    <row r="2316" spans="1:3">
      <c r="A2316">
        <v>4179811</v>
      </c>
      <c r="B2316">
        <v>4179811</v>
      </c>
      <c r="C2316">
        <f t="shared" si="36"/>
        <v>0</v>
      </c>
    </row>
    <row r="2317" spans="1:3">
      <c r="A2317">
        <v>4180143</v>
      </c>
      <c r="B2317">
        <v>4180143</v>
      </c>
      <c r="C2317">
        <f t="shared" si="36"/>
        <v>0</v>
      </c>
    </row>
    <row r="2318" spans="1:3">
      <c r="A2318">
        <v>4180241</v>
      </c>
      <c r="B2318">
        <v>4180241</v>
      </c>
      <c r="C2318">
        <f t="shared" si="36"/>
        <v>0</v>
      </c>
    </row>
    <row r="2319" spans="1:3">
      <c r="A2319">
        <v>4179650</v>
      </c>
      <c r="B2319">
        <v>4179650</v>
      </c>
      <c r="C2319">
        <f t="shared" si="36"/>
        <v>0</v>
      </c>
    </row>
    <row r="2320" spans="1:3">
      <c r="A2320">
        <v>4179579</v>
      </c>
      <c r="B2320">
        <v>4179579</v>
      </c>
      <c r="C2320">
        <f t="shared" si="36"/>
        <v>0</v>
      </c>
    </row>
    <row r="2321" spans="1:3">
      <c r="A2321">
        <v>4179358</v>
      </c>
      <c r="B2321">
        <v>4179358</v>
      </c>
      <c r="C2321">
        <f t="shared" si="36"/>
        <v>0</v>
      </c>
    </row>
    <row r="2322" spans="1:3">
      <c r="A2322">
        <v>4180101</v>
      </c>
      <c r="B2322">
        <v>4180101</v>
      </c>
      <c r="C2322">
        <f t="shared" si="36"/>
        <v>0</v>
      </c>
    </row>
    <row r="2323" spans="1:3">
      <c r="A2323">
        <v>4177371</v>
      </c>
      <c r="B2323">
        <v>4177371</v>
      </c>
      <c r="C2323">
        <f t="shared" si="36"/>
        <v>0</v>
      </c>
    </row>
    <row r="2324" spans="1:3">
      <c r="A2324">
        <v>4179871</v>
      </c>
      <c r="B2324">
        <v>4179871</v>
      </c>
      <c r="C2324">
        <f t="shared" si="36"/>
        <v>0</v>
      </c>
    </row>
    <row r="2325" spans="1:3">
      <c r="A2325">
        <v>4178483</v>
      </c>
      <c r="B2325">
        <v>4178483</v>
      </c>
      <c r="C2325">
        <f t="shared" si="36"/>
        <v>0</v>
      </c>
    </row>
    <row r="2326" spans="1:3">
      <c r="A2326">
        <v>1014389</v>
      </c>
      <c r="B2326">
        <v>1014389</v>
      </c>
      <c r="C2326">
        <f t="shared" si="36"/>
        <v>0</v>
      </c>
    </row>
    <row r="2327" spans="1:3">
      <c r="A2327">
        <v>4177975</v>
      </c>
      <c r="B2327">
        <v>4177975</v>
      </c>
      <c r="C2327">
        <f t="shared" si="36"/>
        <v>0</v>
      </c>
    </row>
    <row r="2328" spans="1:3">
      <c r="A2328">
        <v>4177908</v>
      </c>
      <c r="B2328">
        <v>4177908</v>
      </c>
      <c r="C2328">
        <f t="shared" si="36"/>
        <v>0</v>
      </c>
    </row>
    <row r="2329" spans="1:3">
      <c r="A2329">
        <v>4178131</v>
      </c>
      <c r="B2329">
        <v>4178131</v>
      </c>
      <c r="C2329">
        <f t="shared" si="36"/>
        <v>0</v>
      </c>
    </row>
    <row r="2330" spans="1:3">
      <c r="A2330">
        <v>99700131</v>
      </c>
      <c r="B2330">
        <v>99700131</v>
      </c>
      <c r="C2330">
        <f t="shared" si="36"/>
        <v>0</v>
      </c>
    </row>
    <row r="2331" spans="1:3">
      <c r="A2331">
        <v>4178939</v>
      </c>
      <c r="B2331">
        <v>4178939</v>
      </c>
      <c r="C2331">
        <f t="shared" si="36"/>
        <v>0</v>
      </c>
    </row>
    <row r="2332" spans="1:3">
      <c r="A2332">
        <v>4180852</v>
      </c>
      <c r="B2332">
        <v>4180852</v>
      </c>
      <c r="C2332">
        <f t="shared" si="36"/>
        <v>0</v>
      </c>
    </row>
    <row r="2333" spans="1:3">
      <c r="A2333">
        <v>1014373</v>
      </c>
      <c r="B2333">
        <v>1014373</v>
      </c>
      <c r="C2333">
        <f t="shared" si="36"/>
        <v>0</v>
      </c>
    </row>
    <row r="2334" spans="1:3">
      <c r="A2334">
        <v>4177690</v>
      </c>
      <c r="B2334">
        <v>4177690</v>
      </c>
      <c r="C2334">
        <f t="shared" si="36"/>
        <v>0</v>
      </c>
    </row>
    <row r="2335" spans="1:3">
      <c r="A2335">
        <v>4181123</v>
      </c>
      <c r="B2335">
        <v>4181123</v>
      </c>
      <c r="C2335">
        <f t="shared" si="36"/>
        <v>0</v>
      </c>
    </row>
    <row r="2336" spans="1:3">
      <c r="A2336">
        <v>4178823</v>
      </c>
      <c r="B2336">
        <v>4178823</v>
      </c>
      <c r="C2336">
        <f t="shared" si="36"/>
        <v>0</v>
      </c>
    </row>
    <row r="2337" spans="1:3">
      <c r="A2337">
        <v>4177533</v>
      </c>
      <c r="B2337">
        <v>4177533</v>
      </c>
      <c r="C2337">
        <f t="shared" si="36"/>
        <v>0</v>
      </c>
    </row>
    <row r="2338" spans="1:3">
      <c r="A2338">
        <v>4177495</v>
      </c>
      <c r="B2338">
        <v>4177495</v>
      </c>
      <c r="C2338">
        <f t="shared" si="36"/>
        <v>0</v>
      </c>
    </row>
    <row r="2339" spans="1:3">
      <c r="A2339">
        <v>4178963</v>
      </c>
      <c r="B2339">
        <v>4178963</v>
      </c>
      <c r="C2339">
        <f t="shared" si="36"/>
        <v>0</v>
      </c>
    </row>
    <row r="2340" spans="1:3">
      <c r="A2340">
        <v>4178271</v>
      </c>
      <c r="B2340">
        <v>4178271</v>
      </c>
      <c r="C2340">
        <f t="shared" si="36"/>
        <v>0</v>
      </c>
    </row>
    <row r="2341" spans="1:3">
      <c r="A2341">
        <v>4178866</v>
      </c>
      <c r="B2341">
        <v>4178866</v>
      </c>
      <c r="C2341">
        <f t="shared" si="36"/>
        <v>0</v>
      </c>
    </row>
    <row r="2342" spans="1:3">
      <c r="A2342">
        <v>4178203</v>
      </c>
      <c r="B2342">
        <v>4178203</v>
      </c>
      <c r="C2342">
        <f t="shared" si="36"/>
        <v>0</v>
      </c>
    </row>
    <row r="2343" spans="1:3">
      <c r="A2343">
        <v>1014393</v>
      </c>
      <c r="B2343">
        <v>1014393</v>
      </c>
      <c r="C2343">
        <f t="shared" si="36"/>
        <v>0</v>
      </c>
    </row>
    <row r="2344" spans="1:3">
      <c r="A2344">
        <v>4180321</v>
      </c>
      <c r="B2344">
        <v>4180321</v>
      </c>
      <c r="C2344">
        <f t="shared" si="36"/>
        <v>0</v>
      </c>
    </row>
    <row r="2345" spans="1:3">
      <c r="A2345">
        <v>1014391</v>
      </c>
      <c r="B2345">
        <v>1014391</v>
      </c>
      <c r="C2345">
        <f t="shared" si="36"/>
        <v>0</v>
      </c>
    </row>
    <row r="2346" spans="1:3">
      <c r="A2346">
        <v>4178165</v>
      </c>
      <c r="B2346">
        <v>4178165</v>
      </c>
      <c r="C2346">
        <f t="shared" si="36"/>
        <v>0</v>
      </c>
    </row>
    <row r="2347" spans="1:3">
      <c r="A2347">
        <v>4178637</v>
      </c>
      <c r="B2347">
        <v>4178637</v>
      </c>
      <c r="C2347">
        <f t="shared" si="36"/>
        <v>0</v>
      </c>
    </row>
    <row r="2348" spans="1:3">
      <c r="A2348">
        <v>4180984</v>
      </c>
      <c r="B2348">
        <v>4180984</v>
      </c>
      <c r="C2348">
        <f t="shared" si="36"/>
        <v>0</v>
      </c>
    </row>
    <row r="2349" spans="1:3">
      <c r="A2349">
        <v>4177991</v>
      </c>
      <c r="B2349">
        <v>4177991</v>
      </c>
      <c r="C2349">
        <f t="shared" si="36"/>
        <v>0</v>
      </c>
    </row>
    <row r="2350" spans="1:3">
      <c r="A2350">
        <v>4179315</v>
      </c>
      <c r="B2350">
        <v>4179315</v>
      </c>
      <c r="C2350">
        <f t="shared" si="36"/>
        <v>0</v>
      </c>
    </row>
    <row r="2351" spans="1:3">
      <c r="A2351">
        <v>4180194</v>
      </c>
      <c r="B2351">
        <v>4180194</v>
      </c>
      <c r="C2351">
        <f t="shared" si="36"/>
        <v>0</v>
      </c>
    </row>
    <row r="2352" spans="1:3">
      <c r="A2352">
        <v>4177380</v>
      </c>
      <c r="B2352">
        <v>4177380</v>
      </c>
      <c r="C2352">
        <f t="shared" si="36"/>
        <v>0</v>
      </c>
    </row>
    <row r="2353" spans="1:3">
      <c r="A2353">
        <v>4179498</v>
      </c>
      <c r="B2353">
        <v>4179498</v>
      </c>
      <c r="C2353">
        <f t="shared" si="36"/>
        <v>0</v>
      </c>
    </row>
    <row r="2354" spans="1:3">
      <c r="A2354">
        <v>1014370</v>
      </c>
      <c r="B2354">
        <v>1014370</v>
      </c>
      <c r="C2354">
        <f t="shared" si="36"/>
        <v>0</v>
      </c>
    </row>
    <row r="2355" spans="1:3">
      <c r="A2355">
        <v>4177843</v>
      </c>
      <c r="B2355">
        <v>4177843</v>
      </c>
      <c r="C2355">
        <f t="shared" si="36"/>
        <v>0</v>
      </c>
    </row>
    <row r="2356" spans="1:3">
      <c r="A2356">
        <v>4180917</v>
      </c>
      <c r="B2356">
        <v>4180917</v>
      </c>
      <c r="C2356">
        <f t="shared" si="36"/>
        <v>0</v>
      </c>
    </row>
    <row r="2357" spans="1:3">
      <c r="A2357">
        <v>4177924</v>
      </c>
      <c r="B2357">
        <v>4177924</v>
      </c>
      <c r="C2357">
        <f t="shared" si="36"/>
        <v>0</v>
      </c>
    </row>
    <row r="2358" spans="1:3">
      <c r="A2358">
        <v>4180275</v>
      </c>
      <c r="B2358">
        <v>4180275</v>
      </c>
      <c r="C2358">
        <f t="shared" si="36"/>
        <v>0</v>
      </c>
    </row>
    <row r="2359" spans="1:3">
      <c r="A2359">
        <v>4179978</v>
      </c>
      <c r="B2359">
        <v>4179978</v>
      </c>
      <c r="C2359">
        <f t="shared" si="36"/>
        <v>0</v>
      </c>
    </row>
    <row r="2360" spans="1:3">
      <c r="A2360">
        <v>4179421</v>
      </c>
      <c r="B2360">
        <v>4179421</v>
      </c>
      <c r="C2360">
        <f t="shared" si="36"/>
        <v>0</v>
      </c>
    </row>
    <row r="2361" spans="1:3">
      <c r="A2361">
        <v>4178335</v>
      </c>
      <c r="B2361">
        <v>4178335</v>
      </c>
      <c r="C2361">
        <f t="shared" si="36"/>
        <v>0</v>
      </c>
    </row>
    <row r="2362" spans="1:3">
      <c r="A2362">
        <v>4179153</v>
      </c>
      <c r="B2362">
        <v>4179153</v>
      </c>
      <c r="C2362">
        <f t="shared" si="36"/>
        <v>0</v>
      </c>
    </row>
    <row r="2363" spans="1:3">
      <c r="A2363">
        <v>4177932</v>
      </c>
      <c r="B2363">
        <v>4177932</v>
      </c>
      <c r="C2363">
        <f t="shared" si="36"/>
        <v>0</v>
      </c>
    </row>
    <row r="2364" spans="1:3">
      <c r="A2364">
        <v>99675200</v>
      </c>
      <c r="B2364">
        <v>99675200</v>
      </c>
      <c r="C2364">
        <f t="shared" si="36"/>
        <v>0</v>
      </c>
    </row>
    <row r="2365" spans="1:3">
      <c r="A2365">
        <v>9004195</v>
      </c>
      <c r="B2365">
        <v>9004195</v>
      </c>
      <c r="C2365">
        <f t="shared" si="36"/>
        <v>0</v>
      </c>
    </row>
    <row r="2366" spans="1:3">
      <c r="A2366">
        <v>4177789</v>
      </c>
      <c r="B2366">
        <v>4177789</v>
      </c>
      <c r="C2366">
        <f t="shared" si="36"/>
        <v>0</v>
      </c>
    </row>
    <row r="2367" spans="1:3">
      <c r="A2367">
        <v>1014385</v>
      </c>
      <c r="B2367">
        <v>1014385</v>
      </c>
      <c r="C2367">
        <f t="shared" si="36"/>
        <v>0</v>
      </c>
    </row>
    <row r="2368" spans="1:3">
      <c r="A2368">
        <v>4178513</v>
      </c>
      <c r="B2368">
        <v>4178513</v>
      </c>
      <c r="C2368">
        <f t="shared" si="36"/>
        <v>0</v>
      </c>
    </row>
    <row r="2369" spans="1:3">
      <c r="A2369">
        <v>4179056</v>
      </c>
      <c r="B2369">
        <v>4179056</v>
      </c>
      <c r="C2369">
        <f t="shared" si="36"/>
        <v>0</v>
      </c>
    </row>
    <row r="2370" spans="1:3">
      <c r="A2370">
        <v>4178858</v>
      </c>
      <c r="B2370">
        <v>4178858</v>
      </c>
      <c r="C2370">
        <f t="shared" ref="C2370:C2433" si="37">A2370-B2370</f>
        <v>0</v>
      </c>
    </row>
    <row r="2371" spans="1:3">
      <c r="A2371">
        <v>4177258</v>
      </c>
      <c r="B2371">
        <v>4177258</v>
      </c>
      <c r="C2371">
        <f t="shared" si="37"/>
        <v>0</v>
      </c>
    </row>
    <row r="2372" spans="1:3">
      <c r="A2372">
        <v>4179226</v>
      </c>
      <c r="B2372">
        <v>4179226</v>
      </c>
      <c r="C2372">
        <f t="shared" si="37"/>
        <v>0</v>
      </c>
    </row>
    <row r="2373" spans="1:3">
      <c r="A2373">
        <v>4180097</v>
      </c>
      <c r="B2373">
        <v>4180097</v>
      </c>
      <c r="C2373">
        <f t="shared" si="37"/>
        <v>0</v>
      </c>
    </row>
    <row r="2374" spans="1:3">
      <c r="A2374">
        <v>4178441</v>
      </c>
      <c r="B2374">
        <v>4178441</v>
      </c>
      <c r="C2374">
        <f t="shared" si="37"/>
        <v>0</v>
      </c>
    </row>
    <row r="2375" spans="1:3">
      <c r="A2375">
        <v>4179641</v>
      </c>
      <c r="B2375">
        <v>4179641</v>
      </c>
      <c r="C2375">
        <f t="shared" si="37"/>
        <v>0</v>
      </c>
    </row>
    <row r="2376" spans="1:3">
      <c r="A2376">
        <v>4180411</v>
      </c>
      <c r="B2376">
        <v>4180411</v>
      </c>
      <c r="C2376">
        <f t="shared" si="37"/>
        <v>0</v>
      </c>
    </row>
    <row r="2377" spans="1:3">
      <c r="A2377">
        <v>4181387</v>
      </c>
      <c r="B2377">
        <v>4181387</v>
      </c>
      <c r="C2377">
        <f t="shared" si="37"/>
        <v>0</v>
      </c>
    </row>
    <row r="2378" spans="1:3">
      <c r="A2378">
        <v>4177576</v>
      </c>
      <c r="B2378">
        <v>4177576</v>
      </c>
      <c r="C2378">
        <f t="shared" si="37"/>
        <v>0</v>
      </c>
    </row>
    <row r="2379" spans="1:3">
      <c r="A2379">
        <v>4179200</v>
      </c>
      <c r="B2379">
        <v>4179200</v>
      </c>
      <c r="C2379">
        <f t="shared" si="37"/>
        <v>0</v>
      </c>
    </row>
    <row r="2380" spans="1:3">
      <c r="A2380">
        <v>4178751</v>
      </c>
      <c r="B2380">
        <v>4178751</v>
      </c>
      <c r="C2380">
        <f t="shared" si="37"/>
        <v>0</v>
      </c>
    </row>
    <row r="2381" spans="1:3">
      <c r="A2381">
        <v>4178807</v>
      </c>
      <c r="B2381">
        <v>4178807</v>
      </c>
      <c r="C2381">
        <f t="shared" si="37"/>
        <v>0</v>
      </c>
    </row>
    <row r="2382" spans="1:3">
      <c r="A2382">
        <v>4178289</v>
      </c>
      <c r="B2382">
        <v>4178289</v>
      </c>
      <c r="C2382">
        <f t="shared" si="37"/>
        <v>0</v>
      </c>
    </row>
    <row r="2383" spans="1:3">
      <c r="A2383">
        <v>4179307</v>
      </c>
      <c r="B2383">
        <v>4179307</v>
      </c>
      <c r="C2383">
        <f t="shared" si="37"/>
        <v>0</v>
      </c>
    </row>
    <row r="2384" spans="1:3">
      <c r="A2384">
        <v>4179838</v>
      </c>
      <c r="B2384">
        <v>4179838</v>
      </c>
      <c r="C2384">
        <f t="shared" si="37"/>
        <v>0</v>
      </c>
    </row>
    <row r="2385" spans="1:3">
      <c r="A2385">
        <v>4177223</v>
      </c>
      <c r="B2385">
        <v>4177223</v>
      </c>
      <c r="C2385">
        <f t="shared" si="37"/>
        <v>0</v>
      </c>
    </row>
    <row r="2386" spans="1:3">
      <c r="A2386">
        <v>4180879</v>
      </c>
      <c r="B2386">
        <v>4180879</v>
      </c>
      <c r="C2386">
        <f t="shared" si="37"/>
        <v>0</v>
      </c>
    </row>
    <row r="2387" spans="1:3">
      <c r="A2387">
        <v>4178262</v>
      </c>
      <c r="B2387">
        <v>4178262</v>
      </c>
      <c r="C2387">
        <f t="shared" si="37"/>
        <v>0</v>
      </c>
    </row>
    <row r="2388" spans="1:3">
      <c r="A2388">
        <v>1014369</v>
      </c>
      <c r="B2388">
        <v>1014369</v>
      </c>
      <c r="C2388">
        <f t="shared" si="37"/>
        <v>0</v>
      </c>
    </row>
    <row r="2389" spans="1:3">
      <c r="A2389">
        <v>4178246</v>
      </c>
      <c r="B2389">
        <v>4178246</v>
      </c>
      <c r="C2389">
        <f t="shared" si="37"/>
        <v>0</v>
      </c>
    </row>
    <row r="2390" spans="1:3">
      <c r="A2390">
        <v>4178467</v>
      </c>
      <c r="B2390">
        <v>4178467</v>
      </c>
      <c r="C2390">
        <f t="shared" si="37"/>
        <v>0</v>
      </c>
    </row>
    <row r="2391" spans="1:3">
      <c r="A2391">
        <v>4181263</v>
      </c>
      <c r="B2391">
        <v>4181263</v>
      </c>
      <c r="C2391">
        <f t="shared" si="37"/>
        <v>0</v>
      </c>
    </row>
    <row r="2392" spans="1:3">
      <c r="A2392">
        <v>4178378</v>
      </c>
      <c r="B2392">
        <v>4178378</v>
      </c>
      <c r="C2392">
        <f t="shared" si="37"/>
        <v>0</v>
      </c>
    </row>
    <row r="2393" spans="1:3">
      <c r="A2393">
        <v>4177231</v>
      </c>
      <c r="B2393">
        <v>4177231</v>
      </c>
      <c r="C2393">
        <f t="shared" si="37"/>
        <v>0</v>
      </c>
    </row>
    <row r="2394" spans="1:3">
      <c r="A2394">
        <v>4177606</v>
      </c>
      <c r="B2394">
        <v>4177606</v>
      </c>
      <c r="C2394">
        <f t="shared" si="37"/>
        <v>0</v>
      </c>
    </row>
    <row r="2395" spans="1:3">
      <c r="A2395">
        <v>4178181</v>
      </c>
      <c r="B2395">
        <v>4178181</v>
      </c>
      <c r="C2395">
        <f t="shared" si="37"/>
        <v>0</v>
      </c>
    </row>
    <row r="2396" spans="1:3">
      <c r="A2396">
        <v>99616387</v>
      </c>
      <c r="B2396">
        <v>99616387</v>
      </c>
      <c r="C2396">
        <f t="shared" si="37"/>
        <v>0</v>
      </c>
    </row>
    <row r="2397" spans="1:3">
      <c r="A2397">
        <v>4181247</v>
      </c>
      <c r="B2397">
        <v>4181247</v>
      </c>
      <c r="C2397">
        <f t="shared" si="37"/>
        <v>0</v>
      </c>
    </row>
    <row r="2398" spans="1:3">
      <c r="A2398">
        <v>4181000</v>
      </c>
      <c r="B2398">
        <v>4181000</v>
      </c>
      <c r="C2398">
        <f t="shared" si="37"/>
        <v>0</v>
      </c>
    </row>
    <row r="2399" spans="1:3">
      <c r="A2399">
        <v>4177304</v>
      </c>
      <c r="B2399">
        <v>4177304</v>
      </c>
      <c r="C2399">
        <f t="shared" si="37"/>
        <v>0</v>
      </c>
    </row>
    <row r="2400" spans="1:3">
      <c r="A2400">
        <v>4180976</v>
      </c>
      <c r="B2400">
        <v>4180976</v>
      </c>
      <c r="C2400">
        <f t="shared" si="37"/>
        <v>0</v>
      </c>
    </row>
    <row r="2401" spans="1:3">
      <c r="A2401">
        <v>4177983</v>
      </c>
      <c r="B2401">
        <v>4177983</v>
      </c>
      <c r="C2401">
        <f t="shared" si="37"/>
        <v>0</v>
      </c>
    </row>
    <row r="2402" spans="1:3">
      <c r="A2402">
        <v>4181018</v>
      </c>
      <c r="B2402">
        <v>4181018</v>
      </c>
      <c r="C2402">
        <f t="shared" si="37"/>
        <v>0</v>
      </c>
    </row>
    <row r="2403" spans="1:3">
      <c r="A2403">
        <v>4179862</v>
      </c>
      <c r="B2403">
        <v>4179862</v>
      </c>
      <c r="C2403">
        <f t="shared" si="37"/>
        <v>0</v>
      </c>
    </row>
    <row r="2404" spans="1:3">
      <c r="A2404">
        <v>4178742</v>
      </c>
      <c r="B2404">
        <v>4178742</v>
      </c>
      <c r="C2404">
        <f t="shared" si="37"/>
        <v>0</v>
      </c>
    </row>
    <row r="2405" spans="1:3">
      <c r="A2405">
        <v>4178319</v>
      </c>
      <c r="B2405">
        <v>4178319</v>
      </c>
      <c r="C2405">
        <f t="shared" si="37"/>
        <v>0</v>
      </c>
    </row>
    <row r="2406" spans="1:3">
      <c r="A2406">
        <v>4181026</v>
      </c>
      <c r="B2406">
        <v>4181026</v>
      </c>
      <c r="C2406">
        <f t="shared" si="37"/>
        <v>0</v>
      </c>
    </row>
    <row r="2407" spans="1:3">
      <c r="A2407">
        <v>4178629</v>
      </c>
      <c r="B2407">
        <v>4178629</v>
      </c>
      <c r="C2407">
        <f t="shared" si="37"/>
        <v>0</v>
      </c>
    </row>
    <row r="2408" spans="1:3">
      <c r="A2408">
        <v>9000402</v>
      </c>
      <c r="B2408">
        <v>9000402</v>
      </c>
      <c r="C2408">
        <f t="shared" si="37"/>
        <v>0</v>
      </c>
    </row>
    <row r="2409" spans="1:3">
      <c r="A2409">
        <v>4179617</v>
      </c>
      <c r="B2409">
        <v>4179617</v>
      </c>
      <c r="C2409">
        <f t="shared" si="37"/>
        <v>0</v>
      </c>
    </row>
    <row r="2410" spans="1:3">
      <c r="A2410">
        <v>4180038</v>
      </c>
      <c r="B2410">
        <v>4180038</v>
      </c>
      <c r="C2410">
        <f t="shared" si="37"/>
        <v>0</v>
      </c>
    </row>
    <row r="2411" spans="1:3">
      <c r="A2411">
        <v>4178076</v>
      </c>
      <c r="B2411">
        <v>4178076</v>
      </c>
      <c r="C2411">
        <f t="shared" si="37"/>
        <v>0</v>
      </c>
    </row>
    <row r="2412" spans="1:3">
      <c r="A2412">
        <v>4179196</v>
      </c>
      <c r="B2412">
        <v>4179196</v>
      </c>
      <c r="C2412">
        <f t="shared" si="37"/>
        <v>0</v>
      </c>
    </row>
    <row r="2413" spans="1:3">
      <c r="A2413">
        <v>4177401</v>
      </c>
      <c r="B2413">
        <v>4177401</v>
      </c>
      <c r="C2413">
        <f t="shared" si="37"/>
        <v>0</v>
      </c>
    </row>
    <row r="2414" spans="1:3">
      <c r="A2414">
        <v>4178912</v>
      </c>
      <c r="B2414">
        <v>4178912</v>
      </c>
      <c r="C2414">
        <f t="shared" si="37"/>
        <v>0</v>
      </c>
    </row>
    <row r="2415" spans="1:3">
      <c r="A2415">
        <v>4178645</v>
      </c>
      <c r="B2415">
        <v>4178645</v>
      </c>
      <c r="C2415">
        <f t="shared" si="37"/>
        <v>0</v>
      </c>
    </row>
    <row r="2416" spans="1:3">
      <c r="A2416">
        <v>9000400</v>
      </c>
      <c r="B2416">
        <v>9000400</v>
      </c>
      <c r="C2416">
        <f t="shared" si="37"/>
        <v>0</v>
      </c>
    </row>
    <row r="2417" spans="1:3">
      <c r="A2417">
        <v>1014379</v>
      </c>
      <c r="B2417">
        <v>1014379</v>
      </c>
      <c r="C2417">
        <f t="shared" si="37"/>
        <v>0</v>
      </c>
    </row>
    <row r="2418" spans="1:3">
      <c r="A2418">
        <v>4178688</v>
      </c>
      <c r="B2418">
        <v>4178688</v>
      </c>
      <c r="C2418">
        <f t="shared" si="37"/>
        <v>0</v>
      </c>
    </row>
    <row r="2419" spans="1:3">
      <c r="A2419">
        <v>4181212</v>
      </c>
      <c r="B2419">
        <v>4181212</v>
      </c>
      <c r="C2419">
        <f t="shared" si="37"/>
        <v>0</v>
      </c>
    </row>
    <row r="2420" spans="1:3">
      <c r="A2420">
        <v>1014388</v>
      </c>
      <c r="B2420">
        <v>1014388</v>
      </c>
      <c r="C2420">
        <f t="shared" si="37"/>
        <v>0</v>
      </c>
    </row>
    <row r="2421" spans="1:3">
      <c r="A2421">
        <v>4179536</v>
      </c>
      <c r="B2421">
        <v>4179536</v>
      </c>
      <c r="C2421">
        <f t="shared" si="37"/>
        <v>0</v>
      </c>
    </row>
    <row r="2422" spans="1:3">
      <c r="A2422">
        <v>4179706</v>
      </c>
      <c r="B2422">
        <v>4179706</v>
      </c>
      <c r="C2422">
        <f t="shared" si="37"/>
        <v>0</v>
      </c>
    </row>
    <row r="2423" spans="1:3">
      <c r="A2423">
        <v>4177321</v>
      </c>
      <c r="B2423">
        <v>4177321</v>
      </c>
      <c r="C2423">
        <f t="shared" si="37"/>
        <v>0</v>
      </c>
    </row>
    <row r="2424" spans="1:3">
      <c r="A2424">
        <v>4178769</v>
      </c>
      <c r="B2424">
        <v>4178769</v>
      </c>
      <c r="C2424">
        <f t="shared" si="37"/>
        <v>0</v>
      </c>
    </row>
    <row r="2425" spans="1:3">
      <c r="A2425">
        <v>4178459</v>
      </c>
      <c r="B2425">
        <v>4178459</v>
      </c>
      <c r="C2425">
        <f t="shared" si="37"/>
        <v>0</v>
      </c>
    </row>
    <row r="2426" spans="1:3">
      <c r="A2426">
        <v>4178360</v>
      </c>
      <c r="B2426">
        <v>4178360</v>
      </c>
      <c r="C2426">
        <f t="shared" si="37"/>
        <v>0</v>
      </c>
    </row>
    <row r="2427" spans="1:3">
      <c r="A2427">
        <v>4179161</v>
      </c>
      <c r="B2427">
        <v>4179161</v>
      </c>
      <c r="C2427">
        <f t="shared" si="37"/>
        <v>0</v>
      </c>
    </row>
    <row r="2428" spans="1:3">
      <c r="A2428">
        <v>4178700</v>
      </c>
      <c r="B2428">
        <v>4178700</v>
      </c>
      <c r="C2428">
        <f t="shared" si="37"/>
        <v>0</v>
      </c>
    </row>
    <row r="2429" spans="1:3">
      <c r="A2429">
        <v>4178106</v>
      </c>
      <c r="B2429">
        <v>4178106</v>
      </c>
      <c r="C2429">
        <f t="shared" si="37"/>
        <v>0</v>
      </c>
    </row>
    <row r="2430" spans="1:3">
      <c r="A2430">
        <v>4178301</v>
      </c>
      <c r="B2430">
        <v>4178301</v>
      </c>
      <c r="C2430">
        <f t="shared" si="37"/>
        <v>0</v>
      </c>
    </row>
    <row r="2431" spans="1:3">
      <c r="A2431">
        <v>4178386</v>
      </c>
      <c r="B2431">
        <v>4178386</v>
      </c>
      <c r="C2431">
        <f t="shared" si="37"/>
        <v>0</v>
      </c>
    </row>
    <row r="2432" spans="1:3">
      <c r="A2432">
        <v>4177410</v>
      </c>
      <c r="B2432">
        <v>4177410</v>
      </c>
      <c r="C2432">
        <f t="shared" si="37"/>
        <v>0</v>
      </c>
    </row>
    <row r="2433" spans="1:3">
      <c r="A2433">
        <v>4179293</v>
      </c>
      <c r="B2433">
        <v>4179293</v>
      </c>
      <c r="C2433">
        <f t="shared" si="37"/>
        <v>0</v>
      </c>
    </row>
    <row r="2434" spans="1:3">
      <c r="A2434">
        <v>4179609</v>
      </c>
      <c r="B2434">
        <v>4179609</v>
      </c>
      <c r="C2434">
        <f t="shared" ref="C2434:C2497" si="38">A2434-B2434</f>
        <v>0</v>
      </c>
    </row>
    <row r="2435" spans="1:3">
      <c r="A2435">
        <v>4178904</v>
      </c>
      <c r="B2435">
        <v>4178904</v>
      </c>
      <c r="C2435">
        <f t="shared" si="38"/>
        <v>0</v>
      </c>
    </row>
    <row r="2436" spans="1:3">
      <c r="A2436">
        <v>4180861</v>
      </c>
      <c r="B2436">
        <v>4180861</v>
      </c>
      <c r="C2436">
        <f t="shared" si="38"/>
        <v>0</v>
      </c>
    </row>
    <row r="2437" spans="1:3">
      <c r="A2437">
        <v>4181310</v>
      </c>
      <c r="B2437">
        <v>4181310</v>
      </c>
      <c r="C2437">
        <f t="shared" si="38"/>
        <v>0</v>
      </c>
    </row>
    <row r="2438" spans="1:3">
      <c r="A2438">
        <v>4180208</v>
      </c>
      <c r="B2438">
        <v>4180208</v>
      </c>
      <c r="C2438">
        <f t="shared" si="38"/>
        <v>0</v>
      </c>
    </row>
    <row r="2439" spans="1:3">
      <c r="A2439">
        <v>4178475</v>
      </c>
      <c r="B2439">
        <v>4178475</v>
      </c>
      <c r="C2439">
        <f t="shared" si="38"/>
        <v>0</v>
      </c>
    </row>
    <row r="2440" spans="1:3">
      <c r="A2440">
        <v>4177282</v>
      </c>
      <c r="B2440">
        <v>4177282</v>
      </c>
      <c r="C2440">
        <f t="shared" si="38"/>
        <v>0</v>
      </c>
    </row>
    <row r="2441" spans="1:3">
      <c r="A2441">
        <v>4180682</v>
      </c>
      <c r="B2441">
        <v>4180682</v>
      </c>
      <c r="C2441">
        <f t="shared" si="38"/>
        <v>0</v>
      </c>
    </row>
    <row r="2442" spans="1:3">
      <c r="A2442">
        <v>4179714</v>
      </c>
      <c r="B2442">
        <v>4179714</v>
      </c>
      <c r="C2442">
        <f t="shared" si="38"/>
        <v>0</v>
      </c>
    </row>
    <row r="2443" spans="1:3">
      <c r="A2443">
        <v>99700130</v>
      </c>
      <c r="B2443">
        <v>99700130</v>
      </c>
      <c r="C2443">
        <f t="shared" si="38"/>
        <v>0</v>
      </c>
    </row>
    <row r="2444" spans="1:3">
      <c r="A2444">
        <v>4180119</v>
      </c>
      <c r="B2444">
        <v>4180119</v>
      </c>
      <c r="C2444">
        <f t="shared" si="38"/>
        <v>0</v>
      </c>
    </row>
    <row r="2445" spans="1:3">
      <c r="A2445">
        <v>4179544</v>
      </c>
      <c r="B2445">
        <v>4179544</v>
      </c>
      <c r="C2445">
        <f t="shared" si="38"/>
        <v>0</v>
      </c>
    </row>
    <row r="2446" spans="1:3">
      <c r="A2446">
        <v>4178025</v>
      </c>
      <c r="B2446">
        <v>4178025</v>
      </c>
      <c r="C2446">
        <f t="shared" si="38"/>
        <v>0</v>
      </c>
    </row>
    <row r="2447" spans="1:3">
      <c r="A2447">
        <v>4178173</v>
      </c>
      <c r="B2447">
        <v>4178173</v>
      </c>
      <c r="C2447">
        <f t="shared" si="38"/>
        <v>0</v>
      </c>
    </row>
    <row r="2448" spans="1:3">
      <c r="A2448">
        <v>4179960</v>
      </c>
      <c r="B2448">
        <v>4179960</v>
      </c>
      <c r="C2448">
        <f t="shared" si="38"/>
        <v>0</v>
      </c>
    </row>
    <row r="2449" spans="1:3">
      <c r="A2449">
        <v>4181158</v>
      </c>
      <c r="B2449">
        <v>4181158</v>
      </c>
      <c r="C2449">
        <f t="shared" si="38"/>
        <v>0</v>
      </c>
    </row>
    <row r="2450" spans="1:3">
      <c r="A2450">
        <v>4179013</v>
      </c>
      <c r="B2450">
        <v>4179013</v>
      </c>
      <c r="C2450">
        <f t="shared" si="38"/>
        <v>0</v>
      </c>
    </row>
    <row r="2451" spans="1:3">
      <c r="A2451">
        <v>4178033</v>
      </c>
      <c r="B2451">
        <v>4178033</v>
      </c>
      <c r="C2451">
        <f t="shared" si="38"/>
        <v>0</v>
      </c>
    </row>
    <row r="2452" spans="1:3">
      <c r="A2452">
        <v>4179927</v>
      </c>
      <c r="B2452">
        <v>4179927</v>
      </c>
      <c r="C2452">
        <f t="shared" si="38"/>
        <v>0</v>
      </c>
    </row>
    <row r="2453" spans="1:3">
      <c r="A2453">
        <v>4178521</v>
      </c>
      <c r="B2453">
        <v>4178521</v>
      </c>
      <c r="C2453">
        <f t="shared" si="38"/>
        <v>0</v>
      </c>
    </row>
    <row r="2454" spans="1:3">
      <c r="A2454">
        <v>4180305</v>
      </c>
      <c r="B2454">
        <v>4180305</v>
      </c>
      <c r="C2454">
        <f t="shared" si="38"/>
        <v>0</v>
      </c>
    </row>
    <row r="2455" spans="1:3">
      <c r="A2455">
        <v>4179030</v>
      </c>
      <c r="B2455">
        <v>4179030</v>
      </c>
      <c r="C2455">
        <f t="shared" si="38"/>
        <v>0</v>
      </c>
    </row>
    <row r="2456" spans="1:3">
      <c r="A2456">
        <v>4178068</v>
      </c>
      <c r="B2456">
        <v>4178068</v>
      </c>
      <c r="C2456">
        <f t="shared" si="38"/>
        <v>0</v>
      </c>
    </row>
    <row r="2457" spans="1:3">
      <c r="A2457">
        <v>4179765</v>
      </c>
      <c r="B2457">
        <v>4179765</v>
      </c>
      <c r="C2457">
        <f t="shared" si="38"/>
        <v>0</v>
      </c>
    </row>
    <row r="2458" spans="1:3">
      <c r="A2458">
        <v>4179595</v>
      </c>
      <c r="B2458">
        <v>4179595</v>
      </c>
      <c r="C2458">
        <f t="shared" si="38"/>
        <v>0</v>
      </c>
    </row>
    <row r="2459" spans="1:3">
      <c r="A2459">
        <v>4181069</v>
      </c>
      <c r="B2459">
        <v>4181069</v>
      </c>
      <c r="C2459">
        <f t="shared" si="38"/>
        <v>0</v>
      </c>
    </row>
    <row r="2460" spans="1:3">
      <c r="A2460">
        <v>4179552</v>
      </c>
      <c r="B2460">
        <v>4179552</v>
      </c>
      <c r="C2460">
        <f t="shared" si="38"/>
        <v>0</v>
      </c>
    </row>
    <row r="2461" spans="1:3">
      <c r="A2461">
        <v>4177746</v>
      </c>
      <c r="B2461">
        <v>4177746</v>
      </c>
      <c r="C2461">
        <f t="shared" si="38"/>
        <v>0</v>
      </c>
    </row>
    <row r="2462" spans="1:3">
      <c r="A2462">
        <v>4179145</v>
      </c>
      <c r="B2462">
        <v>4179145</v>
      </c>
      <c r="C2462">
        <f t="shared" si="38"/>
        <v>0</v>
      </c>
    </row>
    <row r="2463" spans="1:3">
      <c r="A2463">
        <v>4178491</v>
      </c>
      <c r="B2463">
        <v>4178491</v>
      </c>
      <c r="C2463">
        <f t="shared" si="38"/>
        <v>0</v>
      </c>
    </row>
    <row r="2464" spans="1:3">
      <c r="A2464">
        <v>4177240</v>
      </c>
      <c r="B2464">
        <v>4177240</v>
      </c>
      <c r="C2464">
        <f t="shared" si="38"/>
        <v>0</v>
      </c>
    </row>
    <row r="2465" spans="1:3">
      <c r="A2465">
        <v>4181409</v>
      </c>
      <c r="B2465">
        <v>4181409</v>
      </c>
      <c r="C2465">
        <f t="shared" si="38"/>
        <v>0</v>
      </c>
    </row>
    <row r="2466" spans="1:3">
      <c r="A2466">
        <v>4180267</v>
      </c>
      <c r="B2466">
        <v>4180267</v>
      </c>
      <c r="C2466">
        <f t="shared" si="38"/>
        <v>0</v>
      </c>
    </row>
    <row r="2467" spans="1:3">
      <c r="A2467">
        <v>9000399</v>
      </c>
      <c r="B2467">
        <v>9000399</v>
      </c>
      <c r="C2467">
        <f t="shared" si="38"/>
        <v>0</v>
      </c>
    </row>
    <row r="2468" spans="1:3">
      <c r="A2468">
        <v>4179072</v>
      </c>
      <c r="B2468">
        <v>4179072</v>
      </c>
      <c r="C2468">
        <f t="shared" si="38"/>
        <v>0</v>
      </c>
    </row>
    <row r="2469" spans="1:3">
      <c r="A2469">
        <v>1014383</v>
      </c>
      <c r="B2469">
        <v>1014383</v>
      </c>
      <c r="C2469">
        <f t="shared" si="38"/>
        <v>0</v>
      </c>
    </row>
    <row r="2470" spans="1:3">
      <c r="A2470">
        <v>4179447</v>
      </c>
      <c r="B2470">
        <v>4179447</v>
      </c>
      <c r="C2470">
        <f t="shared" si="38"/>
        <v>0</v>
      </c>
    </row>
    <row r="2471" spans="1:3">
      <c r="A2471">
        <v>4179129</v>
      </c>
      <c r="B2471">
        <v>4179129</v>
      </c>
      <c r="C2471">
        <f t="shared" si="38"/>
        <v>0</v>
      </c>
    </row>
    <row r="2472" spans="1:3">
      <c r="A2472">
        <v>4179242</v>
      </c>
      <c r="B2472">
        <v>4179242</v>
      </c>
      <c r="C2472">
        <f t="shared" si="38"/>
        <v>0</v>
      </c>
    </row>
    <row r="2473" spans="1:3">
      <c r="A2473">
        <v>4178696</v>
      </c>
      <c r="B2473">
        <v>4178696</v>
      </c>
      <c r="C2473">
        <f t="shared" si="38"/>
        <v>0</v>
      </c>
    </row>
    <row r="2474" spans="1:3">
      <c r="A2474">
        <v>4180160</v>
      </c>
      <c r="B2474">
        <v>4180160</v>
      </c>
      <c r="C2474">
        <f t="shared" si="38"/>
        <v>0</v>
      </c>
    </row>
    <row r="2475" spans="1:3">
      <c r="A2475">
        <v>4178718</v>
      </c>
      <c r="B2475">
        <v>4178718</v>
      </c>
      <c r="C2475">
        <f t="shared" si="38"/>
        <v>0</v>
      </c>
    </row>
    <row r="2476" spans="1:3">
      <c r="A2476">
        <v>4178815</v>
      </c>
      <c r="B2476">
        <v>4178815</v>
      </c>
      <c r="C2476">
        <f t="shared" si="38"/>
        <v>0</v>
      </c>
    </row>
    <row r="2477" spans="1:3">
      <c r="A2477">
        <v>4179404</v>
      </c>
      <c r="B2477">
        <v>4179404</v>
      </c>
      <c r="C2477">
        <f t="shared" si="38"/>
        <v>0</v>
      </c>
    </row>
    <row r="2478" spans="1:3">
      <c r="A2478">
        <v>99616388</v>
      </c>
      <c r="B2478">
        <v>99616388</v>
      </c>
      <c r="C2478">
        <f t="shared" si="38"/>
        <v>0</v>
      </c>
    </row>
    <row r="2479" spans="1:3">
      <c r="A2479">
        <v>4173317</v>
      </c>
      <c r="B2479">
        <v>4173317</v>
      </c>
      <c r="C2479">
        <f t="shared" si="38"/>
        <v>0</v>
      </c>
    </row>
    <row r="2480" spans="1:3">
      <c r="A2480">
        <v>4177614</v>
      </c>
      <c r="B2480">
        <v>4177614</v>
      </c>
      <c r="C2480">
        <f t="shared" si="38"/>
        <v>0</v>
      </c>
    </row>
    <row r="2481" spans="1:3">
      <c r="A2481">
        <v>4181344</v>
      </c>
      <c r="B2481">
        <v>4181344</v>
      </c>
      <c r="C2481">
        <f t="shared" si="38"/>
        <v>0</v>
      </c>
    </row>
    <row r="2482" spans="1:3">
      <c r="A2482">
        <v>4178009</v>
      </c>
      <c r="B2482">
        <v>4178009</v>
      </c>
      <c r="C2482">
        <f t="shared" si="38"/>
        <v>0</v>
      </c>
    </row>
    <row r="2483" spans="1:3">
      <c r="A2483">
        <v>4179111</v>
      </c>
      <c r="B2483">
        <v>4179111</v>
      </c>
      <c r="C2483">
        <f t="shared" si="38"/>
        <v>0</v>
      </c>
    </row>
    <row r="2484" spans="1:3">
      <c r="A2484">
        <v>4178611</v>
      </c>
      <c r="B2484">
        <v>4178611</v>
      </c>
      <c r="C2484">
        <f t="shared" si="38"/>
        <v>0</v>
      </c>
    </row>
    <row r="2485" spans="1:3">
      <c r="A2485">
        <v>4180216</v>
      </c>
      <c r="B2485">
        <v>4180216</v>
      </c>
      <c r="C2485">
        <f t="shared" si="38"/>
        <v>0</v>
      </c>
    </row>
    <row r="2486" spans="1:3">
      <c r="A2486">
        <v>4181301</v>
      </c>
      <c r="B2486">
        <v>4181301</v>
      </c>
      <c r="C2486">
        <f t="shared" si="38"/>
        <v>0</v>
      </c>
    </row>
    <row r="2487" spans="1:3">
      <c r="A2487">
        <v>4178092</v>
      </c>
      <c r="B2487">
        <v>4178092</v>
      </c>
      <c r="C2487">
        <f t="shared" si="38"/>
        <v>0</v>
      </c>
    </row>
    <row r="2488" spans="1:3">
      <c r="A2488">
        <v>4179820</v>
      </c>
      <c r="B2488">
        <v>4179820</v>
      </c>
      <c r="C2488">
        <f t="shared" si="38"/>
        <v>0</v>
      </c>
    </row>
    <row r="2489" spans="1:3">
      <c r="A2489">
        <v>4179757</v>
      </c>
      <c r="B2489">
        <v>4179757</v>
      </c>
      <c r="C2489">
        <f t="shared" si="38"/>
        <v>0</v>
      </c>
    </row>
    <row r="2490" spans="1:3">
      <c r="A2490">
        <v>4178220</v>
      </c>
      <c r="B2490">
        <v>4178220</v>
      </c>
      <c r="C2490">
        <f t="shared" si="38"/>
        <v>0</v>
      </c>
    </row>
    <row r="2491" spans="1:3">
      <c r="A2491">
        <v>4180941</v>
      </c>
      <c r="B2491">
        <v>4180941</v>
      </c>
      <c r="C2491">
        <f t="shared" si="38"/>
        <v>0</v>
      </c>
    </row>
    <row r="2492" spans="1:3">
      <c r="A2492">
        <v>4179188</v>
      </c>
      <c r="B2492">
        <v>4179188</v>
      </c>
      <c r="C2492">
        <f t="shared" si="38"/>
        <v>0</v>
      </c>
    </row>
    <row r="2493" spans="1:3">
      <c r="A2493">
        <v>4179749</v>
      </c>
      <c r="B2493">
        <v>4179749</v>
      </c>
      <c r="C2493">
        <f t="shared" si="38"/>
        <v>0</v>
      </c>
    </row>
    <row r="2494" spans="1:3">
      <c r="A2494">
        <v>99644952</v>
      </c>
      <c r="B2494">
        <v>99644952</v>
      </c>
      <c r="C2494">
        <f t="shared" si="38"/>
        <v>0</v>
      </c>
    </row>
    <row r="2495" spans="1:3">
      <c r="A2495">
        <v>4180089</v>
      </c>
      <c r="B2495">
        <v>4180089</v>
      </c>
      <c r="C2495">
        <f t="shared" si="38"/>
        <v>0</v>
      </c>
    </row>
    <row r="2496" spans="1:3">
      <c r="A2496">
        <v>4180364</v>
      </c>
      <c r="B2496">
        <v>4180364</v>
      </c>
      <c r="C2496">
        <f t="shared" si="38"/>
        <v>0</v>
      </c>
    </row>
    <row r="2497" spans="1:3">
      <c r="A2497">
        <v>4180003</v>
      </c>
      <c r="B2497">
        <v>4180003</v>
      </c>
      <c r="C2497">
        <f t="shared" si="38"/>
        <v>0</v>
      </c>
    </row>
    <row r="2498" spans="1:3">
      <c r="A2498">
        <v>4179323</v>
      </c>
      <c r="B2498">
        <v>4179323</v>
      </c>
      <c r="C2498">
        <f t="shared" ref="C2498:C2561" si="39">A2498-B2498</f>
        <v>0</v>
      </c>
    </row>
    <row r="2499" spans="1:3">
      <c r="A2499">
        <v>4179099</v>
      </c>
      <c r="B2499">
        <v>4179099</v>
      </c>
      <c r="C2499">
        <f t="shared" si="39"/>
        <v>0</v>
      </c>
    </row>
    <row r="2500" spans="1:3">
      <c r="A2500">
        <v>4179846</v>
      </c>
      <c r="B2500">
        <v>4179846</v>
      </c>
      <c r="C2500">
        <f t="shared" si="39"/>
        <v>0</v>
      </c>
    </row>
    <row r="2501" spans="1:3">
      <c r="A2501">
        <v>1014387</v>
      </c>
      <c r="B2501">
        <v>1014387</v>
      </c>
      <c r="C2501">
        <f t="shared" si="39"/>
        <v>0</v>
      </c>
    </row>
    <row r="2502" spans="1:3">
      <c r="A2502">
        <v>4178343</v>
      </c>
      <c r="B2502">
        <v>4178343</v>
      </c>
      <c r="C2502">
        <f t="shared" si="39"/>
        <v>0</v>
      </c>
    </row>
    <row r="2503" spans="1:3">
      <c r="A2503">
        <v>4179064</v>
      </c>
      <c r="B2503">
        <v>4179064</v>
      </c>
      <c r="C2503">
        <f t="shared" si="39"/>
        <v>0</v>
      </c>
    </row>
    <row r="2504" spans="1:3">
      <c r="A2504">
        <v>4178238</v>
      </c>
      <c r="B2504">
        <v>4178238</v>
      </c>
      <c r="C2504">
        <f t="shared" si="39"/>
        <v>0</v>
      </c>
    </row>
    <row r="2505" spans="1:3">
      <c r="A2505">
        <v>1014378</v>
      </c>
      <c r="B2505">
        <v>1014378</v>
      </c>
      <c r="C2505">
        <f t="shared" si="39"/>
        <v>0</v>
      </c>
    </row>
    <row r="2506" spans="1:3">
      <c r="A2506">
        <v>9000401</v>
      </c>
      <c r="B2506">
        <v>9000401</v>
      </c>
      <c r="C2506">
        <f t="shared" si="39"/>
        <v>0</v>
      </c>
    </row>
    <row r="2507" spans="1:3">
      <c r="A2507">
        <v>4179102</v>
      </c>
      <c r="B2507">
        <v>4179102</v>
      </c>
      <c r="C2507">
        <f t="shared" si="39"/>
        <v>0</v>
      </c>
    </row>
    <row r="2508" spans="1:3">
      <c r="A2508">
        <v>4177771</v>
      </c>
      <c r="B2508">
        <v>4177771</v>
      </c>
      <c r="C2508">
        <f t="shared" si="39"/>
        <v>0</v>
      </c>
    </row>
    <row r="2509" spans="1:3">
      <c r="A2509">
        <v>4178114</v>
      </c>
      <c r="B2509">
        <v>4178114</v>
      </c>
      <c r="C2509">
        <f t="shared" si="39"/>
        <v>0</v>
      </c>
    </row>
    <row r="2510" spans="1:3">
      <c r="A2510">
        <v>4179137</v>
      </c>
      <c r="B2510">
        <v>4179137</v>
      </c>
      <c r="C2510">
        <f t="shared" si="39"/>
        <v>0</v>
      </c>
    </row>
    <row r="2511" spans="1:3">
      <c r="A2511">
        <v>4181255</v>
      </c>
      <c r="B2511">
        <v>4181255</v>
      </c>
      <c r="C2511">
        <f t="shared" si="39"/>
        <v>0</v>
      </c>
    </row>
    <row r="2512" spans="1:3">
      <c r="A2512">
        <v>4179684</v>
      </c>
      <c r="B2512">
        <v>4179684</v>
      </c>
      <c r="C2512">
        <f t="shared" si="39"/>
        <v>0</v>
      </c>
    </row>
    <row r="2513" spans="1:3">
      <c r="A2513">
        <v>1014390</v>
      </c>
      <c r="B2513">
        <v>1014390</v>
      </c>
      <c r="C2513">
        <f t="shared" si="39"/>
        <v>0</v>
      </c>
    </row>
    <row r="2514" spans="1:3">
      <c r="A2514">
        <v>4179781</v>
      </c>
      <c r="B2514">
        <v>4179781</v>
      </c>
      <c r="C2514">
        <f t="shared" si="39"/>
        <v>0</v>
      </c>
    </row>
    <row r="2515" spans="1:3">
      <c r="A2515">
        <v>4180135</v>
      </c>
      <c r="B2515">
        <v>4180135</v>
      </c>
      <c r="C2515">
        <f t="shared" si="39"/>
        <v>0</v>
      </c>
    </row>
    <row r="2516" spans="1:3">
      <c r="A2516">
        <v>4178882</v>
      </c>
      <c r="B2516">
        <v>4178882</v>
      </c>
      <c r="C2516">
        <f t="shared" si="39"/>
        <v>0</v>
      </c>
    </row>
    <row r="2517" spans="1:3">
      <c r="A2517">
        <v>4180232</v>
      </c>
      <c r="B2517">
        <v>4180232</v>
      </c>
      <c r="C2517">
        <f t="shared" si="39"/>
        <v>0</v>
      </c>
    </row>
    <row r="2518" spans="1:3">
      <c r="A2518">
        <v>4179285</v>
      </c>
      <c r="B2518">
        <v>4179285</v>
      </c>
      <c r="C2518">
        <f t="shared" si="39"/>
        <v>0</v>
      </c>
    </row>
    <row r="2519" spans="1:3">
      <c r="A2519">
        <v>4179463</v>
      </c>
      <c r="B2519">
        <v>4179463</v>
      </c>
      <c r="C2519">
        <f t="shared" si="39"/>
        <v>0</v>
      </c>
    </row>
    <row r="2520" spans="1:3">
      <c r="A2520">
        <v>4178793</v>
      </c>
      <c r="B2520">
        <v>4178793</v>
      </c>
      <c r="C2520">
        <f t="shared" si="39"/>
        <v>0</v>
      </c>
    </row>
    <row r="2521" spans="1:3">
      <c r="A2521">
        <v>4177649</v>
      </c>
      <c r="B2521">
        <v>4177649</v>
      </c>
      <c r="C2521">
        <f t="shared" si="39"/>
        <v>0</v>
      </c>
    </row>
    <row r="2522" spans="1:3">
      <c r="A2522">
        <v>4181042</v>
      </c>
      <c r="B2522">
        <v>4181042</v>
      </c>
      <c r="C2522">
        <f t="shared" si="39"/>
        <v>0</v>
      </c>
    </row>
    <row r="2523" spans="1:3">
      <c r="A2523">
        <v>4178921</v>
      </c>
      <c r="B2523">
        <v>4178921</v>
      </c>
      <c r="C2523">
        <f t="shared" si="39"/>
        <v>0</v>
      </c>
    </row>
    <row r="2524" spans="1:3">
      <c r="A2524">
        <v>1014392</v>
      </c>
      <c r="B2524">
        <v>1014392</v>
      </c>
      <c r="C2524">
        <f t="shared" si="39"/>
        <v>0</v>
      </c>
    </row>
    <row r="2525" spans="1:3">
      <c r="A2525">
        <v>4179471</v>
      </c>
      <c r="B2525">
        <v>4179471</v>
      </c>
      <c r="C2525">
        <f t="shared" si="39"/>
        <v>0</v>
      </c>
    </row>
    <row r="2526" spans="1:3">
      <c r="A2526">
        <v>4181298</v>
      </c>
      <c r="B2526">
        <v>4181298</v>
      </c>
      <c r="C2526">
        <f t="shared" si="39"/>
        <v>0</v>
      </c>
    </row>
    <row r="2527" spans="1:3">
      <c r="A2527">
        <v>4180372</v>
      </c>
      <c r="B2527">
        <v>4180372</v>
      </c>
      <c r="C2527">
        <f t="shared" si="39"/>
        <v>0</v>
      </c>
    </row>
    <row r="2528" spans="1:3">
      <c r="A2528">
        <v>4178122</v>
      </c>
      <c r="B2528">
        <v>4178122</v>
      </c>
      <c r="C2528">
        <f t="shared" si="39"/>
        <v>0</v>
      </c>
    </row>
    <row r="2529" spans="1:3">
      <c r="A2529">
        <v>4180992</v>
      </c>
      <c r="B2529">
        <v>4180992</v>
      </c>
      <c r="C2529">
        <f t="shared" si="39"/>
        <v>0</v>
      </c>
    </row>
    <row r="2530" spans="1:3">
      <c r="A2530">
        <v>4178777</v>
      </c>
      <c r="B2530">
        <v>4178777</v>
      </c>
      <c r="C2530">
        <f t="shared" si="39"/>
        <v>0</v>
      </c>
    </row>
    <row r="2531" spans="1:3">
      <c r="A2531">
        <v>4178602</v>
      </c>
      <c r="B2531">
        <v>4178602</v>
      </c>
      <c r="C2531">
        <f t="shared" si="39"/>
        <v>0</v>
      </c>
    </row>
    <row r="2532" spans="1:3">
      <c r="A2532">
        <v>4179269</v>
      </c>
      <c r="B2532">
        <v>4179269</v>
      </c>
      <c r="C2532">
        <f t="shared" si="39"/>
        <v>0</v>
      </c>
    </row>
    <row r="2533" spans="1:3">
      <c r="A2533">
        <v>4177291</v>
      </c>
      <c r="B2533">
        <v>4177291</v>
      </c>
      <c r="C2533">
        <f t="shared" si="39"/>
        <v>0</v>
      </c>
    </row>
    <row r="2534" spans="1:3">
      <c r="A2534">
        <v>4179897</v>
      </c>
      <c r="B2534">
        <v>4179897</v>
      </c>
      <c r="C2534">
        <f t="shared" si="39"/>
        <v>0</v>
      </c>
    </row>
    <row r="2535" spans="1:3">
      <c r="A2535">
        <v>4180011</v>
      </c>
      <c r="B2535">
        <v>4180011</v>
      </c>
      <c r="C2535">
        <f t="shared" si="39"/>
        <v>0</v>
      </c>
    </row>
    <row r="2536" spans="1:3">
      <c r="A2536">
        <v>4177452</v>
      </c>
      <c r="B2536">
        <v>4177452</v>
      </c>
      <c r="C2536">
        <f t="shared" si="39"/>
        <v>0</v>
      </c>
    </row>
    <row r="2537" spans="1:3">
      <c r="A2537">
        <v>4179854</v>
      </c>
      <c r="B2537">
        <v>4179854</v>
      </c>
      <c r="C2537">
        <f t="shared" si="39"/>
        <v>0</v>
      </c>
    </row>
    <row r="2538" spans="1:3">
      <c r="A2538">
        <v>4178017</v>
      </c>
      <c r="B2538">
        <v>4178017</v>
      </c>
      <c r="C2538">
        <f t="shared" si="39"/>
        <v>0</v>
      </c>
    </row>
    <row r="2539" spans="1:3">
      <c r="A2539">
        <v>4177398</v>
      </c>
      <c r="B2539">
        <v>4177398</v>
      </c>
      <c r="C2539">
        <f t="shared" si="39"/>
        <v>0</v>
      </c>
    </row>
    <row r="2540" spans="1:3">
      <c r="A2540">
        <v>4177967</v>
      </c>
      <c r="B2540">
        <v>4177967</v>
      </c>
      <c r="C2540">
        <f t="shared" si="39"/>
        <v>0</v>
      </c>
    </row>
    <row r="2541" spans="1:3">
      <c r="A2541">
        <v>4180046</v>
      </c>
      <c r="B2541">
        <v>4180046</v>
      </c>
      <c r="C2541">
        <f t="shared" si="39"/>
        <v>0</v>
      </c>
    </row>
    <row r="2542" spans="1:3">
      <c r="A2542">
        <v>4181093</v>
      </c>
      <c r="B2542">
        <v>4181093</v>
      </c>
      <c r="C2542">
        <f t="shared" si="39"/>
        <v>0</v>
      </c>
    </row>
    <row r="2543" spans="1:3">
      <c r="A2543">
        <v>4178190</v>
      </c>
      <c r="B2543">
        <v>4178190</v>
      </c>
      <c r="C2543">
        <f t="shared" si="39"/>
        <v>0</v>
      </c>
    </row>
    <row r="2544" spans="1:3">
      <c r="A2544">
        <v>1014384</v>
      </c>
      <c r="B2544">
        <v>1014384</v>
      </c>
      <c r="C2544">
        <f t="shared" si="39"/>
        <v>0</v>
      </c>
    </row>
    <row r="2545" spans="1:3">
      <c r="A2545">
        <v>1014372</v>
      </c>
      <c r="B2545">
        <v>1014372</v>
      </c>
      <c r="C2545">
        <f t="shared" si="39"/>
        <v>0</v>
      </c>
    </row>
    <row r="2546" spans="1:3">
      <c r="A2546">
        <v>4180151</v>
      </c>
      <c r="B2546">
        <v>4180151</v>
      </c>
      <c r="C2546">
        <f t="shared" si="39"/>
        <v>0</v>
      </c>
    </row>
    <row r="2547" spans="1:3">
      <c r="A2547">
        <v>4179374</v>
      </c>
      <c r="B2547">
        <v>4179374</v>
      </c>
      <c r="C2547">
        <f t="shared" si="39"/>
        <v>0</v>
      </c>
    </row>
    <row r="2548" spans="1:3">
      <c r="A2548">
        <v>4177479</v>
      </c>
      <c r="B2548">
        <v>4177479</v>
      </c>
      <c r="C2548">
        <f t="shared" si="39"/>
        <v>0</v>
      </c>
    </row>
    <row r="2549" spans="1:3">
      <c r="A2549">
        <v>4179005</v>
      </c>
      <c r="B2549">
        <v>4179005</v>
      </c>
      <c r="C2549">
        <f t="shared" si="39"/>
        <v>0</v>
      </c>
    </row>
    <row r="2550" spans="1:3">
      <c r="A2550">
        <v>9000891</v>
      </c>
      <c r="B2550">
        <v>9000891</v>
      </c>
      <c r="C2550">
        <f t="shared" si="39"/>
        <v>0</v>
      </c>
    </row>
    <row r="2551" spans="1:3">
      <c r="A2551">
        <v>9000892</v>
      </c>
      <c r="B2551">
        <v>9000892</v>
      </c>
      <c r="C2551">
        <f t="shared" si="39"/>
        <v>0</v>
      </c>
    </row>
    <row r="2552" spans="1:3">
      <c r="A2552">
        <v>9003829</v>
      </c>
      <c r="B2552">
        <v>9003829</v>
      </c>
      <c r="C2552">
        <f t="shared" si="39"/>
        <v>0</v>
      </c>
    </row>
    <row r="2553" spans="1:3">
      <c r="A2553">
        <v>9003773</v>
      </c>
      <c r="B2553">
        <v>9003773</v>
      </c>
      <c r="C2553">
        <f t="shared" si="39"/>
        <v>0</v>
      </c>
    </row>
    <row r="2554" spans="1:3">
      <c r="A2554">
        <v>9003776</v>
      </c>
      <c r="B2554">
        <v>9003776</v>
      </c>
      <c r="C2554">
        <f t="shared" si="39"/>
        <v>0</v>
      </c>
    </row>
    <row r="2555" spans="1:3">
      <c r="A2555">
        <v>9003622</v>
      </c>
      <c r="B2555">
        <v>9003622</v>
      </c>
      <c r="C2555">
        <f t="shared" si="39"/>
        <v>0</v>
      </c>
    </row>
    <row r="2556" spans="1:3">
      <c r="A2556">
        <v>9003837</v>
      </c>
      <c r="B2556">
        <v>9003837</v>
      </c>
      <c r="C2556">
        <f t="shared" si="39"/>
        <v>0</v>
      </c>
    </row>
    <row r="2557" spans="1:3">
      <c r="A2557">
        <v>9003769</v>
      </c>
      <c r="B2557">
        <v>9003769</v>
      </c>
      <c r="C2557">
        <f t="shared" si="39"/>
        <v>0</v>
      </c>
    </row>
    <row r="2558" spans="1:3">
      <c r="A2558">
        <v>9003788</v>
      </c>
      <c r="B2558">
        <v>9003788</v>
      </c>
      <c r="C2558">
        <f t="shared" si="39"/>
        <v>0</v>
      </c>
    </row>
    <row r="2559" spans="1:3">
      <c r="A2559">
        <v>1005956</v>
      </c>
      <c r="B2559">
        <v>1005956</v>
      </c>
      <c r="C2559">
        <f t="shared" si="39"/>
        <v>0</v>
      </c>
    </row>
    <row r="2560" spans="1:3">
      <c r="A2560">
        <v>1005967</v>
      </c>
      <c r="B2560">
        <v>1005967</v>
      </c>
      <c r="C2560">
        <f t="shared" si="39"/>
        <v>0</v>
      </c>
    </row>
    <row r="2561" spans="1:3">
      <c r="A2561">
        <v>1005968</v>
      </c>
      <c r="B2561">
        <v>1005968</v>
      </c>
      <c r="C2561">
        <f t="shared" si="39"/>
        <v>0</v>
      </c>
    </row>
    <row r="2562" spans="1:3">
      <c r="A2562">
        <v>1005971</v>
      </c>
      <c r="B2562">
        <v>1005971</v>
      </c>
      <c r="C2562">
        <f t="shared" ref="C2562:C2625" si="40">A2562-B2562</f>
        <v>0</v>
      </c>
    </row>
    <row r="2563" spans="1:3">
      <c r="A2563">
        <v>1005949</v>
      </c>
      <c r="B2563">
        <v>1005949</v>
      </c>
      <c r="C2563">
        <f t="shared" si="40"/>
        <v>0</v>
      </c>
    </row>
    <row r="2564" spans="1:3">
      <c r="A2564">
        <v>9003774</v>
      </c>
      <c r="B2564">
        <v>9003774</v>
      </c>
      <c r="C2564">
        <f t="shared" si="40"/>
        <v>0</v>
      </c>
    </row>
    <row r="2565" spans="1:3">
      <c r="A2565">
        <v>9003786</v>
      </c>
      <c r="B2565">
        <v>9003786</v>
      </c>
      <c r="C2565">
        <f t="shared" si="40"/>
        <v>0</v>
      </c>
    </row>
    <row r="2566" spans="1:3">
      <c r="A2566">
        <v>9000889</v>
      </c>
      <c r="B2566">
        <v>9000889</v>
      </c>
      <c r="C2566">
        <f t="shared" si="40"/>
        <v>0</v>
      </c>
    </row>
    <row r="2567" spans="1:3">
      <c r="A2567">
        <v>9000890</v>
      </c>
      <c r="B2567">
        <v>9000890</v>
      </c>
      <c r="C2567">
        <f t="shared" si="40"/>
        <v>0</v>
      </c>
    </row>
    <row r="2568" spans="1:3">
      <c r="A2568">
        <v>1005963</v>
      </c>
      <c r="B2568">
        <v>1005963</v>
      </c>
      <c r="C2568">
        <f t="shared" si="40"/>
        <v>0</v>
      </c>
    </row>
    <row r="2569" spans="1:3">
      <c r="A2569">
        <v>1005980</v>
      </c>
      <c r="B2569">
        <v>1005980</v>
      </c>
      <c r="C2569">
        <f t="shared" si="40"/>
        <v>0</v>
      </c>
    </row>
    <row r="2570" spans="1:3">
      <c r="A2570">
        <v>1005946</v>
      </c>
      <c r="B2570">
        <v>1005946</v>
      </c>
      <c r="C2570">
        <f t="shared" si="40"/>
        <v>0</v>
      </c>
    </row>
    <row r="2571" spans="1:3">
      <c r="A2571">
        <v>9003765</v>
      </c>
      <c r="B2571">
        <v>9003765</v>
      </c>
      <c r="C2571">
        <f t="shared" si="40"/>
        <v>0</v>
      </c>
    </row>
    <row r="2572" spans="1:3">
      <c r="A2572">
        <v>9003758</v>
      </c>
      <c r="B2572">
        <v>9003758</v>
      </c>
      <c r="C2572">
        <f t="shared" si="40"/>
        <v>0</v>
      </c>
    </row>
    <row r="2573" spans="1:3">
      <c r="A2573">
        <v>9003800</v>
      </c>
      <c r="B2573">
        <v>9003800</v>
      </c>
      <c r="C2573">
        <f t="shared" si="40"/>
        <v>0</v>
      </c>
    </row>
    <row r="2574" spans="1:3">
      <c r="A2574">
        <v>9003778</v>
      </c>
      <c r="B2574">
        <v>9003778</v>
      </c>
      <c r="C2574">
        <f t="shared" si="40"/>
        <v>0</v>
      </c>
    </row>
    <row r="2575" spans="1:3">
      <c r="A2575">
        <v>9003803</v>
      </c>
      <c r="B2575">
        <v>9003803</v>
      </c>
      <c r="C2575">
        <f t="shared" si="40"/>
        <v>0</v>
      </c>
    </row>
    <row r="2576" spans="1:3">
      <c r="A2576">
        <v>9003804</v>
      </c>
      <c r="B2576">
        <v>9003804</v>
      </c>
      <c r="C2576">
        <f t="shared" si="40"/>
        <v>0</v>
      </c>
    </row>
    <row r="2577" spans="1:3">
      <c r="A2577">
        <v>9003808</v>
      </c>
      <c r="B2577">
        <v>9003808</v>
      </c>
      <c r="C2577">
        <f t="shared" si="40"/>
        <v>0</v>
      </c>
    </row>
    <row r="2578" spans="1:3">
      <c r="A2578">
        <v>9003799</v>
      </c>
      <c r="B2578">
        <v>9003799</v>
      </c>
      <c r="C2578">
        <f t="shared" si="40"/>
        <v>0</v>
      </c>
    </row>
    <row r="2579" spans="1:3">
      <c r="A2579">
        <v>9003810</v>
      </c>
      <c r="B2579">
        <v>9003810</v>
      </c>
      <c r="C2579">
        <f t="shared" si="40"/>
        <v>0</v>
      </c>
    </row>
    <row r="2580" spans="1:3">
      <c r="A2580">
        <v>9003831</v>
      </c>
      <c r="B2580">
        <v>9003831</v>
      </c>
      <c r="C2580">
        <f t="shared" si="40"/>
        <v>0</v>
      </c>
    </row>
    <row r="2581" spans="1:3">
      <c r="A2581">
        <v>9003760</v>
      </c>
      <c r="B2581">
        <v>9003760</v>
      </c>
      <c r="C2581">
        <f t="shared" si="40"/>
        <v>0</v>
      </c>
    </row>
    <row r="2582" spans="1:3">
      <c r="A2582">
        <v>9003824</v>
      </c>
      <c r="B2582">
        <v>9003824</v>
      </c>
      <c r="C2582">
        <f t="shared" si="40"/>
        <v>0</v>
      </c>
    </row>
    <row r="2583" spans="1:3">
      <c r="A2583">
        <v>9003806</v>
      </c>
      <c r="B2583">
        <v>9003806</v>
      </c>
      <c r="C2583">
        <f t="shared" si="40"/>
        <v>0</v>
      </c>
    </row>
    <row r="2584" spans="1:3">
      <c r="A2584">
        <v>9003779</v>
      </c>
      <c r="B2584">
        <v>9003779</v>
      </c>
      <c r="C2584">
        <f t="shared" si="40"/>
        <v>0</v>
      </c>
    </row>
    <row r="2585" spans="1:3">
      <c r="A2585">
        <v>9003841</v>
      </c>
      <c r="B2585">
        <v>9003841</v>
      </c>
      <c r="C2585">
        <f t="shared" si="40"/>
        <v>0</v>
      </c>
    </row>
    <row r="2586" spans="1:3">
      <c r="A2586">
        <v>9003840</v>
      </c>
      <c r="B2586">
        <v>9003840</v>
      </c>
      <c r="C2586">
        <f t="shared" si="40"/>
        <v>0</v>
      </c>
    </row>
    <row r="2587" spans="1:3">
      <c r="A2587">
        <v>1005958</v>
      </c>
      <c r="B2587">
        <v>1005958</v>
      </c>
      <c r="C2587">
        <f t="shared" si="40"/>
        <v>0</v>
      </c>
    </row>
    <row r="2588" spans="1:3">
      <c r="A2588">
        <v>1005961</v>
      </c>
      <c r="B2588">
        <v>1005961</v>
      </c>
      <c r="C2588">
        <f t="shared" si="40"/>
        <v>0</v>
      </c>
    </row>
    <row r="2589" spans="1:3">
      <c r="A2589">
        <v>1005973</v>
      </c>
      <c r="B2589">
        <v>1005973</v>
      </c>
      <c r="C2589">
        <f t="shared" si="40"/>
        <v>0</v>
      </c>
    </row>
    <row r="2590" spans="1:3">
      <c r="A2590">
        <v>1005951</v>
      </c>
      <c r="B2590">
        <v>1005951</v>
      </c>
      <c r="C2590">
        <f t="shared" si="40"/>
        <v>0</v>
      </c>
    </row>
    <row r="2591" spans="1:3">
      <c r="A2591">
        <v>1005952</v>
      </c>
      <c r="B2591">
        <v>1005952</v>
      </c>
      <c r="C2591">
        <f t="shared" si="40"/>
        <v>0</v>
      </c>
    </row>
    <row r="2592" spans="1:3">
      <c r="A2592">
        <v>9003834</v>
      </c>
      <c r="B2592">
        <v>9003834</v>
      </c>
      <c r="C2592">
        <f t="shared" si="40"/>
        <v>0</v>
      </c>
    </row>
    <row r="2593" spans="1:3">
      <c r="A2593">
        <v>9003790</v>
      </c>
      <c r="B2593">
        <v>9003790</v>
      </c>
      <c r="C2593">
        <f t="shared" si="40"/>
        <v>0</v>
      </c>
    </row>
    <row r="2594" spans="1:3">
      <c r="A2594">
        <v>9000896</v>
      </c>
      <c r="B2594">
        <v>9000896</v>
      </c>
      <c r="C2594">
        <f t="shared" si="40"/>
        <v>0</v>
      </c>
    </row>
    <row r="2595" spans="1:3">
      <c r="A2595">
        <v>9003771</v>
      </c>
      <c r="B2595">
        <v>9003771</v>
      </c>
      <c r="C2595">
        <f t="shared" si="40"/>
        <v>0</v>
      </c>
    </row>
    <row r="2596" spans="1:3">
      <c r="A2596">
        <v>9003830</v>
      </c>
      <c r="B2596">
        <v>9003830</v>
      </c>
      <c r="C2596">
        <f t="shared" si="40"/>
        <v>0</v>
      </c>
    </row>
    <row r="2597" spans="1:3">
      <c r="A2597">
        <v>9003823</v>
      </c>
      <c r="B2597">
        <v>9003823</v>
      </c>
      <c r="C2597">
        <f t="shared" si="40"/>
        <v>0</v>
      </c>
    </row>
    <row r="2598" spans="1:3">
      <c r="A2598">
        <v>9003751</v>
      </c>
      <c r="B2598">
        <v>9003751</v>
      </c>
      <c r="C2598">
        <f t="shared" si="40"/>
        <v>0</v>
      </c>
    </row>
    <row r="2599" spans="1:3">
      <c r="A2599">
        <v>9003755</v>
      </c>
      <c r="B2599">
        <v>9003755</v>
      </c>
      <c r="C2599">
        <f t="shared" si="40"/>
        <v>0</v>
      </c>
    </row>
    <row r="2600" spans="1:3">
      <c r="A2600">
        <v>9003796</v>
      </c>
      <c r="B2600">
        <v>9003796</v>
      </c>
      <c r="C2600">
        <f t="shared" si="40"/>
        <v>0</v>
      </c>
    </row>
    <row r="2601" spans="1:3">
      <c r="A2601">
        <v>9003793</v>
      </c>
      <c r="B2601">
        <v>9003793</v>
      </c>
      <c r="C2601">
        <f t="shared" si="40"/>
        <v>0</v>
      </c>
    </row>
    <row r="2602" spans="1:3">
      <c r="A2602">
        <v>9003759</v>
      </c>
      <c r="B2602">
        <v>9003759</v>
      </c>
      <c r="C2602">
        <f t="shared" si="40"/>
        <v>0</v>
      </c>
    </row>
    <row r="2603" spans="1:3">
      <c r="A2603">
        <v>9003777</v>
      </c>
      <c r="B2603">
        <v>9003777</v>
      </c>
      <c r="C2603">
        <f t="shared" si="40"/>
        <v>0</v>
      </c>
    </row>
    <row r="2604" spans="1:3">
      <c r="A2604">
        <v>1005957</v>
      </c>
      <c r="B2604">
        <v>1005957</v>
      </c>
      <c r="C2604">
        <f t="shared" si="40"/>
        <v>0</v>
      </c>
    </row>
    <row r="2605" spans="1:3">
      <c r="A2605">
        <v>1005977</v>
      </c>
      <c r="B2605">
        <v>1005977</v>
      </c>
      <c r="C2605">
        <f t="shared" si="40"/>
        <v>0</v>
      </c>
    </row>
    <row r="2606" spans="1:3">
      <c r="A2606">
        <v>9003835</v>
      </c>
      <c r="B2606">
        <v>9003835</v>
      </c>
      <c r="C2606">
        <f t="shared" si="40"/>
        <v>0</v>
      </c>
    </row>
    <row r="2607" spans="1:3">
      <c r="A2607">
        <v>9003789</v>
      </c>
      <c r="B2607">
        <v>9003789</v>
      </c>
      <c r="C2607">
        <f t="shared" si="40"/>
        <v>0</v>
      </c>
    </row>
    <row r="2608" spans="1:3">
      <c r="A2608">
        <v>9003791</v>
      </c>
      <c r="B2608">
        <v>9003791</v>
      </c>
      <c r="C2608">
        <f t="shared" si="40"/>
        <v>0</v>
      </c>
    </row>
    <row r="2609" spans="1:3">
      <c r="A2609">
        <v>9003805</v>
      </c>
      <c r="B2609">
        <v>9003805</v>
      </c>
      <c r="C2609">
        <f t="shared" si="40"/>
        <v>0</v>
      </c>
    </row>
    <row r="2610" spans="1:3">
      <c r="A2610">
        <v>9003785</v>
      </c>
      <c r="B2610">
        <v>9003785</v>
      </c>
      <c r="C2610">
        <f t="shared" si="40"/>
        <v>0</v>
      </c>
    </row>
    <row r="2611" spans="1:3">
      <c r="A2611">
        <v>9003838</v>
      </c>
      <c r="B2611">
        <v>9003838</v>
      </c>
      <c r="C2611">
        <f t="shared" si="40"/>
        <v>0</v>
      </c>
    </row>
    <row r="2612" spans="1:3">
      <c r="A2612">
        <v>9000897</v>
      </c>
      <c r="B2612">
        <v>9000897</v>
      </c>
      <c r="C2612">
        <f t="shared" si="40"/>
        <v>0</v>
      </c>
    </row>
    <row r="2613" spans="1:3">
      <c r="A2613">
        <v>9003783</v>
      </c>
      <c r="B2613">
        <v>9003783</v>
      </c>
      <c r="C2613">
        <f t="shared" si="40"/>
        <v>0</v>
      </c>
    </row>
    <row r="2614" spans="1:3">
      <c r="A2614">
        <v>9003784</v>
      </c>
      <c r="B2614">
        <v>9003784</v>
      </c>
      <c r="C2614">
        <f t="shared" si="40"/>
        <v>0</v>
      </c>
    </row>
    <row r="2615" spans="1:3">
      <c r="A2615">
        <v>9003757</v>
      </c>
      <c r="B2615">
        <v>9003757</v>
      </c>
      <c r="C2615">
        <f t="shared" si="40"/>
        <v>0</v>
      </c>
    </row>
    <row r="2616" spans="1:3">
      <c r="A2616">
        <v>1005964</v>
      </c>
      <c r="B2616">
        <v>1005964</v>
      </c>
      <c r="C2616">
        <f t="shared" si="40"/>
        <v>0</v>
      </c>
    </row>
    <row r="2617" spans="1:3">
      <c r="A2617">
        <v>1005976</v>
      </c>
      <c r="B2617">
        <v>1005976</v>
      </c>
      <c r="C2617">
        <f t="shared" si="40"/>
        <v>0</v>
      </c>
    </row>
    <row r="2618" spans="1:3">
      <c r="A2618">
        <v>1005978</v>
      </c>
      <c r="B2618">
        <v>1005978</v>
      </c>
      <c r="C2618">
        <f t="shared" si="40"/>
        <v>0</v>
      </c>
    </row>
    <row r="2619" spans="1:3">
      <c r="A2619">
        <v>9003766</v>
      </c>
      <c r="B2619">
        <v>9003766</v>
      </c>
      <c r="C2619">
        <f t="shared" si="40"/>
        <v>0</v>
      </c>
    </row>
    <row r="2620" spans="1:3">
      <c r="A2620">
        <v>9003781</v>
      </c>
      <c r="B2620">
        <v>9003781</v>
      </c>
      <c r="C2620">
        <f t="shared" si="40"/>
        <v>0</v>
      </c>
    </row>
    <row r="2621" spans="1:3">
      <c r="A2621">
        <v>9003839</v>
      </c>
      <c r="B2621">
        <v>9003839</v>
      </c>
      <c r="C2621">
        <f t="shared" si="40"/>
        <v>0</v>
      </c>
    </row>
    <row r="2622" spans="1:3">
      <c r="A2622">
        <v>9000901</v>
      </c>
      <c r="B2622">
        <v>9000901</v>
      </c>
      <c r="C2622">
        <f t="shared" si="40"/>
        <v>0</v>
      </c>
    </row>
    <row r="2623" spans="1:3">
      <c r="A2623">
        <v>9000895</v>
      </c>
      <c r="B2623">
        <v>9000895</v>
      </c>
      <c r="C2623">
        <f t="shared" si="40"/>
        <v>0</v>
      </c>
    </row>
    <row r="2624" spans="1:3">
      <c r="A2624">
        <v>9000898</v>
      </c>
      <c r="B2624">
        <v>9000898</v>
      </c>
      <c r="C2624">
        <f t="shared" si="40"/>
        <v>0</v>
      </c>
    </row>
    <row r="2625" spans="1:3">
      <c r="A2625">
        <v>9003828</v>
      </c>
      <c r="B2625">
        <v>9003828</v>
      </c>
      <c r="C2625">
        <f t="shared" si="40"/>
        <v>0</v>
      </c>
    </row>
    <row r="2626" spans="1:3">
      <c r="A2626">
        <v>1005975</v>
      </c>
      <c r="B2626">
        <v>1005975</v>
      </c>
      <c r="C2626">
        <f t="shared" ref="C2626:C2689" si="41">A2626-B2626</f>
        <v>0</v>
      </c>
    </row>
    <row r="2627" spans="1:3">
      <c r="A2627">
        <v>1005948</v>
      </c>
      <c r="B2627">
        <v>1005948</v>
      </c>
      <c r="C2627">
        <f t="shared" si="41"/>
        <v>0</v>
      </c>
    </row>
    <row r="2628" spans="1:3">
      <c r="A2628">
        <v>1005947</v>
      </c>
      <c r="B2628">
        <v>1005947</v>
      </c>
      <c r="C2628">
        <f t="shared" si="41"/>
        <v>0</v>
      </c>
    </row>
    <row r="2629" spans="1:3">
      <c r="A2629">
        <v>9003811</v>
      </c>
      <c r="B2629">
        <v>9003811</v>
      </c>
      <c r="C2629">
        <f t="shared" si="41"/>
        <v>0</v>
      </c>
    </row>
    <row r="2630" spans="1:3">
      <c r="A2630">
        <v>9003772</v>
      </c>
      <c r="B2630">
        <v>9003772</v>
      </c>
      <c r="C2630">
        <f t="shared" si="41"/>
        <v>0</v>
      </c>
    </row>
    <row r="2631" spans="1:3">
      <c r="A2631">
        <v>9000900</v>
      </c>
      <c r="B2631">
        <v>9000900</v>
      </c>
      <c r="C2631">
        <f t="shared" si="41"/>
        <v>0</v>
      </c>
    </row>
    <row r="2632" spans="1:3">
      <c r="A2632">
        <v>9003761</v>
      </c>
      <c r="B2632">
        <v>9003761</v>
      </c>
      <c r="C2632">
        <f t="shared" si="41"/>
        <v>0</v>
      </c>
    </row>
    <row r="2633" spans="1:3">
      <c r="A2633">
        <v>9003825</v>
      </c>
      <c r="B2633">
        <v>9003825</v>
      </c>
      <c r="C2633">
        <f t="shared" si="41"/>
        <v>0</v>
      </c>
    </row>
    <row r="2634" spans="1:3">
      <c r="A2634">
        <v>9003764</v>
      </c>
      <c r="B2634">
        <v>9003764</v>
      </c>
      <c r="C2634">
        <f t="shared" si="41"/>
        <v>0</v>
      </c>
    </row>
    <row r="2635" spans="1:3">
      <c r="A2635">
        <v>9003754</v>
      </c>
      <c r="B2635">
        <v>9003754</v>
      </c>
      <c r="C2635">
        <f t="shared" si="41"/>
        <v>0</v>
      </c>
    </row>
    <row r="2636" spans="1:3">
      <c r="A2636">
        <v>9003768</v>
      </c>
      <c r="B2636">
        <v>9003768</v>
      </c>
      <c r="C2636">
        <f t="shared" si="41"/>
        <v>0</v>
      </c>
    </row>
    <row r="2637" spans="1:3">
      <c r="A2637">
        <v>9003770</v>
      </c>
      <c r="B2637">
        <v>9003770</v>
      </c>
      <c r="C2637">
        <f t="shared" si="41"/>
        <v>0</v>
      </c>
    </row>
    <row r="2638" spans="1:3">
      <c r="A2638">
        <v>1005960</v>
      </c>
      <c r="B2638">
        <v>1005960</v>
      </c>
      <c r="C2638">
        <f t="shared" si="41"/>
        <v>0</v>
      </c>
    </row>
    <row r="2639" spans="1:3">
      <c r="A2639">
        <v>1005962</v>
      </c>
      <c r="B2639">
        <v>1005962</v>
      </c>
      <c r="C2639">
        <f t="shared" si="41"/>
        <v>0</v>
      </c>
    </row>
    <row r="2640" spans="1:3">
      <c r="A2640">
        <v>1005970</v>
      </c>
      <c r="B2640">
        <v>1005970</v>
      </c>
      <c r="C2640">
        <f t="shared" si="41"/>
        <v>0</v>
      </c>
    </row>
    <row r="2641" spans="1:3">
      <c r="A2641">
        <v>1005972</v>
      </c>
      <c r="B2641">
        <v>1005972</v>
      </c>
      <c r="C2641">
        <f t="shared" si="41"/>
        <v>0</v>
      </c>
    </row>
    <row r="2642" spans="1:3">
      <c r="A2642">
        <v>1005974</v>
      </c>
      <c r="B2642">
        <v>1005974</v>
      </c>
      <c r="C2642">
        <f t="shared" si="41"/>
        <v>0</v>
      </c>
    </row>
    <row r="2643" spans="1:3">
      <c r="A2643">
        <v>1005979</v>
      </c>
      <c r="B2643">
        <v>1005979</v>
      </c>
      <c r="C2643">
        <f t="shared" si="41"/>
        <v>0</v>
      </c>
    </row>
    <row r="2644" spans="1:3">
      <c r="A2644">
        <v>1005954</v>
      </c>
      <c r="B2644">
        <v>1005954</v>
      </c>
      <c r="C2644">
        <f t="shared" si="41"/>
        <v>0</v>
      </c>
    </row>
    <row r="2645" spans="1:3">
      <c r="A2645">
        <v>9003792</v>
      </c>
      <c r="B2645">
        <v>9003792</v>
      </c>
      <c r="C2645">
        <f t="shared" si="41"/>
        <v>0</v>
      </c>
    </row>
    <row r="2646" spans="1:3">
      <c r="A2646">
        <v>9000894</v>
      </c>
      <c r="B2646">
        <v>9000894</v>
      </c>
      <c r="C2646">
        <f t="shared" si="41"/>
        <v>0</v>
      </c>
    </row>
    <row r="2647" spans="1:3">
      <c r="A2647">
        <v>9003752</v>
      </c>
      <c r="B2647">
        <v>9003752</v>
      </c>
      <c r="C2647">
        <f t="shared" si="41"/>
        <v>0</v>
      </c>
    </row>
    <row r="2648" spans="1:3">
      <c r="A2648">
        <v>9003767</v>
      </c>
      <c r="B2648">
        <v>9003767</v>
      </c>
      <c r="C2648">
        <f t="shared" si="41"/>
        <v>0</v>
      </c>
    </row>
    <row r="2649" spans="1:3">
      <c r="A2649">
        <v>9003833</v>
      </c>
      <c r="B2649">
        <v>9003833</v>
      </c>
      <c r="C2649">
        <f t="shared" si="41"/>
        <v>0</v>
      </c>
    </row>
    <row r="2650" spans="1:3">
      <c r="A2650">
        <v>1005953</v>
      </c>
      <c r="B2650">
        <v>1005953</v>
      </c>
      <c r="C2650">
        <f t="shared" si="41"/>
        <v>0</v>
      </c>
    </row>
    <row r="2651" spans="1:3">
      <c r="A2651">
        <v>9003801</v>
      </c>
      <c r="B2651">
        <v>9003801</v>
      </c>
      <c r="C2651">
        <f t="shared" si="41"/>
        <v>0</v>
      </c>
    </row>
    <row r="2652" spans="1:3">
      <c r="A2652">
        <v>9003787</v>
      </c>
      <c r="B2652">
        <v>9003787</v>
      </c>
      <c r="C2652">
        <f t="shared" si="41"/>
        <v>0</v>
      </c>
    </row>
    <row r="2653" spans="1:3">
      <c r="A2653">
        <v>9003763</v>
      </c>
      <c r="B2653">
        <v>9003763</v>
      </c>
      <c r="C2653">
        <f t="shared" si="41"/>
        <v>0</v>
      </c>
    </row>
    <row r="2654" spans="1:3">
      <c r="A2654">
        <v>9003802</v>
      </c>
      <c r="B2654">
        <v>9003802</v>
      </c>
      <c r="C2654">
        <f t="shared" si="41"/>
        <v>0</v>
      </c>
    </row>
    <row r="2655" spans="1:3">
      <c r="A2655">
        <v>9003753</v>
      </c>
      <c r="B2655">
        <v>9003753</v>
      </c>
      <c r="C2655">
        <f t="shared" si="41"/>
        <v>0</v>
      </c>
    </row>
    <row r="2656" spans="1:3">
      <c r="A2656">
        <v>9003782</v>
      </c>
      <c r="B2656">
        <v>9003782</v>
      </c>
      <c r="C2656">
        <f t="shared" si="41"/>
        <v>0</v>
      </c>
    </row>
    <row r="2657" spans="1:3">
      <c r="A2657">
        <v>9003836</v>
      </c>
      <c r="B2657">
        <v>9003836</v>
      </c>
      <c r="C2657">
        <f t="shared" si="41"/>
        <v>0</v>
      </c>
    </row>
    <row r="2658" spans="1:3">
      <c r="A2658">
        <v>9000899</v>
      </c>
      <c r="B2658">
        <v>9000899</v>
      </c>
      <c r="C2658">
        <f t="shared" si="41"/>
        <v>0</v>
      </c>
    </row>
    <row r="2659" spans="1:3">
      <c r="A2659">
        <v>9003842</v>
      </c>
      <c r="B2659">
        <v>9003842</v>
      </c>
      <c r="C2659">
        <f t="shared" si="41"/>
        <v>0</v>
      </c>
    </row>
    <row r="2660" spans="1:3">
      <c r="A2660">
        <v>1005959</v>
      </c>
      <c r="B2660">
        <v>1005959</v>
      </c>
      <c r="C2660">
        <f t="shared" si="41"/>
        <v>0</v>
      </c>
    </row>
    <row r="2661" spans="1:3">
      <c r="A2661">
        <v>1005965</v>
      </c>
      <c r="B2661">
        <v>1005965</v>
      </c>
      <c r="C2661">
        <f t="shared" si="41"/>
        <v>0</v>
      </c>
    </row>
    <row r="2662" spans="1:3">
      <c r="A2662">
        <v>1005966</v>
      </c>
      <c r="B2662">
        <v>1005966</v>
      </c>
      <c r="C2662">
        <f t="shared" si="41"/>
        <v>0</v>
      </c>
    </row>
    <row r="2663" spans="1:3">
      <c r="A2663">
        <v>1005969</v>
      </c>
      <c r="B2663">
        <v>1005969</v>
      </c>
      <c r="C2663">
        <f t="shared" si="41"/>
        <v>0</v>
      </c>
    </row>
    <row r="2664" spans="1:3">
      <c r="A2664">
        <v>1005950</v>
      </c>
      <c r="B2664">
        <v>1005950</v>
      </c>
      <c r="C2664">
        <f t="shared" si="41"/>
        <v>0</v>
      </c>
    </row>
    <row r="2665" spans="1:3">
      <c r="A2665">
        <v>1005955</v>
      </c>
      <c r="B2665">
        <v>1005955</v>
      </c>
      <c r="C2665">
        <f t="shared" si="41"/>
        <v>0</v>
      </c>
    </row>
    <row r="2666" spans="1:3">
      <c r="A2666">
        <v>9003798</v>
      </c>
      <c r="B2666">
        <v>9003798</v>
      </c>
      <c r="C2666">
        <f t="shared" si="41"/>
        <v>0</v>
      </c>
    </row>
    <row r="2667" spans="1:3">
      <c r="A2667">
        <v>9003797</v>
      </c>
      <c r="B2667">
        <v>9003797</v>
      </c>
      <c r="C2667">
        <f t="shared" si="41"/>
        <v>0</v>
      </c>
    </row>
    <row r="2668" spans="1:3">
      <c r="A2668">
        <v>9003780</v>
      </c>
      <c r="B2668">
        <v>9003780</v>
      </c>
      <c r="C2668">
        <f t="shared" si="41"/>
        <v>0</v>
      </c>
    </row>
    <row r="2669" spans="1:3">
      <c r="A2669">
        <v>9003807</v>
      </c>
      <c r="B2669">
        <v>9003807</v>
      </c>
      <c r="C2669">
        <f t="shared" si="41"/>
        <v>0</v>
      </c>
    </row>
    <row r="2670" spans="1:3">
      <c r="A2670">
        <v>9000893</v>
      </c>
      <c r="B2670">
        <v>9000893</v>
      </c>
      <c r="C2670">
        <f t="shared" si="41"/>
        <v>0</v>
      </c>
    </row>
    <row r="2671" spans="1:3">
      <c r="A2671">
        <v>9003756</v>
      </c>
      <c r="B2671">
        <v>9003756</v>
      </c>
      <c r="C2671">
        <f t="shared" si="41"/>
        <v>0</v>
      </c>
    </row>
    <row r="2672" spans="1:3">
      <c r="A2672">
        <v>9003775</v>
      </c>
      <c r="B2672">
        <v>9003775</v>
      </c>
      <c r="C2672">
        <f t="shared" si="41"/>
        <v>0</v>
      </c>
    </row>
    <row r="2673" spans="1:3">
      <c r="A2673">
        <v>9003826</v>
      </c>
      <c r="B2673">
        <v>9003826</v>
      </c>
      <c r="C2673">
        <f t="shared" si="41"/>
        <v>0</v>
      </c>
    </row>
    <row r="2674" spans="1:3">
      <c r="A2674">
        <v>4181841</v>
      </c>
      <c r="B2674">
        <v>4181841</v>
      </c>
      <c r="C2674">
        <f t="shared" si="41"/>
        <v>0</v>
      </c>
    </row>
    <row r="2675" spans="1:3">
      <c r="A2675">
        <v>4182251</v>
      </c>
      <c r="B2675">
        <v>4182251</v>
      </c>
      <c r="C2675">
        <f t="shared" si="41"/>
        <v>0</v>
      </c>
    </row>
    <row r="2676" spans="1:3">
      <c r="A2676">
        <v>4181816</v>
      </c>
      <c r="B2676">
        <v>4181816</v>
      </c>
      <c r="C2676">
        <f t="shared" si="41"/>
        <v>0</v>
      </c>
    </row>
    <row r="2677" spans="1:3">
      <c r="A2677">
        <v>4182839</v>
      </c>
      <c r="B2677">
        <v>4182839</v>
      </c>
      <c r="C2677">
        <f t="shared" si="41"/>
        <v>0</v>
      </c>
    </row>
    <row r="2678" spans="1:3">
      <c r="A2678">
        <v>4182537</v>
      </c>
      <c r="B2678">
        <v>4182537</v>
      </c>
      <c r="C2678">
        <f t="shared" si="41"/>
        <v>0</v>
      </c>
    </row>
    <row r="2679" spans="1:3">
      <c r="A2679">
        <v>4181425</v>
      </c>
      <c r="B2679">
        <v>4181425</v>
      </c>
      <c r="C2679">
        <f t="shared" si="41"/>
        <v>0</v>
      </c>
    </row>
    <row r="2680" spans="1:3">
      <c r="A2680">
        <v>4181573</v>
      </c>
      <c r="B2680">
        <v>4181573</v>
      </c>
      <c r="C2680">
        <f t="shared" si="41"/>
        <v>0</v>
      </c>
    </row>
    <row r="2681" spans="1:3">
      <c r="A2681">
        <v>4178670</v>
      </c>
      <c r="B2681">
        <v>4178670</v>
      </c>
      <c r="C2681">
        <f t="shared" si="41"/>
        <v>0</v>
      </c>
    </row>
    <row r="2682" spans="1:3">
      <c r="A2682">
        <v>4182090</v>
      </c>
      <c r="B2682">
        <v>4182090</v>
      </c>
      <c r="C2682">
        <f t="shared" si="41"/>
        <v>0</v>
      </c>
    </row>
    <row r="2683" spans="1:3">
      <c r="A2683">
        <v>4181620</v>
      </c>
      <c r="B2683">
        <v>4181620</v>
      </c>
      <c r="C2683">
        <f t="shared" si="41"/>
        <v>0</v>
      </c>
    </row>
    <row r="2684" spans="1:3">
      <c r="A2684">
        <v>4181671</v>
      </c>
      <c r="B2684">
        <v>4181671</v>
      </c>
      <c r="C2684">
        <f t="shared" si="41"/>
        <v>0</v>
      </c>
    </row>
    <row r="2685" spans="1:3">
      <c r="A2685">
        <v>4182685</v>
      </c>
      <c r="B2685">
        <v>4182685</v>
      </c>
      <c r="C2685">
        <f t="shared" si="41"/>
        <v>0</v>
      </c>
    </row>
    <row r="2686" spans="1:3">
      <c r="A2686">
        <v>4181395</v>
      </c>
      <c r="B2686">
        <v>4181395</v>
      </c>
      <c r="C2686">
        <f t="shared" si="41"/>
        <v>0</v>
      </c>
    </row>
    <row r="2687" spans="1:3">
      <c r="A2687">
        <v>4181603</v>
      </c>
      <c r="B2687">
        <v>4181603</v>
      </c>
      <c r="C2687">
        <f t="shared" si="41"/>
        <v>0</v>
      </c>
    </row>
    <row r="2688" spans="1:3">
      <c r="A2688">
        <v>4181484</v>
      </c>
      <c r="B2688">
        <v>4181484</v>
      </c>
      <c r="C2688">
        <f t="shared" si="41"/>
        <v>0</v>
      </c>
    </row>
    <row r="2689" spans="1:3">
      <c r="A2689">
        <v>4181107</v>
      </c>
      <c r="B2689">
        <v>4181107</v>
      </c>
      <c r="C2689">
        <f t="shared" si="41"/>
        <v>0</v>
      </c>
    </row>
    <row r="2690" spans="1:3">
      <c r="A2690">
        <v>4181450</v>
      </c>
      <c r="B2690">
        <v>4181450</v>
      </c>
      <c r="C2690">
        <f t="shared" ref="C2690:C2753" si="42">A2690-B2690</f>
        <v>0</v>
      </c>
    </row>
    <row r="2691" spans="1:3">
      <c r="A2691">
        <v>4181859</v>
      </c>
      <c r="B2691">
        <v>4181859</v>
      </c>
      <c r="C2691">
        <f t="shared" si="42"/>
        <v>0</v>
      </c>
    </row>
    <row r="2692" spans="1:3">
      <c r="A2692">
        <v>4181875</v>
      </c>
      <c r="B2692">
        <v>4181875</v>
      </c>
      <c r="C2692">
        <f t="shared" si="42"/>
        <v>0</v>
      </c>
    </row>
    <row r="2693" spans="1:3">
      <c r="A2693">
        <v>4182014</v>
      </c>
      <c r="B2693">
        <v>4182014</v>
      </c>
      <c r="C2693">
        <f t="shared" si="42"/>
        <v>0</v>
      </c>
    </row>
    <row r="2694" spans="1:3">
      <c r="A2694">
        <v>4181905</v>
      </c>
      <c r="B2694">
        <v>4181905</v>
      </c>
      <c r="C2694">
        <f t="shared" si="42"/>
        <v>0</v>
      </c>
    </row>
    <row r="2695" spans="1:3">
      <c r="A2695">
        <v>4182511</v>
      </c>
      <c r="B2695">
        <v>4182511</v>
      </c>
      <c r="C2695">
        <f t="shared" si="42"/>
        <v>0</v>
      </c>
    </row>
    <row r="2696" spans="1:3">
      <c r="A2696">
        <v>4181352</v>
      </c>
      <c r="B2696">
        <v>4181352</v>
      </c>
      <c r="C2696">
        <f t="shared" si="42"/>
        <v>0</v>
      </c>
    </row>
    <row r="2697" spans="1:3">
      <c r="A2697">
        <v>4181832</v>
      </c>
      <c r="B2697">
        <v>4181832</v>
      </c>
      <c r="C2697">
        <f t="shared" si="42"/>
        <v>0</v>
      </c>
    </row>
    <row r="2698" spans="1:3">
      <c r="A2698">
        <v>4182138</v>
      </c>
      <c r="B2698">
        <v>4182138</v>
      </c>
      <c r="C2698">
        <f t="shared" si="42"/>
        <v>0</v>
      </c>
    </row>
    <row r="2699" spans="1:3">
      <c r="A2699">
        <v>4181654</v>
      </c>
      <c r="B2699">
        <v>4181654</v>
      </c>
      <c r="C2699">
        <f t="shared" si="42"/>
        <v>0</v>
      </c>
    </row>
    <row r="2700" spans="1:3">
      <c r="A2700">
        <v>99724016</v>
      </c>
      <c r="B2700">
        <v>99724016</v>
      </c>
      <c r="C2700">
        <f t="shared" si="42"/>
        <v>0</v>
      </c>
    </row>
    <row r="2701" spans="1:3">
      <c r="A2701">
        <v>4181930</v>
      </c>
      <c r="B2701">
        <v>4181930</v>
      </c>
      <c r="C2701">
        <f t="shared" si="42"/>
        <v>0</v>
      </c>
    </row>
    <row r="2702" spans="1:3">
      <c r="A2702">
        <v>4182316</v>
      </c>
      <c r="B2702">
        <v>4182316</v>
      </c>
      <c r="C2702">
        <f t="shared" si="42"/>
        <v>0</v>
      </c>
    </row>
    <row r="2703" spans="1:3">
      <c r="A2703">
        <v>4181492</v>
      </c>
      <c r="B2703">
        <v>4181492</v>
      </c>
      <c r="C2703">
        <f t="shared" si="42"/>
        <v>0</v>
      </c>
    </row>
    <row r="2704" spans="1:3">
      <c r="A2704">
        <v>4182804</v>
      </c>
      <c r="B2704">
        <v>4182804</v>
      </c>
      <c r="C2704">
        <f t="shared" si="42"/>
        <v>0</v>
      </c>
    </row>
    <row r="2705" spans="1:3">
      <c r="A2705">
        <v>4182651</v>
      </c>
      <c r="B2705">
        <v>4182651</v>
      </c>
      <c r="C2705">
        <f t="shared" si="42"/>
        <v>0</v>
      </c>
    </row>
    <row r="2706" spans="1:3">
      <c r="A2706">
        <v>4181701</v>
      </c>
      <c r="B2706">
        <v>4181701</v>
      </c>
      <c r="C2706">
        <f t="shared" si="42"/>
        <v>0</v>
      </c>
    </row>
    <row r="2707" spans="1:3">
      <c r="A2707">
        <v>4181581</v>
      </c>
      <c r="B2707">
        <v>4181581</v>
      </c>
      <c r="C2707">
        <f t="shared" si="42"/>
        <v>0</v>
      </c>
    </row>
    <row r="2708" spans="1:3">
      <c r="A2708">
        <v>4181999</v>
      </c>
      <c r="B2708">
        <v>4181999</v>
      </c>
      <c r="C2708">
        <f t="shared" si="42"/>
        <v>0</v>
      </c>
    </row>
    <row r="2709" spans="1:3">
      <c r="A2709">
        <v>4182642</v>
      </c>
      <c r="B2709">
        <v>4182642</v>
      </c>
      <c r="C2709">
        <f t="shared" si="42"/>
        <v>0</v>
      </c>
    </row>
    <row r="2710" spans="1:3">
      <c r="A2710">
        <v>4181204</v>
      </c>
      <c r="B2710">
        <v>4181204</v>
      </c>
      <c r="C2710">
        <f t="shared" si="42"/>
        <v>0</v>
      </c>
    </row>
    <row r="2711" spans="1:3">
      <c r="A2711">
        <v>4181638</v>
      </c>
      <c r="B2711">
        <v>4181638</v>
      </c>
      <c r="C2711">
        <f t="shared" si="42"/>
        <v>0</v>
      </c>
    </row>
    <row r="2712" spans="1:3">
      <c r="A2712">
        <v>4182693</v>
      </c>
      <c r="B2712">
        <v>4182693</v>
      </c>
      <c r="C2712">
        <f t="shared" si="42"/>
        <v>0</v>
      </c>
    </row>
    <row r="2713" spans="1:3">
      <c r="A2713">
        <v>4182197</v>
      </c>
      <c r="B2713">
        <v>4182197</v>
      </c>
      <c r="C2713">
        <f t="shared" si="42"/>
        <v>0</v>
      </c>
    </row>
    <row r="2714" spans="1:3">
      <c r="A2714">
        <v>4181417</v>
      </c>
      <c r="B2714">
        <v>4181417</v>
      </c>
      <c r="C2714">
        <f t="shared" si="42"/>
        <v>0</v>
      </c>
    </row>
    <row r="2715" spans="1:3">
      <c r="A2715">
        <v>4182324</v>
      </c>
      <c r="B2715">
        <v>4182324</v>
      </c>
      <c r="C2715">
        <f t="shared" si="42"/>
        <v>0</v>
      </c>
    </row>
    <row r="2716" spans="1:3">
      <c r="A2716">
        <v>4181514</v>
      </c>
      <c r="B2716">
        <v>4181514</v>
      </c>
      <c r="C2716">
        <f t="shared" si="42"/>
        <v>0</v>
      </c>
    </row>
    <row r="2717" spans="1:3">
      <c r="A2717">
        <v>4181921</v>
      </c>
      <c r="B2717">
        <v>4181921</v>
      </c>
      <c r="C2717">
        <f t="shared" si="42"/>
        <v>0</v>
      </c>
    </row>
    <row r="2718" spans="1:3">
      <c r="A2718">
        <v>4181867</v>
      </c>
      <c r="B2718">
        <v>4181867</v>
      </c>
      <c r="C2718">
        <f t="shared" si="42"/>
        <v>0</v>
      </c>
    </row>
    <row r="2719" spans="1:3">
      <c r="A2719">
        <v>4182421</v>
      </c>
      <c r="B2719">
        <v>4182421</v>
      </c>
      <c r="C2719">
        <f t="shared" si="42"/>
        <v>0</v>
      </c>
    </row>
    <row r="2720" spans="1:3">
      <c r="A2720">
        <v>4181476</v>
      </c>
      <c r="B2720">
        <v>4181476</v>
      </c>
      <c r="C2720">
        <f t="shared" si="42"/>
        <v>0</v>
      </c>
    </row>
    <row r="2721" spans="1:3">
      <c r="A2721">
        <v>4181361</v>
      </c>
      <c r="B2721">
        <v>4181361</v>
      </c>
      <c r="C2721">
        <f t="shared" si="42"/>
        <v>0</v>
      </c>
    </row>
    <row r="2722" spans="1:3">
      <c r="A2722">
        <v>4182740</v>
      </c>
      <c r="B2722">
        <v>4182740</v>
      </c>
      <c r="C2722">
        <f t="shared" si="42"/>
        <v>0</v>
      </c>
    </row>
    <row r="2723" spans="1:3">
      <c r="A2723">
        <v>4182782</v>
      </c>
      <c r="B2723">
        <v>4182782</v>
      </c>
      <c r="C2723">
        <f t="shared" si="42"/>
        <v>0</v>
      </c>
    </row>
    <row r="2724" spans="1:3">
      <c r="A2724">
        <v>4181964</v>
      </c>
      <c r="B2724">
        <v>4181964</v>
      </c>
      <c r="C2724">
        <f t="shared" si="42"/>
        <v>0</v>
      </c>
    </row>
    <row r="2725" spans="1:3">
      <c r="A2725">
        <v>4181719</v>
      </c>
      <c r="B2725">
        <v>4181719</v>
      </c>
      <c r="C2725">
        <f t="shared" si="42"/>
        <v>0</v>
      </c>
    </row>
    <row r="2726" spans="1:3">
      <c r="A2726">
        <v>4181913</v>
      </c>
      <c r="B2726">
        <v>4181913</v>
      </c>
      <c r="C2726">
        <f t="shared" si="42"/>
        <v>0</v>
      </c>
    </row>
    <row r="2727" spans="1:3">
      <c r="A2727">
        <v>4182383</v>
      </c>
      <c r="B2727">
        <v>4182383</v>
      </c>
      <c r="C2727">
        <f t="shared" si="42"/>
        <v>0</v>
      </c>
    </row>
    <row r="2728" spans="1:3">
      <c r="A2728">
        <v>4178564</v>
      </c>
      <c r="B2728">
        <v>4178564</v>
      </c>
      <c r="C2728">
        <f t="shared" si="42"/>
        <v>0</v>
      </c>
    </row>
    <row r="2729" spans="1:3">
      <c r="A2729">
        <v>4182464</v>
      </c>
      <c r="B2729">
        <v>4182464</v>
      </c>
      <c r="C2729">
        <f t="shared" si="42"/>
        <v>0</v>
      </c>
    </row>
    <row r="2730" spans="1:3">
      <c r="A2730">
        <v>4182031</v>
      </c>
      <c r="B2730">
        <v>4182031</v>
      </c>
      <c r="C2730">
        <f t="shared" si="42"/>
        <v>0</v>
      </c>
    </row>
    <row r="2731" spans="1:3">
      <c r="A2731">
        <v>4181611</v>
      </c>
      <c r="B2731">
        <v>4181611</v>
      </c>
      <c r="C2731">
        <f t="shared" si="42"/>
        <v>0</v>
      </c>
    </row>
    <row r="2732" spans="1:3">
      <c r="A2732">
        <v>4181379</v>
      </c>
      <c r="B2732">
        <v>4181379</v>
      </c>
      <c r="C2732">
        <f t="shared" si="42"/>
        <v>0</v>
      </c>
    </row>
    <row r="2733" spans="1:3">
      <c r="A2733">
        <v>4181981</v>
      </c>
      <c r="B2733">
        <v>4181981</v>
      </c>
      <c r="C2733">
        <f t="shared" si="42"/>
        <v>0</v>
      </c>
    </row>
    <row r="2734" spans="1:3">
      <c r="A2734">
        <v>4182731</v>
      </c>
      <c r="B2734">
        <v>4182731</v>
      </c>
      <c r="C2734">
        <f t="shared" si="42"/>
        <v>0</v>
      </c>
    </row>
    <row r="2735" spans="1:3">
      <c r="A2735">
        <v>4181433</v>
      </c>
      <c r="B2735">
        <v>4181433</v>
      </c>
      <c r="C2735">
        <f t="shared" si="42"/>
        <v>0</v>
      </c>
    </row>
    <row r="2736" spans="1:3">
      <c r="A2736">
        <v>4181506</v>
      </c>
      <c r="B2736">
        <v>4181506</v>
      </c>
      <c r="C2736">
        <f t="shared" si="42"/>
        <v>0</v>
      </c>
    </row>
    <row r="2737" spans="1:3">
      <c r="A2737">
        <v>4181590</v>
      </c>
      <c r="B2737">
        <v>4181590</v>
      </c>
      <c r="C2737">
        <f t="shared" si="42"/>
        <v>0</v>
      </c>
    </row>
    <row r="2738" spans="1:3">
      <c r="A2738">
        <v>4182294</v>
      </c>
      <c r="B2738">
        <v>4182294</v>
      </c>
      <c r="C2738">
        <f t="shared" si="42"/>
        <v>0</v>
      </c>
    </row>
    <row r="2739" spans="1:3">
      <c r="A2739">
        <v>4181557</v>
      </c>
      <c r="B2739">
        <v>4181557</v>
      </c>
      <c r="C2739">
        <f t="shared" si="42"/>
        <v>0</v>
      </c>
    </row>
    <row r="2740" spans="1:3">
      <c r="A2740">
        <v>4181565</v>
      </c>
      <c r="B2740">
        <v>4181565</v>
      </c>
      <c r="C2740">
        <f t="shared" si="42"/>
        <v>0</v>
      </c>
    </row>
    <row r="2741" spans="1:3">
      <c r="A2741">
        <v>4182162</v>
      </c>
      <c r="B2741">
        <v>4182162</v>
      </c>
      <c r="C2741">
        <f t="shared" si="42"/>
        <v>0</v>
      </c>
    </row>
    <row r="2742" spans="1:3">
      <c r="A2742">
        <v>99724018</v>
      </c>
      <c r="B2742">
        <v>99724018</v>
      </c>
      <c r="C2742">
        <f t="shared" si="42"/>
        <v>0</v>
      </c>
    </row>
    <row r="2743" spans="1:3">
      <c r="A2743">
        <v>4181956</v>
      </c>
      <c r="B2743">
        <v>4181956</v>
      </c>
      <c r="C2743">
        <f t="shared" si="42"/>
        <v>0</v>
      </c>
    </row>
    <row r="2744" spans="1:3">
      <c r="A2744">
        <v>4182260</v>
      </c>
      <c r="B2744">
        <v>4182260</v>
      </c>
      <c r="C2744">
        <f t="shared" si="42"/>
        <v>0</v>
      </c>
    </row>
    <row r="2745" spans="1:3">
      <c r="A2745">
        <v>4181646</v>
      </c>
      <c r="B2745">
        <v>4181646</v>
      </c>
      <c r="C2745">
        <f t="shared" si="42"/>
        <v>0</v>
      </c>
    </row>
    <row r="2746" spans="1:3">
      <c r="A2746">
        <v>4182871</v>
      </c>
      <c r="B2746">
        <v>4182871</v>
      </c>
      <c r="C2746">
        <f t="shared" si="42"/>
        <v>0</v>
      </c>
    </row>
    <row r="2747" spans="1:3">
      <c r="A2747">
        <v>4181743</v>
      </c>
      <c r="B2747">
        <v>4181743</v>
      </c>
      <c r="C2747">
        <f t="shared" si="42"/>
        <v>0</v>
      </c>
    </row>
    <row r="2748" spans="1:3">
      <c r="A2748">
        <v>4182502</v>
      </c>
      <c r="B2748">
        <v>4182502</v>
      </c>
      <c r="C2748">
        <f t="shared" si="42"/>
        <v>0</v>
      </c>
    </row>
    <row r="2749" spans="1:3">
      <c r="A2749">
        <v>4181948</v>
      </c>
      <c r="B2749">
        <v>4181948</v>
      </c>
      <c r="C2749">
        <f t="shared" si="42"/>
        <v>0</v>
      </c>
    </row>
    <row r="2750" spans="1:3">
      <c r="A2750">
        <v>4181735</v>
      </c>
      <c r="B2750">
        <v>4181735</v>
      </c>
      <c r="C2750">
        <f t="shared" si="42"/>
        <v>0</v>
      </c>
    </row>
    <row r="2751" spans="1:3">
      <c r="A2751">
        <v>4181794</v>
      </c>
      <c r="B2751">
        <v>4181794</v>
      </c>
      <c r="C2751">
        <f t="shared" si="42"/>
        <v>0</v>
      </c>
    </row>
    <row r="2752" spans="1:3">
      <c r="A2752">
        <v>4182529</v>
      </c>
      <c r="B2752">
        <v>4182529</v>
      </c>
      <c r="C2752">
        <f t="shared" si="42"/>
        <v>0</v>
      </c>
    </row>
    <row r="2753" spans="1:3">
      <c r="A2753">
        <v>4181182</v>
      </c>
      <c r="B2753">
        <v>4181182</v>
      </c>
      <c r="C2753">
        <f t="shared" si="42"/>
        <v>0</v>
      </c>
    </row>
    <row r="2754" spans="1:3">
      <c r="A2754">
        <v>4181166</v>
      </c>
      <c r="B2754">
        <v>4181166</v>
      </c>
      <c r="C2754">
        <f t="shared" ref="C2754:C2817" si="43">A2754-B2754</f>
        <v>0</v>
      </c>
    </row>
    <row r="2755" spans="1:3">
      <c r="A2755">
        <v>4182561</v>
      </c>
      <c r="B2755">
        <v>4182561</v>
      </c>
      <c r="C2755">
        <f t="shared" si="43"/>
        <v>0</v>
      </c>
    </row>
    <row r="2756" spans="1:3">
      <c r="A2756">
        <v>4182596</v>
      </c>
      <c r="B2756">
        <v>4182596</v>
      </c>
      <c r="C2756">
        <f t="shared" si="43"/>
        <v>0</v>
      </c>
    </row>
    <row r="2757" spans="1:3">
      <c r="A2757">
        <v>4182227</v>
      </c>
      <c r="B2757">
        <v>4182227</v>
      </c>
      <c r="C2757">
        <f t="shared" si="43"/>
        <v>0</v>
      </c>
    </row>
    <row r="2758" spans="1:3">
      <c r="A2758">
        <v>4182006</v>
      </c>
      <c r="B2758">
        <v>4182006</v>
      </c>
      <c r="C2758">
        <f t="shared" si="43"/>
        <v>0</v>
      </c>
    </row>
    <row r="2759" spans="1:3">
      <c r="A2759">
        <v>4181522</v>
      </c>
      <c r="B2759">
        <v>4181522</v>
      </c>
      <c r="C2759">
        <f t="shared" si="43"/>
        <v>0</v>
      </c>
    </row>
    <row r="2760" spans="1:3">
      <c r="A2760">
        <v>4182235</v>
      </c>
      <c r="B2760">
        <v>4182235</v>
      </c>
      <c r="C2760">
        <f t="shared" si="43"/>
        <v>0</v>
      </c>
    </row>
    <row r="2761" spans="1:3">
      <c r="A2761">
        <v>4182812</v>
      </c>
      <c r="B2761">
        <v>4182812</v>
      </c>
      <c r="C2761">
        <f t="shared" si="43"/>
        <v>0</v>
      </c>
    </row>
    <row r="2762" spans="1:3">
      <c r="A2762">
        <v>4182154</v>
      </c>
      <c r="B2762">
        <v>4182154</v>
      </c>
      <c r="C2762">
        <f t="shared" si="43"/>
        <v>0</v>
      </c>
    </row>
    <row r="2763" spans="1:3">
      <c r="A2763">
        <v>4182049</v>
      </c>
      <c r="B2763">
        <v>4182049</v>
      </c>
      <c r="C2763">
        <f t="shared" si="43"/>
        <v>0</v>
      </c>
    </row>
    <row r="2764" spans="1:3">
      <c r="A2764">
        <v>4181468</v>
      </c>
      <c r="B2764">
        <v>4181468</v>
      </c>
      <c r="C2764">
        <f t="shared" si="43"/>
        <v>0</v>
      </c>
    </row>
    <row r="2765" spans="1:3">
      <c r="A2765">
        <v>4182367</v>
      </c>
      <c r="B2765">
        <v>4182367</v>
      </c>
      <c r="C2765">
        <f t="shared" si="43"/>
        <v>0</v>
      </c>
    </row>
    <row r="2766" spans="1:3">
      <c r="A2766">
        <v>4181441</v>
      </c>
      <c r="B2766">
        <v>4181441</v>
      </c>
      <c r="C2766">
        <f t="shared" si="43"/>
        <v>0</v>
      </c>
    </row>
    <row r="2767" spans="1:3">
      <c r="A2767">
        <v>4181531</v>
      </c>
      <c r="B2767">
        <v>4181531</v>
      </c>
      <c r="C2767">
        <f t="shared" si="43"/>
        <v>0</v>
      </c>
    </row>
    <row r="2768" spans="1:3">
      <c r="A2768">
        <v>4182715</v>
      </c>
      <c r="B2768">
        <v>4182715</v>
      </c>
      <c r="C2768">
        <f t="shared" si="43"/>
        <v>0</v>
      </c>
    </row>
    <row r="2769" spans="1:3">
      <c r="A2769">
        <v>4181808</v>
      </c>
      <c r="B2769">
        <v>4181808</v>
      </c>
      <c r="C2769">
        <f t="shared" si="43"/>
        <v>0</v>
      </c>
    </row>
    <row r="2770" spans="1:3">
      <c r="A2770">
        <v>4182898</v>
      </c>
      <c r="B2770">
        <v>4182898</v>
      </c>
      <c r="C2770">
        <f t="shared" si="43"/>
        <v>0</v>
      </c>
    </row>
    <row r="2771" spans="1:3">
      <c r="A2771">
        <v>4182634</v>
      </c>
      <c r="B2771">
        <v>4182634</v>
      </c>
      <c r="C2771">
        <f t="shared" si="43"/>
        <v>0</v>
      </c>
    </row>
    <row r="2772" spans="1:3">
      <c r="A2772">
        <v>4182626</v>
      </c>
      <c r="B2772">
        <v>4182626</v>
      </c>
      <c r="C2772">
        <f t="shared" si="43"/>
        <v>0</v>
      </c>
    </row>
    <row r="2773" spans="1:3">
      <c r="A2773">
        <v>9003914</v>
      </c>
      <c r="B2773">
        <v>9003914</v>
      </c>
      <c r="C2773">
        <f t="shared" si="43"/>
        <v>0</v>
      </c>
    </row>
    <row r="2774" spans="1:3">
      <c r="A2774">
        <v>9003910</v>
      </c>
      <c r="B2774">
        <v>9003910</v>
      </c>
      <c r="C2774">
        <f t="shared" si="43"/>
        <v>0</v>
      </c>
    </row>
    <row r="2775" spans="1:3">
      <c r="A2775">
        <v>9003851</v>
      </c>
      <c r="B2775">
        <v>9003851</v>
      </c>
      <c r="C2775">
        <f t="shared" si="43"/>
        <v>0</v>
      </c>
    </row>
    <row r="2776" spans="1:3">
      <c r="A2776">
        <v>9003896</v>
      </c>
      <c r="B2776">
        <v>9003896</v>
      </c>
      <c r="C2776">
        <f t="shared" si="43"/>
        <v>0</v>
      </c>
    </row>
    <row r="2777" spans="1:3">
      <c r="A2777">
        <v>9003866</v>
      </c>
      <c r="B2777">
        <v>9003866</v>
      </c>
      <c r="C2777">
        <f t="shared" si="43"/>
        <v>0</v>
      </c>
    </row>
    <row r="2778" spans="1:3">
      <c r="A2778">
        <v>9000920</v>
      </c>
      <c r="B2778">
        <v>9000920</v>
      </c>
      <c r="C2778">
        <f t="shared" si="43"/>
        <v>0</v>
      </c>
    </row>
    <row r="2779" spans="1:3">
      <c r="A2779">
        <v>9000907</v>
      </c>
      <c r="B2779">
        <v>9000907</v>
      </c>
      <c r="C2779">
        <f t="shared" si="43"/>
        <v>0</v>
      </c>
    </row>
    <row r="2780" spans="1:3">
      <c r="A2780">
        <v>9003905</v>
      </c>
      <c r="B2780">
        <v>9003905</v>
      </c>
      <c r="C2780">
        <f t="shared" si="43"/>
        <v>0</v>
      </c>
    </row>
    <row r="2781" spans="1:3">
      <c r="A2781">
        <v>9003864</v>
      </c>
      <c r="B2781">
        <v>9003864</v>
      </c>
      <c r="C2781">
        <f t="shared" si="43"/>
        <v>0</v>
      </c>
    </row>
    <row r="2782" spans="1:3">
      <c r="A2782">
        <v>9000915</v>
      </c>
      <c r="B2782">
        <v>9000915</v>
      </c>
      <c r="C2782">
        <f t="shared" si="43"/>
        <v>0</v>
      </c>
    </row>
    <row r="2783" spans="1:3">
      <c r="A2783">
        <v>9003919</v>
      </c>
      <c r="B2783">
        <v>9003919</v>
      </c>
      <c r="C2783">
        <f t="shared" si="43"/>
        <v>0</v>
      </c>
    </row>
    <row r="2784" spans="1:3">
      <c r="A2784">
        <v>9003921</v>
      </c>
      <c r="B2784">
        <v>9003921</v>
      </c>
      <c r="C2784">
        <f t="shared" si="43"/>
        <v>0</v>
      </c>
    </row>
    <row r="2785" spans="1:3">
      <c r="A2785">
        <v>9000905</v>
      </c>
      <c r="B2785">
        <v>9000905</v>
      </c>
      <c r="C2785">
        <f t="shared" si="43"/>
        <v>0</v>
      </c>
    </row>
    <row r="2786" spans="1:3">
      <c r="A2786">
        <v>9003855</v>
      </c>
      <c r="B2786">
        <v>9003855</v>
      </c>
      <c r="C2786">
        <f t="shared" si="43"/>
        <v>0</v>
      </c>
    </row>
    <row r="2787" spans="1:3">
      <c r="A2787">
        <v>9003853</v>
      </c>
      <c r="B2787">
        <v>9003853</v>
      </c>
      <c r="C2787">
        <f t="shared" si="43"/>
        <v>0</v>
      </c>
    </row>
    <row r="2788" spans="1:3">
      <c r="A2788">
        <v>9003915</v>
      </c>
      <c r="B2788">
        <v>9003915</v>
      </c>
      <c r="C2788">
        <f t="shared" si="43"/>
        <v>0</v>
      </c>
    </row>
    <row r="2789" spans="1:3">
      <c r="A2789">
        <v>9003897</v>
      </c>
      <c r="B2789">
        <v>9003897</v>
      </c>
      <c r="C2789">
        <f t="shared" si="43"/>
        <v>0</v>
      </c>
    </row>
    <row r="2790" spans="1:3">
      <c r="A2790">
        <v>9003888</v>
      </c>
      <c r="B2790">
        <v>9003888</v>
      </c>
      <c r="C2790">
        <f t="shared" si="43"/>
        <v>0</v>
      </c>
    </row>
    <row r="2791" spans="1:3">
      <c r="A2791">
        <v>9003879</v>
      </c>
      <c r="B2791">
        <v>9003879</v>
      </c>
      <c r="C2791">
        <f t="shared" si="43"/>
        <v>0</v>
      </c>
    </row>
    <row r="2792" spans="1:3">
      <c r="A2792">
        <v>9000909</v>
      </c>
      <c r="B2792">
        <v>9000909</v>
      </c>
      <c r="C2792">
        <f t="shared" si="43"/>
        <v>0</v>
      </c>
    </row>
    <row r="2793" spans="1:3">
      <c r="A2793">
        <v>9003898</v>
      </c>
      <c r="B2793">
        <v>9003898</v>
      </c>
      <c r="C2793">
        <f t="shared" si="43"/>
        <v>0</v>
      </c>
    </row>
    <row r="2794" spans="1:3">
      <c r="A2794">
        <v>9003877</v>
      </c>
      <c r="B2794">
        <v>9003877</v>
      </c>
      <c r="C2794">
        <f t="shared" si="43"/>
        <v>0</v>
      </c>
    </row>
    <row r="2795" spans="1:3">
      <c r="A2795">
        <v>9003876</v>
      </c>
      <c r="B2795">
        <v>9003876</v>
      </c>
      <c r="C2795">
        <f t="shared" si="43"/>
        <v>0</v>
      </c>
    </row>
    <row r="2796" spans="1:3">
      <c r="A2796">
        <v>9003848</v>
      </c>
      <c r="B2796">
        <v>9003848</v>
      </c>
      <c r="C2796">
        <f t="shared" si="43"/>
        <v>0</v>
      </c>
    </row>
    <row r="2797" spans="1:3">
      <c r="A2797">
        <v>9000914</v>
      </c>
      <c r="B2797">
        <v>9000914</v>
      </c>
      <c r="C2797">
        <f t="shared" si="43"/>
        <v>0</v>
      </c>
    </row>
    <row r="2798" spans="1:3">
      <c r="A2798">
        <v>9000910</v>
      </c>
      <c r="B2798">
        <v>9000910</v>
      </c>
      <c r="C2798">
        <f t="shared" si="43"/>
        <v>0</v>
      </c>
    </row>
    <row r="2799" spans="1:3">
      <c r="A2799">
        <v>9000911</v>
      </c>
      <c r="B2799">
        <v>9000911</v>
      </c>
      <c r="C2799">
        <f t="shared" si="43"/>
        <v>0</v>
      </c>
    </row>
    <row r="2800" spans="1:3">
      <c r="A2800">
        <v>9003902</v>
      </c>
      <c r="B2800">
        <v>9003902</v>
      </c>
      <c r="C2800">
        <f t="shared" si="43"/>
        <v>0</v>
      </c>
    </row>
    <row r="2801" spans="1:3">
      <c r="A2801">
        <v>9003858</v>
      </c>
      <c r="B2801">
        <v>9003858</v>
      </c>
      <c r="C2801">
        <f t="shared" si="43"/>
        <v>0</v>
      </c>
    </row>
    <row r="2802" spans="1:3">
      <c r="A2802">
        <v>9003913</v>
      </c>
      <c r="B2802">
        <v>9003913</v>
      </c>
      <c r="C2802">
        <f t="shared" si="43"/>
        <v>0</v>
      </c>
    </row>
    <row r="2803" spans="1:3">
      <c r="A2803">
        <v>9003852</v>
      </c>
      <c r="B2803">
        <v>9003852</v>
      </c>
      <c r="C2803">
        <f t="shared" si="43"/>
        <v>0</v>
      </c>
    </row>
    <row r="2804" spans="1:3">
      <c r="A2804">
        <v>9003873</v>
      </c>
      <c r="B2804">
        <v>9003873</v>
      </c>
      <c r="C2804">
        <f t="shared" si="43"/>
        <v>0</v>
      </c>
    </row>
    <row r="2805" spans="1:3">
      <c r="A2805">
        <v>9003874</v>
      </c>
      <c r="B2805">
        <v>9003874</v>
      </c>
      <c r="C2805">
        <f t="shared" si="43"/>
        <v>0</v>
      </c>
    </row>
    <row r="2806" spans="1:3">
      <c r="A2806">
        <v>9003878</v>
      </c>
      <c r="B2806">
        <v>9003878</v>
      </c>
      <c r="C2806">
        <f t="shared" si="43"/>
        <v>0</v>
      </c>
    </row>
    <row r="2807" spans="1:3">
      <c r="A2807">
        <v>9003916</v>
      </c>
      <c r="B2807">
        <v>9003916</v>
      </c>
      <c r="C2807">
        <f t="shared" si="43"/>
        <v>0</v>
      </c>
    </row>
    <row r="2808" spans="1:3">
      <c r="A2808">
        <v>9003867</v>
      </c>
      <c r="B2808">
        <v>9003867</v>
      </c>
      <c r="C2808">
        <f t="shared" si="43"/>
        <v>0</v>
      </c>
    </row>
    <row r="2809" spans="1:3">
      <c r="A2809">
        <v>9003887</v>
      </c>
      <c r="B2809">
        <v>9003887</v>
      </c>
      <c r="C2809">
        <f t="shared" si="43"/>
        <v>0</v>
      </c>
    </row>
    <row r="2810" spans="1:3">
      <c r="A2810">
        <v>9003908</v>
      </c>
      <c r="B2810">
        <v>9003908</v>
      </c>
      <c r="C2810">
        <f t="shared" si="43"/>
        <v>0</v>
      </c>
    </row>
    <row r="2811" spans="1:3">
      <c r="A2811">
        <v>9003850</v>
      </c>
      <c r="B2811">
        <v>9003850</v>
      </c>
      <c r="C2811">
        <f t="shared" si="43"/>
        <v>0</v>
      </c>
    </row>
    <row r="2812" spans="1:3">
      <c r="A2812">
        <v>9003909</v>
      </c>
      <c r="B2812">
        <v>9003909</v>
      </c>
      <c r="C2812">
        <f t="shared" si="43"/>
        <v>0</v>
      </c>
    </row>
    <row r="2813" spans="1:3">
      <c r="A2813">
        <v>9003900</v>
      </c>
      <c r="B2813">
        <v>9003900</v>
      </c>
      <c r="C2813">
        <f t="shared" si="43"/>
        <v>0</v>
      </c>
    </row>
    <row r="2814" spans="1:3">
      <c r="A2814">
        <v>9000917</v>
      </c>
      <c r="B2814">
        <v>9000917</v>
      </c>
      <c r="C2814">
        <f t="shared" si="43"/>
        <v>0</v>
      </c>
    </row>
    <row r="2815" spans="1:3">
      <c r="A2815">
        <v>9003885</v>
      </c>
      <c r="B2815">
        <v>9003885</v>
      </c>
      <c r="C2815">
        <f t="shared" si="43"/>
        <v>0</v>
      </c>
    </row>
    <row r="2816" spans="1:3">
      <c r="A2816">
        <v>9003871</v>
      </c>
      <c r="B2816">
        <v>9003871</v>
      </c>
      <c r="C2816">
        <f t="shared" si="43"/>
        <v>0</v>
      </c>
    </row>
    <row r="2817" spans="1:3">
      <c r="A2817">
        <v>9003872</v>
      </c>
      <c r="B2817">
        <v>9003872</v>
      </c>
      <c r="C2817">
        <f t="shared" si="43"/>
        <v>0</v>
      </c>
    </row>
    <row r="2818" spans="1:3">
      <c r="A2818">
        <v>9000918</v>
      </c>
      <c r="B2818">
        <v>9000918</v>
      </c>
      <c r="C2818">
        <f t="shared" ref="C2818:C2881" si="44">A2818-B2818</f>
        <v>0</v>
      </c>
    </row>
    <row r="2819" spans="1:3">
      <c r="A2819">
        <v>9000912</v>
      </c>
      <c r="B2819">
        <v>9000912</v>
      </c>
      <c r="C2819">
        <f t="shared" si="44"/>
        <v>0</v>
      </c>
    </row>
    <row r="2820" spans="1:3">
      <c r="A2820">
        <v>9003892</v>
      </c>
      <c r="B2820">
        <v>9003892</v>
      </c>
      <c r="C2820">
        <f t="shared" si="44"/>
        <v>0</v>
      </c>
    </row>
    <row r="2821" spans="1:3">
      <c r="A2821">
        <v>9003859</v>
      </c>
      <c r="B2821">
        <v>9003859</v>
      </c>
      <c r="C2821">
        <f t="shared" si="44"/>
        <v>0</v>
      </c>
    </row>
    <row r="2822" spans="1:3">
      <c r="A2822">
        <v>9003890</v>
      </c>
      <c r="B2822">
        <v>9003890</v>
      </c>
      <c r="C2822">
        <f t="shared" si="44"/>
        <v>0</v>
      </c>
    </row>
    <row r="2823" spans="1:3">
      <c r="A2823">
        <v>9000913</v>
      </c>
      <c r="B2823">
        <v>9000913</v>
      </c>
      <c r="C2823">
        <f t="shared" si="44"/>
        <v>0</v>
      </c>
    </row>
    <row r="2824" spans="1:3">
      <c r="A2824">
        <v>9003847</v>
      </c>
      <c r="B2824">
        <v>9003847</v>
      </c>
      <c r="C2824">
        <f t="shared" si="44"/>
        <v>0</v>
      </c>
    </row>
    <row r="2825" spans="1:3">
      <c r="A2825">
        <v>9003920</v>
      </c>
      <c r="B2825">
        <v>9003920</v>
      </c>
      <c r="C2825">
        <f t="shared" si="44"/>
        <v>0</v>
      </c>
    </row>
    <row r="2826" spans="1:3">
      <c r="A2826">
        <v>9003861</v>
      </c>
      <c r="B2826">
        <v>9003861</v>
      </c>
      <c r="C2826">
        <f t="shared" si="44"/>
        <v>0</v>
      </c>
    </row>
    <row r="2827" spans="1:3">
      <c r="A2827">
        <v>9003903</v>
      </c>
      <c r="B2827">
        <v>9003903</v>
      </c>
      <c r="C2827">
        <f t="shared" si="44"/>
        <v>0</v>
      </c>
    </row>
    <row r="2828" spans="1:3">
      <c r="A2828">
        <v>9003917</v>
      </c>
      <c r="B2828">
        <v>9003917</v>
      </c>
      <c r="C2828">
        <f t="shared" si="44"/>
        <v>0</v>
      </c>
    </row>
    <row r="2829" spans="1:3">
      <c r="A2829">
        <v>9003918</v>
      </c>
      <c r="B2829">
        <v>9003918</v>
      </c>
      <c r="C2829">
        <f t="shared" si="44"/>
        <v>0</v>
      </c>
    </row>
    <row r="2830" spans="1:3">
      <c r="A2830">
        <v>9003895</v>
      </c>
      <c r="B2830">
        <v>9003895</v>
      </c>
      <c r="C2830">
        <f t="shared" si="44"/>
        <v>0</v>
      </c>
    </row>
    <row r="2831" spans="1:3">
      <c r="A2831">
        <v>9003899</v>
      </c>
      <c r="B2831">
        <v>9003899</v>
      </c>
      <c r="C2831">
        <f t="shared" si="44"/>
        <v>0</v>
      </c>
    </row>
    <row r="2832" spans="1:3">
      <c r="A2832">
        <v>9000919</v>
      </c>
      <c r="B2832">
        <v>9000919</v>
      </c>
      <c r="C2832">
        <f t="shared" si="44"/>
        <v>0</v>
      </c>
    </row>
    <row r="2833" spans="1:3">
      <c r="A2833">
        <v>9003854</v>
      </c>
      <c r="B2833">
        <v>9003854</v>
      </c>
      <c r="C2833">
        <f t="shared" si="44"/>
        <v>0</v>
      </c>
    </row>
    <row r="2834" spans="1:3">
      <c r="A2834">
        <v>9003843</v>
      </c>
      <c r="B2834">
        <v>9003843</v>
      </c>
      <c r="C2834">
        <f t="shared" si="44"/>
        <v>0</v>
      </c>
    </row>
    <row r="2835" spans="1:3">
      <c r="A2835">
        <v>9003886</v>
      </c>
      <c r="B2835">
        <v>9003886</v>
      </c>
      <c r="C2835">
        <f t="shared" si="44"/>
        <v>0</v>
      </c>
    </row>
    <row r="2836" spans="1:3">
      <c r="A2836">
        <v>9003869</v>
      </c>
      <c r="B2836">
        <v>9003869</v>
      </c>
      <c r="C2836">
        <f t="shared" si="44"/>
        <v>0</v>
      </c>
    </row>
    <row r="2837" spans="1:3">
      <c r="A2837">
        <v>9003912</v>
      </c>
      <c r="B2837">
        <v>9003912</v>
      </c>
      <c r="C2837">
        <f t="shared" si="44"/>
        <v>0</v>
      </c>
    </row>
    <row r="2838" spans="1:3">
      <c r="A2838">
        <v>9003846</v>
      </c>
      <c r="B2838">
        <v>9003846</v>
      </c>
      <c r="C2838">
        <f t="shared" si="44"/>
        <v>0</v>
      </c>
    </row>
    <row r="2839" spans="1:3">
      <c r="A2839">
        <v>9003904</v>
      </c>
      <c r="B2839">
        <v>9003904</v>
      </c>
      <c r="C2839">
        <f t="shared" si="44"/>
        <v>0</v>
      </c>
    </row>
    <row r="2840" spans="1:3">
      <c r="A2840">
        <v>9003865</v>
      </c>
      <c r="B2840">
        <v>9003865</v>
      </c>
      <c r="C2840">
        <f t="shared" si="44"/>
        <v>0</v>
      </c>
    </row>
    <row r="2841" spans="1:3">
      <c r="A2841">
        <v>9003868</v>
      </c>
      <c r="B2841">
        <v>9003868</v>
      </c>
      <c r="C2841">
        <f t="shared" si="44"/>
        <v>0</v>
      </c>
    </row>
    <row r="2842" spans="1:3">
      <c r="A2842">
        <v>9000906</v>
      </c>
      <c r="B2842">
        <v>9000906</v>
      </c>
      <c r="C2842">
        <f t="shared" si="44"/>
        <v>0</v>
      </c>
    </row>
    <row r="2843" spans="1:3">
      <c r="A2843">
        <v>9003911</v>
      </c>
      <c r="B2843">
        <v>9003911</v>
      </c>
      <c r="C2843">
        <f t="shared" si="44"/>
        <v>0</v>
      </c>
    </row>
    <row r="2844" spans="1:3">
      <c r="A2844">
        <v>9000916</v>
      </c>
      <c r="B2844">
        <v>9000916</v>
      </c>
      <c r="C2844">
        <f t="shared" si="44"/>
        <v>0</v>
      </c>
    </row>
    <row r="2845" spans="1:3">
      <c r="A2845">
        <v>9000902</v>
      </c>
      <c r="B2845">
        <v>9000902</v>
      </c>
      <c r="C2845">
        <f t="shared" si="44"/>
        <v>0</v>
      </c>
    </row>
    <row r="2846" spans="1:3">
      <c r="A2846">
        <v>9003862</v>
      </c>
      <c r="B2846">
        <v>9003862</v>
      </c>
      <c r="C2846">
        <f t="shared" si="44"/>
        <v>0</v>
      </c>
    </row>
    <row r="2847" spans="1:3">
      <c r="A2847">
        <v>9003901</v>
      </c>
      <c r="B2847">
        <v>9003901</v>
      </c>
      <c r="C2847">
        <f t="shared" si="44"/>
        <v>0</v>
      </c>
    </row>
    <row r="2848" spans="1:3">
      <c r="A2848">
        <v>9003875</v>
      </c>
      <c r="B2848">
        <v>9003875</v>
      </c>
      <c r="C2848">
        <f t="shared" si="44"/>
        <v>0</v>
      </c>
    </row>
    <row r="2849" spans="1:3">
      <c r="A2849">
        <v>9003884</v>
      </c>
      <c r="B2849">
        <v>9003884</v>
      </c>
      <c r="C2849">
        <f t="shared" si="44"/>
        <v>0</v>
      </c>
    </row>
    <row r="2850" spans="1:3">
      <c r="A2850">
        <v>9000904</v>
      </c>
      <c r="B2850">
        <v>9000904</v>
      </c>
      <c r="C2850">
        <f t="shared" si="44"/>
        <v>0</v>
      </c>
    </row>
    <row r="2851" spans="1:3">
      <c r="A2851">
        <v>9003893</v>
      </c>
      <c r="B2851">
        <v>9003893</v>
      </c>
      <c r="C2851">
        <f t="shared" si="44"/>
        <v>0</v>
      </c>
    </row>
    <row r="2852" spans="1:3">
      <c r="A2852">
        <v>9003857</v>
      </c>
      <c r="B2852">
        <v>9003857</v>
      </c>
      <c r="C2852">
        <f t="shared" si="44"/>
        <v>0</v>
      </c>
    </row>
    <row r="2853" spans="1:3">
      <c r="A2853">
        <v>9003894</v>
      </c>
      <c r="B2853">
        <v>9003894</v>
      </c>
      <c r="C2853">
        <f t="shared" si="44"/>
        <v>0</v>
      </c>
    </row>
    <row r="2854" spans="1:3">
      <c r="A2854">
        <v>9000903</v>
      </c>
      <c r="B2854">
        <v>9000903</v>
      </c>
      <c r="C2854">
        <f t="shared" si="44"/>
        <v>0</v>
      </c>
    </row>
    <row r="2855" spans="1:3">
      <c r="A2855">
        <v>9003845</v>
      </c>
      <c r="B2855">
        <v>9003845</v>
      </c>
      <c r="C2855">
        <f t="shared" si="44"/>
        <v>0</v>
      </c>
    </row>
    <row r="2856" spans="1:3">
      <c r="A2856">
        <v>4184025</v>
      </c>
      <c r="B2856">
        <v>4184025</v>
      </c>
      <c r="C2856">
        <f t="shared" si="44"/>
        <v>0</v>
      </c>
    </row>
    <row r="2857" spans="1:3">
      <c r="A2857">
        <v>4183118</v>
      </c>
      <c r="B2857">
        <v>4183118</v>
      </c>
      <c r="C2857">
        <f t="shared" si="44"/>
        <v>0</v>
      </c>
    </row>
    <row r="2858" spans="1:3">
      <c r="A2858">
        <v>99681749</v>
      </c>
      <c r="B2858">
        <v>99681749</v>
      </c>
      <c r="C2858">
        <f t="shared" si="44"/>
        <v>0</v>
      </c>
    </row>
    <row r="2859" spans="1:3">
      <c r="A2859">
        <v>4183312</v>
      </c>
      <c r="B2859">
        <v>4183312</v>
      </c>
      <c r="C2859">
        <f t="shared" si="44"/>
        <v>0</v>
      </c>
    </row>
    <row r="2860" spans="1:3">
      <c r="A2860">
        <v>4184335</v>
      </c>
      <c r="B2860">
        <v>4184335</v>
      </c>
      <c r="C2860">
        <f t="shared" si="44"/>
        <v>0</v>
      </c>
    </row>
    <row r="2861" spans="1:3">
      <c r="A2861">
        <v>4183568</v>
      </c>
      <c r="B2861">
        <v>4183568</v>
      </c>
      <c r="C2861">
        <f t="shared" si="44"/>
        <v>0</v>
      </c>
    </row>
    <row r="2862" spans="1:3">
      <c r="A2862">
        <v>4184165</v>
      </c>
      <c r="B2862">
        <v>4184165</v>
      </c>
      <c r="C2862">
        <f t="shared" si="44"/>
        <v>0</v>
      </c>
    </row>
    <row r="2863" spans="1:3">
      <c r="A2863">
        <v>4185048</v>
      </c>
      <c r="B2863">
        <v>4185048</v>
      </c>
      <c r="C2863">
        <f t="shared" si="44"/>
        <v>0</v>
      </c>
    </row>
    <row r="2864" spans="1:3">
      <c r="A2864">
        <v>4183916</v>
      </c>
      <c r="B2864">
        <v>4183916</v>
      </c>
      <c r="C2864">
        <f t="shared" si="44"/>
        <v>0</v>
      </c>
    </row>
    <row r="2865" spans="1:3">
      <c r="A2865">
        <v>4184173</v>
      </c>
      <c r="B2865">
        <v>4184173</v>
      </c>
      <c r="C2865">
        <f t="shared" si="44"/>
        <v>0</v>
      </c>
    </row>
    <row r="2866" spans="1:3">
      <c r="A2866">
        <v>4183444</v>
      </c>
      <c r="B2866">
        <v>4183444</v>
      </c>
      <c r="C2866">
        <f t="shared" si="44"/>
        <v>0</v>
      </c>
    </row>
    <row r="2867" spans="1:3">
      <c r="A2867">
        <v>99756289</v>
      </c>
      <c r="B2867">
        <v>99756289</v>
      </c>
      <c r="C2867">
        <f t="shared" si="44"/>
        <v>0</v>
      </c>
    </row>
    <row r="2868" spans="1:3">
      <c r="A2868">
        <v>4183355</v>
      </c>
      <c r="B2868">
        <v>4183355</v>
      </c>
      <c r="C2868">
        <f t="shared" si="44"/>
        <v>0</v>
      </c>
    </row>
    <row r="2869" spans="1:3">
      <c r="A2869">
        <v>4182928</v>
      </c>
      <c r="B2869">
        <v>4182928</v>
      </c>
      <c r="C2869">
        <f t="shared" si="44"/>
        <v>0</v>
      </c>
    </row>
    <row r="2870" spans="1:3">
      <c r="A2870">
        <v>4182987</v>
      </c>
      <c r="B2870">
        <v>4182987</v>
      </c>
      <c r="C2870">
        <f t="shared" si="44"/>
        <v>0</v>
      </c>
    </row>
    <row r="2871" spans="1:3">
      <c r="A2871">
        <v>4183801</v>
      </c>
      <c r="B2871">
        <v>4183801</v>
      </c>
      <c r="C2871">
        <f t="shared" si="44"/>
        <v>0</v>
      </c>
    </row>
    <row r="2872" spans="1:3">
      <c r="A2872">
        <v>4184777</v>
      </c>
      <c r="B2872">
        <v>4184777</v>
      </c>
      <c r="C2872">
        <f t="shared" si="44"/>
        <v>0</v>
      </c>
    </row>
    <row r="2873" spans="1:3">
      <c r="A2873">
        <v>4183339</v>
      </c>
      <c r="B2873">
        <v>4183339</v>
      </c>
      <c r="C2873">
        <f t="shared" si="44"/>
        <v>0</v>
      </c>
    </row>
    <row r="2874" spans="1:3">
      <c r="A2874">
        <v>4184271</v>
      </c>
      <c r="B2874">
        <v>4184271</v>
      </c>
      <c r="C2874">
        <f t="shared" si="44"/>
        <v>0</v>
      </c>
    </row>
    <row r="2875" spans="1:3">
      <c r="A2875">
        <v>4183908</v>
      </c>
      <c r="B2875">
        <v>4183908</v>
      </c>
      <c r="C2875">
        <f t="shared" si="44"/>
        <v>0</v>
      </c>
    </row>
    <row r="2876" spans="1:3">
      <c r="A2876">
        <v>4184661</v>
      </c>
      <c r="B2876">
        <v>4184661</v>
      </c>
      <c r="C2876">
        <f t="shared" si="44"/>
        <v>0</v>
      </c>
    </row>
    <row r="2877" spans="1:3">
      <c r="A2877">
        <v>4184866</v>
      </c>
      <c r="B2877">
        <v>4184866</v>
      </c>
      <c r="C2877">
        <f t="shared" si="44"/>
        <v>0</v>
      </c>
    </row>
    <row r="2878" spans="1:3">
      <c r="A2878">
        <v>4185242</v>
      </c>
      <c r="B2878">
        <v>4185242</v>
      </c>
      <c r="C2878">
        <f t="shared" si="44"/>
        <v>0</v>
      </c>
    </row>
    <row r="2879" spans="1:3">
      <c r="A2879">
        <v>4182341</v>
      </c>
      <c r="B2879">
        <v>4182341</v>
      </c>
      <c r="C2879">
        <f t="shared" si="44"/>
        <v>0</v>
      </c>
    </row>
    <row r="2880" spans="1:3">
      <c r="A2880">
        <v>99756121</v>
      </c>
      <c r="B2880">
        <v>99756121</v>
      </c>
      <c r="C2880">
        <f t="shared" si="44"/>
        <v>0</v>
      </c>
    </row>
    <row r="2881" spans="1:3">
      <c r="A2881">
        <v>4183525</v>
      </c>
      <c r="B2881">
        <v>4183525</v>
      </c>
      <c r="C2881">
        <f t="shared" si="44"/>
        <v>0</v>
      </c>
    </row>
    <row r="2882" spans="1:3">
      <c r="A2882">
        <v>4183738</v>
      </c>
      <c r="B2882">
        <v>4183738</v>
      </c>
      <c r="C2882">
        <f t="shared" ref="C2882:C2945" si="45">A2882-B2882</f>
        <v>0</v>
      </c>
    </row>
    <row r="2883" spans="1:3">
      <c r="A2883">
        <v>4185137</v>
      </c>
      <c r="B2883">
        <v>4185137</v>
      </c>
      <c r="C2883">
        <f t="shared" si="45"/>
        <v>0</v>
      </c>
    </row>
    <row r="2884" spans="1:3">
      <c r="A2884">
        <v>4183509</v>
      </c>
      <c r="B2884">
        <v>4183509</v>
      </c>
      <c r="C2884">
        <f t="shared" si="45"/>
        <v>0</v>
      </c>
    </row>
    <row r="2885" spans="1:3">
      <c r="A2885">
        <v>4183193</v>
      </c>
      <c r="B2885">
        <v>4183193</v>
      </c>
      <c r="C2885">
        <f t="shared" si="45"/>
        <v>0</v>
      </c>
    </row>
    <row r="2886" spans="1:3">
      <c r="A2886">
        <v>4184998</v>
      </c>
      <c r="B2886">
        <v>4184998</v>
      </c>
      <c r="C2886">
        <f t="shared" si="45"/>
        <v>0</v>
      </c>
    </row>
    <row r="2887" spans="1:3">
      <c r="A2887">
        <v>4183151</v>
      </c>
      <c r="B2887">
        <v>4183151</v>
      </c>
      <c r="C2887">
        <f t="shared" si="45"/>
        <v>0</v>
      </c>
    </row>
    <row r="2888" spans="1:3">
      <c r="A2888">
        <v>4182600</v>
      </c>
      <c r="B2888">
        <v>4182600</v>
      </c>
      <c r="C2888">
        <f t="shared" si="45"/>
        <v>0</v>
      </c>
    </row>
    <row r="2889" spans="1:3">
      <c r="A2889">
        <v>4183037</v>
      </c>
      <c r="B2889">
        <v>4183037</v>
      </c>
      <c r="C2889">
        <f t="shared" si="45"/>
        <v>0</v>
      </c>
    </row>
    <row r="2890" spans="1:3">
      <c r="A2890">
        <v>4184009</v>
      </c>
      <c r="B2890">
        <v>4184009</v>
      </c>
      <c r="C2890">
        <f t="shared" si="45"/>
        <v>0</v>
      </c>
    </row>
    <row r="2891" spans="1:3">
      <c r="A2891">
        <v>4184637</v>
      </c>
      <c r="B2891">
        <v>4184637</v>
      </c>
      <c r="C2891">
        <f t="shared" si="45"/>
        <v>0</v>
      </c>
    </row>
    <row r="2892" spans="1:3">
      <c r="A2892">
        <v>4184564</v>
      </c>
      <c r="B2892">
        <v>4184564</v>
      </c>
      <c r="C2892">
        <f t="shared" si="45"/>
        <v>0</v>
      </c>
    </row>
    <row r="2893" spans="1:3">
      <c r="A2893">
        <v>4184718</v>
      </c>
      <c r="B2893">
        <v>4184718</v>
      </c>
      <c r="C2893">
        <f t="shared" si="45"/>
        <v>0</v>
      </c>
    </row>
    <row r="2894" spans="1:3">
      <c r="A2894">
        <v>4183029</v>
      </c>
      <c r="B2894">
        <v>4183029</v>
      </c>
      <c r="C2894">
        <f t="shared" si="45"/>
        <v>0</v>
      </c>
    </row>
    <row r="2895" spans="1:3">
      <c r="A2895">
        <v>4183550</v>
      </c>
      <c r="B2895">
        <v>4183550</v>
      </c>
      <c r="C2895">
        <f t="shared" si="45"/>
        <v>0</v>
      </c>
    </row>
    <row r="2896" spans="1:3">
      <c r="A2896">
        <v>4183967</v>
      </c>
      <c r="B2896">
        <v>4183967</v>
      </c>
      <c r="C2896">
        <f t="shared" si="45"/>
        <v>0</v>
      </c>
    </row>
    <row r="2897" spans="1:3">
      <c r="A2897">
        <v>4182189</v>
      </c>
      <c r="B2897">
        <v>4182189</v>
      </c>
      <c r="C2897">
        <f t="shared" si="45"/>
        <v>0</v>
      </c>
    </row>
    <row r="2898" spans="1:3">
      <c r="A2898">
        <v>4182758</v>
      </c>
      <c r="B2898">
        <v>4182758</v>
      </c>
      <c r="C2898">
        <f t="shared" si="45"/>
        <v>0</v>
      </c>
    </row>
    <row r="2899" spans="1:3">
      <c r="A2899">
        <v>4185307</v>
      </c>
      <c r="B2899">
        <v>4185307</v>
      </c>
      <c r="C2899">
        <f t="shared" si="45"/>
        <v>0</v>
      </c>
    </row>
    <row r="2900" spans="1:3">
      <c r="A2900">
        <v>4184084</v>
      </c>
      <c r="B2900">
        <v>4184084</v>
      </c>
      <c r="C2900">
        <f t="shared" si="45"/>
        <v>0</v>
      </c>
    </row>
    <row r="2901" spans="1:3">
      <c r="A2901">
        <v>4182847</v>
      </c>
      <c r="B2901">
        <v>4182847</v>
      </c>
      <c r="C2901">
        <f t="shared" si="45"/>
        <v>0</v>
      </c>
    </row>
    <row r="2902" spans="1:3">
      <c r="A2902">
        <v>4183452</v>
      </c>
      <c r="B2902">
        <v>4183452</v>
      </c>
      <c r="C2902">
        <f t="shared" si="45"/>
        <v>0</v>
      </c>
    </row>
    <row r="2903" spans="1:3">
      <c r="A2903">
        <v>4182499</v>
      </c>
      <c r="B2903">
        <v>4182499</v>
      </c>
      <c r="C2903">
        <f t="shared" si="45"/>
        <v>0</v>
      </c>
    </row>
    <row r="2904" spans="1:3">
      <c r="A2904">
        <v>4183347</v>
      </c>
      <c r="B2904">
        <v>4183347</v>
      </c>
      <c r="C2904">
        <f t="shared" si="45"/>
        <v>0</v>
      </c>
    </row>
    <row r="2905" spans="1:3">
      <c r="A2905">
        <v>4184149</v>
      </c>
      <c r="B2905">
        <v>4184149</v>
      </c>
      <c r="C2905">
        <f t="shared" si="45"/>
        <v>0</v>
      </c>
    </row>
    <row r="2906" spans="1:3">
      <c r="A2906">
        <v>4183231</v>
      </c>
      <c r="B2906">
        <v>4183231</v>
      </c>
      <c r="C2906">
        <f t="shared" si="45"/>
        <v>0</v>
      </c>
    </row>
    <row r="2907" spans="1:3">
      <c r="A2907">
        <v>4182791</v>
      </c>
      <c r="B2907">
        <v>4182791</v>
      </c>
      <c r="C2907">
        <f t="shared" si="45"/>
        <v>0</v>
      </c>
    </row>
    <row r="2908" spans="1:3">
      <c r="A2908">
        <v>4185234</v>
      </c>
      <c r="B2908">
        <v>4185234</v>
      </c>
      <c r="C2908">
        <f t="shared" si="45"/>
        <v>0</v>
      </c>
    </row>
    <row r="2909" spans="1:3">
      <c r="A2909">
        <v>4185226</v>
      </c>
      <c r="B2909">
        <v>4185226</v>
      </c>
      <c r="C2909">
        <f t="shared" si="45"/>
        <v>0</v>
      </c>
    </row>
    <row r="2910" spans="1:3">
      <c r="A2910">
        <v>4184831</v>
      </c>
      <c r="B2910">
        <v>4184831</v>
      </c>
      <c r="C2910">
        <f t="shared" si="45"/>
        <v>0</v>
      </c>
    </row>
    <row r="2911" spans="1:3">
      <c r="A2911">
        <v>4184211</v>
      </c>
      <c r="B2911">
        <v>4184211</v>
      </c>
      <c r="C2911">
        <f t="shared" si="45"/>
        <v>0</v>
      </c>
    </row>
    <row r="2912" spans="1:3">
      <c r="A2912">
        <v>4184432</v>
      </c>
      <c r="B2912">
        <v>4184432</v>
      </c>
      <c r="C2912">
        <f t="shared" si="45"/>
        <v>0</v>
      </c>
    </row>
    <row r="2913" spans="1:3">
      <c r="A2913">
        <v>4185323</v>
      </c>
      <c r="B2913">
        <v>4185323</v>
      </c>
      <c r="C2913">
        <f t="shared" si="45"/>
        <v>0</v>
      </c>
    </row>
    <row r="2914" spans="1:3">
      <c r="A2914">
        <v>4184858</v>
      </c>
      <c r="B2914">
        <v>4184858</v>
      </c>
      <c r="C2914">
        <f t="shared" si="45"/>
        <v>0</v>
      </c>
    </row>
    <row r="2915" spans="1:3">
      <c r="A2915">
        <v>4185005</v>
      </c>
      <c r="B2915">
        <v>4185005</v>
      </c>
      <c r="C2915">
        <f t="shared" si="45"/>
        <v>0</v>
      </c>
    </row>
    <row r="2916" spans="1:3">
      <c r="A2916">
        <v>4183631</v>
      </c>
      <c r="B2916">
        <v>4183631</v>
      </c>
      <c r="C2916">
        <f t="shared" si="45"/>
        <v>0</v>
      </c>
    </row>
    <row r="2917" spans="1:3">
      <c r="A2917">
        <v>4182880</v>
      </c>
      <c r="B2917">
        <v>4182880</v>
      </c>
      <c r="C2917">
        <f t="shared" si="45"/>
        <v>0</v>
      </c>
    </row>
    <row r="2918" spans="1:3">
      <c r="A2918">
        <v>4184483</v>
      </c>
      <c r="B2918">
        <v>4184483</v>
      </c>
      <c r="C2918">
        <f t="shared" si="45"/>
        <v>0</v>
      </c>
    </row>
    <row r="2919" spans="1:3">
      <c r="A2919">
        <v>4184530</v>
      </c>
      <c r="B2919">
        <v>4184530</v>
      </c>
      <c r="C2919">
        <f t="shared" si="45"/>
        <v>0</v>
      </c>
    </row>
    <row r="2920" spans="1:3">
      <c r="A2920">
        <v>4183932</v>
      </c>
      <c r="B2920">
        <v>4183932</v>
      </c>
      <c r="C2920">
        <f t="shared" si="45"/>
        <v>0</v>
      </c>
    </row>
    <row r="2921" spans="1:3">
      <c r="A2921">
        <v>4183274</v>
      </c>
      <c r="B2921">
        <v>4183274</v>
      </c>
      <c r="C2921">
        <f t="shared" si="45"/>
        <v>0</v>
      </c>
    </row>
    <row r="2922" spans="1:3">
      <c r="A2922">
        <v>4182570</v>
      </c>
      <c r="B2922">
        <v>4182570</v>
      </c>
      <c r="C2922">
        <f t="shared" si="45"/>
        <v>0</v>
      </c>
    </row>
    <row r="2923" spans="1:3">
      <c r="A2923">
        <v>4182022</v>
      </c>
      <c r="B2923">
        <v>4182022</v>
      </c>
      <c r="C2923">
        <f t="shared" si="45"/>
        <v>0</v>
      </c>
    </row>
    <row r="2924" spans="1:3">
      <c r="A2924">
        <v>4185161</v>
      </c>
      <c r="B2924">
        <v>4185161</v>
      </c>
      <c r="C2924">
        <f t="shared" si="45"/>
        <v>0</v>
      </c>
    </row>
    <row r="2925" spans="1:3">
      <c r="A2925">
        <v>99697187</v>
      </c>
      <c r="B2925">
        <v>99697187</v>
      </c>
      <c r="C2925">
        <f t="shared" si="45"/>
        <v>0</v>
      </c>
    </row>
    <row r="2926" spans="1:3">
      <c r="A2926">
        <v>4182961</v>
      </c>
      <c r="B2926">
        <v>4182961</v>
      </c>
      <c r="C2926">
        <f t="shared" si="45"/>
        <v>0</v>
      </c>
    </row>
    <row r="2927" spans="1:3">
      <c r="A2927">
        <v>4181778</v>
      </c>
      <c r="B2927">
        <v>4181778</v>
      </c>
      <c r="C2927">
        <f t="shared" si="45"/>
        <v>0</v>
      </c>
    </row>
    <row r="2928" spans="1:3">
      <c r="A2928">
        <v>4182936</v>
      </c>
      <c r="B2928">
        <v>4182936</v>
      </c>
      <c r="C2928">
        <f t="shared" si="45"/>
        <v>0</v>
      </c>
    </row>
    <row r="2929" spans="1:3">
      <c r="A2929">
        <v>4184521</v>
      </c>
      <c r="B2929">
        <v>4184521</v>
      </c>
      <c r="C2929">
        <f t="shared" si="45"/>
        <v>0</v>
      </c>
    </row>
    <row r="2930" spans="1:3">
      <c r="A2930">
        <v>4183070</v>
      </c>
      <c r="B2930">
        <v>4183070</v>
      </c>
      <c r="C2930">
        <f t="shared" si="45"/>
        <v>0</v>
      </c>
    </row>
    <row r="2931" spans="1:3">
      <c r="A2931">
        <v>4182910</v>
      </c>
      <c r="B2931">
        <v>4182910</v>
      </c>
      <c r="C2931">
        <f t="shared" si="45"/>
        <v>0</v>
      </c>
    </row>
    <row r="2932" spans="1:3">
      <c r="A2932">
        <v>4185196</v>
      </c>
      <c r="B2932">
        <v>4185196</v>
      </c>
      <c r="C2932">
        <f t="shared" si="45"/>
        <v>0</v>
      </c>
    </row>
    <row r="2933" spans="1:3">
      <c r="A2933">
        <v>4182774</v>
      </c>
      <c r="B2933">
        <v>4182774</v>
      </c>
      <c r="C2933">
        <f t="shared" si="45"/>
        <v>0</v>
      </c>
    </row>
    <row r="2934" spans="1:3">
      <c r="A2934">
        <v>4184301</v>
      </c>
      <c r="B2934">
        <v>4184301</v>
      </c>
      <c r="C2934">
        <f t="shared" si="45"/>
        <v>0</v>
      </c>
    </row>
    <row r="2935" spans="1:3">
      <c r="A2935">
        <v>4185030</v>
      </c>
      <c r="B2935">
        <v>4185030</v>
      </c>
      <c r="C2935">
        <f t="shared" si="45"/>
        <v>0</v>
      </c>
    </row>
    <row r="2936" spans="1:3">
      <c r="A2936">
        <v>4185251</v>
      </c>
      <c r="B2936">
        <v>4185251</v>
      </c>
      <c r="C2936">
        <f t="shared" si="45"/>
        <v>0</v>
      </c>
    </row>
    <row r="2937" spans="1:3">
      <c r="A2937">
        <v>4183622</v>
      </c>
      <c r="B2937">
        <v>4183622</v>
      </c>
      <c r="C2937">
        <f t="shared" si="45"/>
        <v>0</v>
      </c>
    </row>
    <row r="2938" spans="1:3">
      <c r="A2938">
        <v>4185153</v>
      </c>
      <c r="B2938">
        <v>4185153</v>
      </c>
      <c r="C2938">
        <f t="shared" si="45"/>
        <v>0</v>
      </c>
    </row>
    <row r="2939" spans="1:3">
      <c r="A2939">
        <v>4183983</v>
      </c>
      <c r="B2939">
        <v>4183983</v>
      </c>
      <c r="C2939">
        <f t="shared" si="45"/>
        <v>0</v>
      </c>
    </row>
    <row r="2940" spans="1:3">
      <c r="A2940">
        <v>4184131</v>
      </c>
      <c r="B2940">
        <v>4184131</v>
      </c>
      <c r="C2940">
        <f t="shared" si="45"/>
        <v>0</v>
      </c>
    </row>
    <row r="2941" spans="1:3">
      <c r="A2941">
        <v>4184386</v>
      </c>
      <c r="B2941">
        <v>4184386</v>
      </c>
      <c r="C2941">
        <f t="shared" si="45"/>
        <v>0</v>
      </c>
    </row>
    <row r="2942" spans="1:3">
      <c r="A2942">
        <v>4185056</v>
      </c>
      <c r="B2942">
        <v>4185056</v>
      </c>
      <c r="C2942">
        <f t="shared" si="45"/>
        <v>0</v>
      </c>
    </row>
    <row r="2943" spans="1:3">
      <c r="A2943">
        <v>4183487</v>
      </c>
      <c r="B2943">
        <v>4183487</v>
      </c>
      <c r="C2943">
        <f t="shared" si="45"/>
        <v>0</v>
      </c>
    </row>
    <row r="2944" spans="1:3">
      <c r="A2944">
        <v>4182952</v>
      </c>
      <c r="B2944">
        <v>4182952</v>
      </c>
      <c r="C2944">
        <f t="shared" si="45"/>
        <v>0</v>
      </c>
    </row>
    <row r="2945" spans="1:3">
      <c r="A2945">
        <v>4182481</v>
      </c>
      <c r="B2945">
        <v>4182481</v>
      </c>
      <c r="C2945">
        <f t="shared" si="45"/>
        <v>0</v>
      </c>
    </row>
    <row r="2946" spans="1:3">
      <c r="A2946">
        <v>4183096</v>
      </c>
      <c r="B2946">
        <v>4183096</v>
      </c>
      <c r="C2946">
        <f t="shared" ref="C2946:C3009" si="46">A2946-B2946</f>
        <v>0</v>
      </c>
    </row>
    <row r="2947" spans="1:3">
      <c r="A2947">
        <v>4182855</v>
      </c>
      <c r="B2947">
        <v>4182855</v>
      </c>
      <c r="C2947">
        <f t="shared" si="46"/>
        <v>0</v>
      </c>
    </row>
    <row r="2948" spans="1:3">
      <c r="A2948">
        <v>4182553</v>
      </c>
      <c r="B2948">
        <v>4182553</v>
      </c>
      <c r="C2948">
        <f t="shared" si="46"/>
        <v>0</v>
      </c>
    </row>
    <row r="2949" spans="1:3">
      <c r="A2949">
        <v>4185269</v>
      </c>
      <c r="B2949">
        <v>4185269</v>
      </c>
      <c r="C2949">
        <f t="shared" si="46"/>
        <v>0</v>
      </c>
    </row>
    <row r="2950" spans="1:3">
      <c r="A2950">
        <v>4185200</v>
      </c>
      <c r="B2950">
        <v>4185200</v>
      </c>
      <c r="C2950">
        <f t="shared" si="46"/>
        <v>0</v>
      </c>
    </row>
    <row r="2951" spans="1:3">
      <c r="A2951">
        <v>4182430</v>
      </c>
      <c r="B2951">
        <v>4182430</v>
      </c>
      <c r="C2951">
        <f t="shared" si="46"/>
        <v>0</v>
      </c>
    </row>
    <row r="2952" spans="1:3">
      <c r="A2952">
        <v>4182201</v>
      </c>
      <c r="B2952">
        <v>4182201</v>
      </c>
      <c r="C2952">
        <f t="shared" si="46"/>
        <v>0</v>
      </c>
    </row>
    <row r="2953" spans="1:3">
      <c r="A2953">
        <v>4185072</v>
      </c>
      <c r="B2953">
        <v>4185072</v>
      </c>
      <c r="C2953">
        <f t="shared" si="46"/>
        <v>0</v>
      </c>
    </row>
    <row r="2954" spans="1:3">
      <c r="A2954">
        <v>4182332</v>
      </c>
      <c r="B2954">
        <v>4182332</v>
      </c>
      <c r="C2954">
        <f t="shared" si="46"/>
        <v>0</v>
      </c>
    </row>
    <row r="2955" spans="1:3">
      <c r="A2955">
        <v>4184734</v>
      </c>
      <c r="B2955">
        <v>4184734</v>
      </c>
      <c r="C2955">
        <f t="shared" si="46"/>
        <v>0</v>
      </c>
    </row>
    <row r="2956" spans="1:3">
      <c r="A2956">
        <v>4183045</v>
      </c>
      <c r="B2956">
        <v>4183045</v>
      </c>
      <c r="C2956">
        <f t="shared" si="46"/>
        <v>0</v>
      </c>
    </row>
    <row r="2957" spans="1:3">
      <c r="A2957">
        <v>4182723</v>
      </c>
      <c r="B2957">
        <v>4182723</v>
      </c>
      <c r="C2957">
        <f t="shared" si="46"/>
        <v>0</v>
      </c>
    </row>
    <row r="2958" spans="1:3">
      <c r="A2958">
        <v>4182391</v>
      </c>
      <c r="B2958">
        <v>4182391</v>
      </c>
      <c r="C2958">
        <f t="shared" si="46"/>
        <v>0</v>
      </c>
    </row>
    <row r="2959" spans="1:3">
      <c r="A2959">
        <v>4183843</v>
      </c>
      <c r="B2959">
        <v>4183843</v>
      </c>
      <c r="C2959">
        <f t="shared" si="46"/>
        <v>0</v>
      </c>
    </row>
    <row r="2960" spans="1:3">
      <c r="A2960">
        <v>99697188</v>
      </c>
      <c r="B2960">
        <v>99697188</v>
      </c>
      <c r="C2960">
        <f t="shared" si="46"/>
        <v>0</v>
      </c>
    </row>
    <row r="2961" spans="1:3">
      <c r="A2961">
        <v>4184114</v>
      </c>
      <c r="B2961">
        <v>4184114</v>
      </c>
      <c r="C2961">
        <f t="shared" si="46"/>
        <v>0</v>
      </c>
    </row>
    <row r="2962" spans="1:3">
      <c r="A2962">
        <v>4185170</v>
      </c>
      <c r="B2962">
        <v>4185170</v>
      </c>
      <c r="C2962">
        <f t="shared" si="46"/>
        <v>0</v>
      </c>
    </row>
    <row r="2963" spans="1:3">
      <c r="A2963">
        <v>4184653</v>
      </c>
      <c r="B2963">
        <v>4184653</v>
      </c>
      <c r="C2963">
        <f t="shared" si="46"/>
        <v>0</v>
      </c>
    </row>
    <row r="2964" spans="1:3">
      <c r="A2964">
        <v>4183169</v>
      </c>
      <c r="B2964">
        <v>4183169</v>
      </c>
      <c r="C2964">
        <f t="shared" si="46"/>
        <v>0</v>
      </c>
    </row>
    <row r="2965" spans="1:3">
      <c r="A2965">
        <v>4183380</v>
      </c>
      <c r="B2965">
        <v>4183380</v>
      </c>
      <c r="C2965">
        <f t="shared" si="46"/>
        <v>0</v>
      </c>
    </row>
    <row r="2966" spans="1:3">
      <c r="A2966">
        <v>4183177</v>
      </c>
      <c r="B2966">
        <v>4183177</v>
      </c>
      <c r="C2966">
        <f t="shared" si="46"/>
        <v>0</v>
      </c>
    </row>
    <row r="2967" spans="1:3">
      <c r="A2967">
        <v>4182863</v>
      </c>
      <c r="B2967">
        <v>4182863</v>
      </c>
      <c r="C2967">
        <f t="shared" si="46"/>
        <v>0</v>
      </c>
    </row>
    <row r="2968" spans="1:3">
      <c r="A2968">
        <v>4182979</v>
      </c>
      <c r="B2968">
        <v>4182979</v>
      </c>
      <c r="C2968">
        <f t="shared" si="46"/>
        <v>0</v>
      </c>
    </row>
    <row r="2969" spans="1:3">
      <c r="A2969">
        <v>4185099</v>
      </c>
      <c r="B2969">
        <v>4185099</v>
      </c>
      <c r="C2969">
        <f t="shared" si="46"/>
        <v>0</v>
      </c>
    </row>
    <row r="2970" spans="1:3">
      <c r="A2970">
        <v>4182120</v>
      </c>
      <c r="B2970">
        <v>4182120</v>
      </c>
      <c r="C2970">
        <f t="shared" si="46"/>
        <v>0</v>
      </c>
    </row>
    <row r="2971" spans="1:3">
      <c r="A2971">
        <v>4182901</v>
      </c>
      <c r="B2971">
        <v>4182901</v>
      </c>
      <c r="C2971">
        <f t="shared" si="46"/>
        <v>0</v>
      </c>
    </row>
    <row r="2972" spans="1:3">
      <c r="A2972">
        <v>4183088</v>
      </c>
      <c r="B2972">
        <v>4183088</v>
      </c>
      <c r="C2972">
        <f t="shared" si="46"/>
        <v>0</v>
      </c>
    </row>
    <row r="2973" spans="1:3">
      <c r="A2973">
        <v>4184840</v>
      </c>
      <c r="B2973">
        <v>4184840</v>
      </c>
      <c r="C2973">
        <f t="shared" si="46"/>
        <v>0</v>
      </c>
    </row>
    <row r="2974" spans="1:3">
      <c r="A2974">
        <v>4183975</v>
      </c>
      <c r="B2974">
        <v>4183975</v>
      </c>
      <c r="C2974">
        <f t="shared" si="46"/>
        <v>0</v>
      </c>
    </row>
    <row r="2975" spans="1:3">
      <c r="A2975">
        <v>4184955</v>
      </c>
      <c r="B2975">
        <v>4184955</v>
      </c>
      <c r="C2975">
        <f t="shared" si="46"/>
        <v>0</v>
      </c>
    </row>
    <row r="2976" spans="1:3">
      <c r="A2976">
        <v>4183061</v>
      </c>
      <c r="B2976">
        <v>4183061</v>
      </c>
      <c r="C2976">
        <f t="shared" si="46"/>
        <v>0</v>
      </c>
    </row>
    <row r="2977" spans="1:3">
      <c r="A2977">
        <v>4185064</v>
      </c>
      <c r="B2977">
        <v>4185064</v>
      </c>
      <c r="C2977">
        <f t="shared" si="46"/>
        <v>0</v>
      </c>
    </row>
    <row r="2978" spans="1:3">
      <c r="A2978">
        <v>4185218</v>
      </c>
      <c r="B2978">
        <v>4185218</v>
      </c>
      <c r="C2978">
        <f t="shared" si="46"/>
        <v>0</v>
      </c>
    </row>
    <row r="2979" spans="1:3">
      <c r="A2979">
        <v>4185111</v>
      </c>
      <c r="B2979">
        <v>4185111</v>
      </c>
      <c r="C2979">
        <f t="shared" si="46"/>
        <v>0</v>
      </c>
    </row>
    <row r="2980" spans="1:3">
      <c r="A2980">
        <v>4183690</v>
      </c>
      <c r="B2980">
        <v>4183690</v>
      </c>
      <c r="C2980">
        <f t="shared" si="46"/>
        <v>0</v>
      </c>
    </row>
    <row r="2981" spans="1:3">
      <c r="A2981">
        <v>4182456</v>
      </c>
      <c r="B2981">
        <v>4182456</v>
      </c>
      <c r="C2981">
        <f t="shared" si="46"/>
        <v>0</v>
      </c>
    </row>
    <row r="2982" spans="1:3">
      <c r="A2982">
        <v>99681766</v>
      </c>
      <c r="B2982">
        <v>99681766</v>
      </c>
      <c r="C2982">
        <f t="shared" si="46"/>
        <v>0</v>
      </c>
    </row>
    <row r="2983" spans="1:3">
      <c r="A2983">
        <v>4184424</v>
      </c>
      <c r="B2983">
        <v>4184424</v>
      </c>
      <c r="C2983">
        <f t="shared" si="46"/>
        <v>0</v>
      </c>
    </row>
    <row r="2984" spans="1:3">
      <c r="A2984">
        <v>4184505</v>
      </c>
      <c r="B2984">
        <v>4184505</v>
      </c>
      <c r="C2984">
        <f t="shared" si="46"/>
        <v>0</v>
      </c>
    </row>
    <row r="2985" spans="1:3">
      <c r="A2985">
        <v>4182944</v>
      </c>
      <c r="B2985">
        <v>4182944</v>
      </c>
      <c r="C2985">
        <f t="shared" si="46"/>
        <v>0</v>
      </c>
    </row>
    <row r="2986" spans="1:3">
      <c r="A2986">
        <v>4184572</v>
      </c>
      <c r="B2986">
        <v>4184572</v>
      </c>
      <c r="C2986">
        <f t="shared" si="46"/>
        <v>0</v>
      </c>
    </row>
    <row r="2987" spans="1:3">
      <c r="A2987">
        <v>4183533</v>
      </c>
      <c r="B2987">
        <v>4183533</v>
      </c>
      <c r="C2987">
        <f t="shared" si="46"/>
        <v>0</v>
      </c>
    </row>
    <row r="2988" spans="1:3">
      <c r="A2988">
        <v>4183011</v>
      </c>
      <c r="B2988">
        <v>4183011</v>
      </c>
      <c r="C2988">
        <f t="shared" si="46"/>
        <v>0</v>
      </c>
    </row>
    <row r="2989" spans="1:3">
      <c r="A2989">
        <v>4184700</v>
      </c>
      <c r="B2989">
        <v>4184700</v>
      </c>
      <c r="C2989">
        <f t="shared" si="46"/>
        <v>0</v>
      </c>
    </row>
    <row r="2990" spans="1:3">
      <c r="A2990">
        <v>4184289</v>
      </c>
      <c r="B2990">
        <v>4184289</v>
      </c>
      <c r="C2990">
        <f t="shared" si="46"/>
        <v>0</v>
      </c>
    </row>
    <row r="2991" spans="1:3">
      <c r="A2991">
        <v>4183053</v>
      </c>
      <c r="B2991">
        <v>4183053</v>
      </c>
      <c r="C2991">
        <f t="shared" si="46"/>
        <v>0</v>
      </c>
    </row>
    <row r="2992" spans="1:3">
      <c r="A2992">
        <v>4183886</v>
      </c>
      <c r="B2992">
        <v>4183886</v>
      </c>
      <c r="C2992">
        <f t="shared" si="46"/>
        <v>0</v>
      </c>
    </row>
    <row r="2993" spans="1:3">
      <c r="A2993">
        <v>4183835</v>
      </c>
      <c r="B2993">
        <v>4183835</v>
      </c>
      <c r="C2993">
        <f t="shared" si="46"/>
        <v>0</v>
      </c>
    </row>
    <row r="2994" spans="1:3">
      <c r="A2994">
        <v>4183291</v>
      </c>
      <c r="B2994">
        <v>4183291</v>
      </c>
      <c r="C2994">
        <f t="shared" si="46"/>
        <v>0</v>
      </c>
    </row>
    <row r="2995" spans="1:3">
      <c r="A2995">
        <v>4183614</v>
      </c>
      <c r="B2995">
        <v>4183614</v>
      </c>
      <c r="C2995">
        <f t="shared" si="46"/>
        <v>0</v>
      </c>
    </row>
    <row r="2996" spans="1:3">
      <c r="A2996">
        <v>4184122</v>
      </c>
      <c r="B2996">
        <v>4184122</v>
      </c>
      <c r="C2996">
        <f t="shared" si="46"/>
        <v>0</v>
      </c>
    </row>
    <row r="2997" spans="1:3">
      <c r="A2997">
        <v>4182103</v>
      </c>
      <c r="B2997">
        <v>4182103</v>
      </c>
      <c r="C2997">
        <f t="shared" si="46"/>
        <v>0</v>
      </c>
    </row>
    <row r="2998" spans="1:3">
      <c r="A2998">
        <v>4184394</v>
      </c>
      <c r="B2998">
        <v>4184394</v>
      </c>
      <c r="C2998">
        <f t="shared" si="46"/>
        <v>0</v>
      </c>
    </row>
    <row r="2999" spans="1:3">
      <c r="A2999">
        <v>4185188</v>
      </c>
      <c r="B2999">
        <v>4185188</v>
      </c>
      <c r="C2999">
        <f t="shared" si="46"/>
        <v>0</v>
      </c>
    </row>
    <row r="3000" spans="1:3">
      <c r="A3000">
        <v>4184408</v>
      </c>
      <c r="B3000">
        <v>4184408</v>
      </c>
      <c r="C3000">
        <f t="shared" si="46"/>
        <v>0</v>
      </c>
    </row>
    <row r="3001" spans="1:3">
      <c r="A3001">
        <v>4182995</v>
      </c>
      <c r="B3001">
        <v>4182995</v>
      </c>
      <c r="C3001">
        <f t="shared" si="46"/>
        <v>0</v>
      </c>
    </row>
    <row r="3002" spans="1:3">
      <c r="A3002">
        <v>4184092</v>
      </c>
      <c r="B3002">
        <v>4184092</v>
      </c>
      <c r="C3002">
        <f t="shared" si="46"/>
        <v>0</v>
      </c>
    </row>
    <row r="3003" spans="1:3">
      <c r="A3003">
        <v>4183002</v>
      </c>
      <c r="B3003">
        <v>4183002</v>
      </c>
      <c r="C3003">
        <f t="shared" si="46"/>
        <v>0</v>
      </c>
    </row>
    <row r="3004" spans="1:3">
      <c r="A3004">
        <v>4184891</v>
      </c>
      <c r="B3004">
        <v>4184891</v>
      </c>
      <c r="C3004">
        <f t="shared" si="46"/>
        <v>0</v>
      </c>
    </row>
    <row r="3005" spans="1:3">
      <c r="A3005">
        <v>4183592</v>
      </c>
      <c r="B3005">
        <v>4183592</v>
      </c>
      <c r="C3005">
        <f t="shared" si="46"/>
        <v>0</v>
      </c>
    </row>
    <row r="3006" spans="1:3">
      <c r="A3006">
        <v>4184297</v>
      </c>
      <c r="B3006">
        <v>4184297</v>
      </c>
      <c r="C3006">
        <f t="shared" si="46"/>
        <v>0</v>
      </c>
    </row>
    <row r="3007" spans="1:3">
      <c r="A3007">
        <v>4183479</v>
      </c>
      <c r="B3007">
        <v>4183479</v>
      </c>
      <c r="C3007">
        <f t="shared" si="46"/>
        <v>0</v>
      </c>
    </row>
    <row r="3008" spans="1:3">
      <c r="A3008">
        <v>4184556</v>
      </c>
      <c r="B3008">
        <v>4184556</v>
      </c>
      <c r="C3008">
        <f t="shared" si="46"/>
        <v>0</v>
      </c>
    </row>
    <row r="3009" spans="1:3">
      <c r="A3009">
        <v>4182219</v>
      </c>
      <c r="B3009">
        <v>4182219</v>
      </c>
      <c r="C3009">
        <f t="shared" si="46"/>
        <v>0</v>
      </c>
    </row>
    <row r="3010" spans="1:3">
      <c r="A3010">
        <v>4184327</v>
      </c>
      <c r="B3010">
        <v>4184327</v>
      </c>
      <c r="C3010">
        <f t="shared" ref="C3010:C3073" si="47">A3010-B3010</f>
        <v>0</v>
      </c>
    </row>
    <row r="3011" spans="1:3">
      <c r="A3011">
        <v>4184378</v>
      </c>
      <c r="B3011">
        <v>4184378</v>
      </c>
      <c r="C3011">
        <f t="shared" si="47"/>
        <v>0</v>
      </c>
    </row>
    <row r="3012" spans="1:3">
      <c r="A3012">
        <v>4185145</v>
      </c>
      <c r="B3012">
        <v>4185145</v>
      </c>
      <c r="C3012">
        <f t="shared" si="47"/>
        <v>0</v>
      </c>
    </row>
    <row r="3013" spans="1:3">
      <c r="A3013">
        <v>4184343</v>
      </c>
      <c r="B3013">
        <v>4184343</v>
      </c>
      <c r="C3013">
        <f t="shared" si="47"/>
        <v>0</v>
      </c>
    </row>
    <row r="3014" spans="1:3">
      <c r="A3014">
        <v>4184823</v>
      </c>
      <c r="B3014">
        <v>4184823</v>
      </c>
      <c r="C3014">
        <f t="shared" si="47"/>
        <v>0</v>
      </c>
    </row>
    <row r="3015" spans="1:3">
      <c r="A3015">
        <v>9000936</v>
      </c>
      <c r="B3015">
        <v>9000936</v>
      </c>
      <c r="C3015">
        <f t="shared" si="47"/>
        <v>0</v>
      </c>
    </row>
    <row r="3016" spans="1:3">
      <c r="A3016">
        <v>9000935</v>
      </c>
      <c r="B3016">
        <v>9000935</v>
      </c>
      <c r="C3016">
        <f t="shared" si="47"/>
        <v>0</v>
      </c>
    </row>
    <row r="3017" spans="1:3">
      <c r="A3017">
        <v>9003941</v>
      </c>
      <c r="B3017">
        <v>9003941</v>
      </c>
      <c r="C3017">
        <f t="shared" si="47"/>
        <v>0</v>
      </c>
    </row>
    <row r="3018" spans="1:3">
      <c r="A3018">
        <v>9003943</v>
      </c>
      <c r="B3018">
        <v>9003943</v>
      </c>
      <c r="C3018">
        <f t="shared" si="47"/>
        <v>0</v>
      </c>
    </row>
    <row r="3019" spans="1:3">
      <c r="A3019">
        <v>9000937</v>
      </c>
      <c r="B3019">
        <v>9000937</v>
      </c>
      <c r="C3019">
        <f t="shared" si="47"/>
        <v>0</v>
      </c>
    </row>
    <row r="3020" spans="1:3">
      <c r="A3020">
        <v>9003995</v>
      </c>
      <c r="B3020">
        <v>9003995</v>
      </c>
      <c r="C3020">
        <f t="shared" si="47"/>
        <v>0</v>
      </c>
    </row>
    <row r="3021" spans="1:3">
      <c r="A3021">
        <v>9000923</v>
      </c>
      <c r="B3021">
        <v>9000923</v>
      </c>
      <c r="C3021">
        <f t="shared" si="47"/>
        <v>0</v>
      </c>
    </row>
    <row r="3022" spans="1:3">
      <c r="A3022">
        <v>9003936</v>
      </c>
      <c r="B3022">
        <v>9003936</v>
      </c>
      <c r="C3022">
        <f t="shared" si="47"/>
        <v>0</v>
      </c>
    </row>
    <row r="3023" spans="1:3">
      <c r="A3023">
        <v>9003973</v>
      </c>
      <c r="B3023">
        <v>9003973</v>
      </c>
      <c r="C3023">
        <f t="shared" si="47"/>
        <v>0</v>
      </c>
    </row>
    <row r="3024" spans="1:3">
      <c r="A3024">
        <v>9003949</v>
      </c>
      <c r="B3024">
        <v>9003949</v>
      </c>
      <c r="C3024">
        <f t="shared" si="47"/>
        <v>0</v>
      </c>
    </row>
    <row r="3025" spans="1:3">
      <c r="A3025">
        <v>9000934</v>
      </c>
      <c r="B3025">
        <v>9000934</v>
      </c>
      <c r="C3025">
        <f t="shared" si="47"/>
        <v>0</v>
      </c>
    </row>
    <row r="3026" spans="1:3">
      <c r="A3026">
        <v>9003945</v>
      </c>
      <c r="B3026">
        <v>9003945</v>
      </c>
      <c r="C3026">
        <f t="shared" si="47"/>
        <v>0</v>
      </c>
    </row>
    <row r="3027" spans="1:3">
      <c r="A3027">
        <v>9003940</v>
      </c>
      <c r="B3027">
        <v>9003940</v>
      </c>
      <c r="C3027">
        <f t="shared" si="47"/>
        <v>0</v>
      </c>
    </row>
    <row r="3028" spans="1:3">
      <c r="A3028">
        <v>9003989</v>
      </c>
      <c r="B3028">
        <v>9003989</v>
      </c>
      <c r="C3028">
        <f t="shared" si="47"/>
        <v>0</v>
      </c>
    </row>
    <row r="3029" spans="1:3">
      <c r="A3029">
        <v>9003990</v>
      </c>
      <c r="B3029">
        <v>9003990</v>
      </c>
      <c r="C3029">
        <f t="shared" si="47"/>
        <v>0</v>
      </c>
    </row>
    <row r="3030" spans="1:3">
      <c r="A3030">
        <v>9003956</v>
      </c>
      <c r="B3030">
        <v>9003956</v>
      </c>
      <c r="C3030">
        <f t="shared" si="47"/>
        <v>0</v>
      </c>
    </row>
    <row r="3031" spans="1:3">
      <c r="A3031">
        <v>9000922</v>
      </c>
      <c r="B3031">
        <v>9000922</v>
      </c>
      <c r="C3031">
        <f t="shared" si="47"/>
        <v>0</v>
      </c>
    </row>
    <row r="3032" spans="1:3">
      <c r="A3032">
        <v>9003939</v>
      </c>
      <c r="B3032">
        <v>9003939</v>
      </c>
      <c r="C3032">
        <f t="shared" si="47"/>
        <v>0</v>
      </c>
    </row>
    <row r="3033" spans="1:3">
      <c r="A3033">
        <v>9003975</v>
      </c>
      <c r="B3033">
        <v>9003975</v>
      </c>
      <c r="C3033">
        <f t="shared" si="47"/>
        <v>0</v>
      </c>
    </row>
    <row r="3034" spans="1:3">
      <c r="A3034">
        <v>9003924</v>
      </c>
      <c r="B3034">
        <v>9003924</v>
      </c>
      <c r="C3034">
        <f t="shared" si="47"/>
        <v>0</v>
      </c>
    </row>
    <row r="3035" spans="1:3">
      <c r="A3035">
        <v>9003987</v>
      </c>
      <c r="B3035">
        <v>9003987</v>
      </c>
      <c r="C3035">
        <f t="shared" si="47"/>
        <v>0</v>
      </c>
    </row>
    <row r="3036" spans="1:3">
      <c r="A3036">
        <v>9003938</v>
      </c>
      <c r="B3036">
        <v>9003938</v>
      </c>
      <c r="C3036">
        <f t="shared" si="47"/>
        <v>0</v>
      </c>
    </row>
    <row r="3037" spans="1:3">
      <c r="A3037">
        <v>9003948</v>
      </c>
      <c r="B3037">
        <v>9003948</v>
      </c>
      <c r="C3037">
        <f t="shared" si="47"/>
        <v>0</v>
      </c>
    </row>
    <row r="3038" spans="1:3">
      <c r="A3038">
        <v>9003934</v>
      </c>
      <c r="B3038">
        <v>9003934</v>
      </c>
      <c r="C3038">
        <f t="shared" si="47"/>
        <v>0</v>
      </c>
    </row>
    <row r="3039" spans="1:3">
      <c r="A3039">
        <v>9000925</v>
      </c>
      <c r="B3039">
        <v>9000925</v>
      </c>
      <c r="C3039">
        <f t="shared" si="47"/>
        <v>0</v>
      </c>
    </row>
    <row r="3040" spans="1:3">
      <c r="A3040">
        <v>9003982</v>
      </c>
      <c r="B3040">
        <v>9003982</v>
      </c>
      <c r="C3040">
        <f t="shared" si="47"/>
        <v>0</v>
      </c>
    </row>
    <row r="3041" spans="1:3">
      <c r="A3041">
        <v>9003952</v>
      </c>
      <c r="B3041">
        <v>9003952</v>
      </c>
      <c r="C3041">
        <f t="shared" si="47"/>
        <v>0</v>
      </c>
    </row>
    <row r="3042" spans="1:3">
      <c r="A3042">
        <v>9003933</v>
      </c>
      <c r="B3042">
        <v>9003933</v>
      </c>
      <c r="C3042">
        <f t="shared" si="47"/>
        <v>0</v>
      </c>
    </row>
    <row r="3043" spans="1:3">
      <c r="A3043">
        <v>9003983</v>
      </c>
      <c r="B3043">
        <v>9003983</v>
      </c>
      <c r="C3043">
        <f t="shared" si="47"/>
        <v>0</v>
      </c>
    </row>
    <row r="3044" spans="1:3">
      <c r="A3044">
        <v>9003932</v>
      </c>
      <c r="B3044">
        <v>9003932</v>
      </c>
      <c r="C3044">
        <f t="shared" si="47"/>
        <v>0</v>
      </c>
    </row>
    <row r="3045" spans="1:3">
      <c r="A3045">
        <v>9003986</v>
      </c>
      <c r="B3045">
        <v>9003986</v>
      </c>
      <c r="C3045">
        <f t="shared" si="47"/>
        <v>0</v>
      </c>
    </row>
    <row r="3046" spans="1:3">
      <c r="A3046">
        <v>9000926</v>
      </c>
      <c r="B3046">
        <v>9000926</v>
      </c>
      <c r="C3046">
        <f t="shared" si="47"/>
        <v>0</v>
      </c>
    </row>
    <row r="3047" spans="1:3">
      <c r="A3047">
        <v>9003978</v>
      </c>
      <c r="B3047">
        <v>9003978</v>
      </c>
      <c r="C3047">
        <f t="shared" si="47"/>
        <v>0</v>
      </c>
    </row>
    <row r="3048" spans="1:3">
      <c r="A3048">
        <v>9003979</v>
      </c>
      <c r="B3048">
        <v>9003979</v>
      </c>
      <c r="C3048">
        <f t="shared" si="47"/>
        <v>0</v>
      </c>
    </row>
    <row r="3049" spans="1:3">
      <c r="A3049">
        <v>9003955</v>
      </c>
      <c r="B3049">
        <v>9003955</v>
      </c>
      <c r="C3049">
        <f t="shared" si="47"/>
        <v>0</v>
      </c>
    </row>
    <row r="3050" spans="1:3">
      <c r="A3050">
        <v>9003981</v>
      </c>
      <c r="B3050">
        <v>9003981</v>
      </c>
      <c r="C3050">
        <f t="shared" si="47"/>
        <v>0</v>
      </c>
    </row>
    <row r="3051" spans="1:3">
      <c r="A3051">
        <v>9000921</v>
      </c>
      <c r="B3051">
        <v>9000921</v>
      </c>
      <c r="C3051">
        <f t="shared" si="47"/>
        <v>0</v>
      </c>
    </row>
    <row r="3052" spans="1:3">
      <c r="A3052">
        <v>9003970</v>
      </c>
      <c r="B3052">
        <v>9003970</v>
      </c>
      <c r="C3052">
        <f t="shared" si="47"/>
        <v>0</v>
      </c>
    </row>
    <row r="3053" spans="1:3">
      <c r="A3053">
        <v>9003870</v>
      </c>
      <c r="B3053">
        <v>9003870</v>
      </c>
      <c r="C3053">
        <f t="shared" si="47"/>
        <v>0</v>
      </c>
    </row>
    <row r="3054" spans="1:3">
      <c r="A3054">
        <v>9003984</v>
      </c>
      <c r="B3054">
        <v>9003984</v>
      </c>
      <c r="C3054">
        <f t="shared" si="47"/>
        <v>0</v>
      </c>
    </row>
    <row r="3055" spans="1:3">
      <c r="A3055">
        <v>9003946</v>
      </c>
      <c r="B3055">
        <v>9003946</v>
      </c>
      <c r="C3055">
        <f t="shared" si="47"/>
        <v>0</v>
      </c>
    </row>
    <row r="3056" spans="1:3">
      <c r="A3056">
        <v>9003988</v>
      </c>
      <c r="B3056">
        <v>9003988</v>
      </c>
      <c r="C3056">
        <f t="shared" si="47"/>
        <v>0</v>
      </c>
    </row>
    <row r="3057" spans="1:3">
      <c r="A3057">
        <v>9003976</v>
      </c>
      <c r="B3057">
        <v>9003976</v>
      </c>
      <c r="C3057">
        <f t="shared" si="47"/>
        <v>0</v>
      </c>
    </row>
    <row r="3058" spans="1:3">
      <c r="A3058">
        <v>9003942</v>
      </c>
      <c r="B3058">
        <v>9003942</v>
      </c>
      <c r="C3058">
        <f t="shared" si="47"/>
        <v>0</v>
      </c>
    </row>
    <row r="3059" spans="1:3">
      <c r="A3059">
        <v>9003994</v>
      </c>
      <c r="B3059">
        <v>9003994</v>
      </c>
      <c r="C3059">
        <f t="shared" si="47"/>
        <v>0</v>
      </c>
    </row>
    <row r="3060" spans="1:3">
      <c r="A3060">
        <v>9000924</v>
      </c>
      <c r="B3060">
        <v>9000924</v>
      </c>
      <c r="C3060">
        <f t="shared" si="47"/>
        <v>0</v>
      </c>
    </row>
    <row r="3061" spans="1:3">
      <c r="A3061">
        <v>9000933</v>
      </c>
      <c r="B3061">
        <v>9000933</v>
      </c>
      <c r="C3061">
        <f t="shared" si="47"/>
        <v>0</v>
      </c>
    </row>
    <row r="3062" spans="1:3">
      <c r="A3062">
        <v>9003935</v>
      </c>
      <c r="B3062">
        <v>9003935</v>
      </c>
      <c r="C3062">
        <f t="shared" si="47"/>
        <v>0</v>
      </c>
    </row>
    <row r="3063" spans="1:3">
      <c r="A3063">
        <v>9003972</v>
      </c>
      <c r="B3063">
        <v>9003972</v>
      </c>
      <c r="C3063">
        <f t="shared" si="47"/>
        <v>0</v>
      </c>
    </row>
    <row r="3064" spans="1:3">
      <c r="A3064">
        <v>9003977</v>
      </c>
      <c r="B3064">
        <v>9003977</v>
      </c>
      <c r="C3064">
        <f t="shared" si="47"/>
        <v>0</v>
      </c>
    </row>
    <row r="3065" spans="1:3">
      <c r="A3065">
        <v>9003947</v>
      </c>
      <c r="B3065">
        <v>9003947</v>
      </c>
      <c r="C3065">
        <f t="shared" si="47"/>
        <v>0</v>
      </c>
    </row>
    <row r="3066" spans="1:3">
      <c r="A3066">
        <v>9003950</v>
      </c>
      <c r="B3066">
        <v>9003950</v>
      </c>
      <c r="C3066">
        <f t="shared" si="47"/>
        <v>0</v>
      </c>
    </row>
    <row r="3067" spans="1:3">
      <c r="A3067">
        <v>9000927</v>
      </c>
      <c r="B3067">
        <v>9000927</v>
      </c>
      <c r="C3067">
        <f t="shared" si="47"/>
        <v>0</v>
      </c>
    </row>
    <row r="3068" spans="1:3">
      <c r="A3068">
        <v>9003953</v>
      </c>
      <c r="B3068">
        <v>9003953</v>
      </c>
      <c r="C3068">
        <f t="shared" si="47"/>
        <v>0</v>
      </c>
    </row>
    <row r="3069" spans="1:3">
      <c r="A3069">
        <v>9003993</v>
      </c>
      <c r="B3069">
        <v>9003993</v>
      </c>
      <c r="C3069">
        <f t="shared" si="47"/>
        <v>0</v>
      </c>
    </row>
    <row r="3070" spans="1:3">
      <c r="A3070">
        <v>9003957</v>
      </c>
      <c r="B3070">
        <v>9003957</v>
      </c>
      <c r="C3070">
        <f t="shared" si="47"/>
        <v>0</v>
      </c>
    </row>
    <row r="3071" spans="1:3">
      <c r="A3071">
        <v>9000931</v>
      </c>
      <c r="B3071">
        <v>9000931</v>
      </c>
      <c r="C3071">
        <f t="shared" si="47"/>
        <v>0</v>
      </c>
    </row>
    <row r="3072" spans="1:3">
      <c r="A3072">
        <v>9003985</v>
      </c>
      <c r="B3072">
        <v>9003985</v>
      </c>
      <c r="C3072">
        <f t="shared" si="47"/>
        <v>0</v>
      </c>
    </row>
    <row r="3073" spans="1:3">
      <c r="A3073">
        <v>9000932</v>
      </c>
      <c r="B3073">
        <v>9000932</v>
      </c>
      <c r="C3073">
        <f t="shared" si="47"/>
        <v>0</v>
      </c>
    </row>
    <row r="3074" spans="1:3">
      <c r="A3074">
        <v>9003954</v>
      </c>
      <c r="B3074">
        <v>9003954</v>
      </c>
      <c r="C3074">
        <f t="shared" ref="C3074:C3137" si="48">A3074-B3074</f>
        <v>0</v>
      </c>
    </row>
    <row r="3075" spans="1:3">
      <c r="A3075">
        <v>9003937</v>
      </c>
      <c r="B3075">
        <v>9003937</v>
      </c>
      <c r="C3075">
        <f t="shared" si="48"/>
        <v>0</v>
      </c>
    </row>
    <row r="3076" spans="1:3">
      <c r="A3076">
        <v>9003951</v>
      </c>
      <c r="B3076">
        <v>9003951</v>
      </c>
      <c r="C3076">
        <f t="shared" si="48"/>
        <v>0</v>
      </c>
    </row>
    <row r="3077" spans="1:3">
      <c r="A3077">
        <v>9003923</v>
      </c>
      <c r="B3077">
        <v>9003923</v>
      </c>
      <c r="C3077">
        <f t="shared" si="48"/>
        <v>0</v>
      </c>
    </row>
    <row r="3078" spans="1:3">
      <c r="A3078">
        <v>9003922</v>
      </c>
      <c r="B3078">
        <v>9003922</v>
      </c>
      <c r="C3078">
        <f t="shared" si="48"/>
        <v>0</v>
      </c>
    </row>
    <row r="3079" spans="1:3">
      <c r="A3079">
        <v>9003991</v>
      </c>
      <c r="B3079">
        <v>9003991</v>
      </c>
      <c r="C3079">
        <f t="shared" si="48"/>
        <v>0</v>
      </c>
    </row>
    <row r="3080" spans="1:3">
      <c r="A3080">
        <v>9003971</v>
      </c>
      <c r="B3080">
        <v>9003971</v>
      </c>
      <c r="C3080">
        <f t="shared" si="48"/>
        <v>0</v>
      </c>
    </row>
    <row r="3081" spans="1:3">
      <c r="A3081">
        <v>4185641</v>
      </c>
      <c r="B3081">
        <v>4185641</v>
      </c>
      <c r="C3081">
        <f t="shared" si="48"/>
        <v>0</v>
      </c>
    </row>
    <row r="3082" spans="1:3">
      <c r="A3082">
        <v>4183304</v>
      </c>
      <c r="B3082">
        <v>4183304</v>
      </c>
      <c r="C3082">
        <f t="shared" si="48"/>
        <v>0</v>
      </c>
    </row>
    <row r="3083" spans="1:3">
      <c r="A3083">
        <v>4185781</v>
      </c>
      <c r="B3083">
        <v>4185781</v>
      </c>
      <c r="C3083">
        <f t="shared" si="48"/>
        <v>0</v>
      </c>
    </row>
    <row r="3084" spans="1:3">
      <c r="A3084">
        <v>4184581</v>
      </c>
      <c r="B3084">
        <v>4184581</v>
      </c>
      <c r="C3084">
        <f t="shared" si="48"/>
        <v>0</v>
      </c>
    </row>
    <row r="3085" spans="1:3">
      <c r="A3085">
        <v>4185021</v>
      </c>
      <c r="B3085">
        <v>4185021</v>
      </c>
      <c r="C3085">
        <f t="shared" si="48"/>
        <v>0</v>
      </c>
    </row>
    <row r="3086" spans="1:3">
      <c r="A3086">
        <v>4185480</v>
      </c>
      <c r="B3086">
        <v>4185480</v>
      </c>
      <c r="C3086">
        <f t="shared" si="48"/>
        <v>0</v>
      </c>
    </row>
    <row r="3087" spans="1:3">
      <c r="A3087">
        <v>4184319</v>
      </c>
      <c r="B3087">
        <v>4184319</v>
      </c>
      <c r="C3087">
        <f t="shared" si="48"/>
        <v>0</v>
      </c>
    </row>
    <row r="3088" spans="1:3">
      <c r="A3088">
        <v>4185943</v>
      </c>
      <c r="B3088">
        <v>4185943</v>
      </c>
      <c r="C3088">
        <f t="shared" si="48"/>
        <v>0</v>
      </c>
    </row>
    <row r="3089" spans="1:3">
      <c r="A3089">
        <v>4185854</v>
      </c>
      <c r="B3089">
        <v>4185854</v>
      </c>
      <c r="C3089">
        <f t="shared" si="48"/>
        <v>0</v>
      </c>
    </row>
    <row r="3090" spans="1:3">
      <c r="A3090">
        <v>4185561</v>
      </c>
      <c r="B3090">
        <v>4185561</v>
      </c>
      <c r="C3090">
        <f t="shared" si="48"/>
        <v>0</v>
      </c>
    </row>
    <row r="3091" spans="1:3">
      <c r="A3091">
        <v>4183207</v>
      </c>
      <c r="B3091">
        <v>4183207</v>
      </c>
      <c r="C3091">
        <f t="shared" si="48"/>
        <v>0</v>
      </c>
    </row>
    <row r="3092" spans="1:3">
      <c r="A3092">
        <v>4181760</v>
      </c>
      <c r="B3092">
        <v>4181760</v>
      </c>
      <c r="C3092">
        <f t="shared" si="48"/>
        <v>0</v>
      </c>
    </row>
    <row r="3093" spans="1:3">
      <c r="A3093">
        <v>4184769</v>
      </c>
      <c r="B3093">
        <v>4184769</v>
      </c>
      <c r="C3093">
        <f t="shared" si="48"/>
        <v>0</v>
      </c>
    </row>
    <row r="3094" spans="1:3">
      <c r="A3094">
        <v>4185340</v>
      </c>
      <c r="B3094">
        <v>4185340</v>
      </c>
      <c r="C3094">
        <f t="shared" si="48"/>
        <v>0</v>
      </c>
    </row>
    <row r="3095" spans="1:3">
      <c r="A3095">
        <v>4184491</v>
      </c>
      <c r="B3095">
        <v>4184491</v>
      </c>
      <c r="C3095">
        <f t="shared" si="48"/>
        <v>0</v>
      </c>
    </row>
    <row r="3096" spans="1:3">
      <c r="A3096">
        <v>4184548</v>
      </c>
      <c r="B3096">
        <v>4184548</v>
      </c>
      <c r="C3096">
        <f t="shared" si="48"/>
        <v>0</v>
      </c>
    </row>
    <row r="3097" spans="1:3">
      <c r="A3097">
        <v>4184742</v>
      </c>
      <c r="B3097">
        <v>4184742</v>
      </c>
      <c r="C3097">
        <f t="shared" si="48"/>
        <v>0</v>
      </c>
    </row>
    <row r="3098" spans="1:3">
      <c r="A3098">
        <v>4185684</v>
      </c>
      <c r="B3098">
        <v>4185684</v>
      </c>
      <c r="C3098">
        <f t="shared" si="48"/>
        <v>0</v>
      </c>
    </row>
    <row r="3099" spans="1:3">
      <c r="A3099">
        <v>4186028</v>
      </c>
      <c r="B3099">
        <v>4186028</v>
      </c>
      <c r="C3099">
        <f t="shared" si="48"/>
        <v>0</v>
      </c>
    </row>
    <row r="3100" spans="1:3">
      <c r="A3100">
        <v>99733417</v>
      </c>
      <c r="B3100">
        <v>99733417</v>
      </c>
      <c r="C3100">
        <f t="shared" si="48"/>
        <v>0</v>
      </c>
    </row>
    <row r="3101" spans="1:3">
      <c r="A3101">
        <v>99703760</v>
      </c>
      <c r="B3101">
        <v>99703760</v>
      </c>
      <c r="C3101">
        <f t="shared" si="48"/>
        <v>0</v>
      </c>
    </row>
    <row r="3102" spans="1:3">
      <c r="A3102">
        <v>99430006</v>
      </c>
      <c r="B3102">
        <v>99430006</v>
      </c>
      <c r="C3102">
        <f t="shared" si="48"/>
        <v>0</v>
      </c>
    </row>
    <row r="3103" spans="1:3">
      <c r="A3103">
        <v>99538681</v>
      </c>
      <c r="B3103">
        <v>99538681</v>
      </c>
      <c r="C3103">
        <f t="shared" si="48"/>
        <v>0</v>
      </c>
    </row>
    <row r="3104" spans="1:3">
      <c r="A3104">
        <v>99660580</v>
      </c>
      <c r="B3104">
        <v>99660580</v>
      </c>
      <c r="C3104">
        <f t="shared" si="48"/>
        <v>0</v>
      </c>
    </row>
    <row r="3105" spans="1:3">
      <c r="A3105">
        <v>4185528</v>
      </c>
      <c r="B3105">
        <v>4185528</v>
      </c>
      <c r="C3105">
        <f t="shared" si="48"/>
        <v>0</v>
      </c>
    </row>
    <row r="3106" spans="1:3">
      <c r="A3106">
        <v>4185579</v>
      </c>
      <c r="B3106">
        <v>4185579</v>
      </c>
      <c r="C3106">
        <f t="shared" si="48"/>
        <v>0</v>
      </c>
    </row>
    <row r="3107" spans="1:3">
      <c r="A3107">
        <v>4185439</v>
      </c>
      <c r="B3107">
        <v>4185439</v>
      </c>
      <c r="C3107">
        <f t="shared" si="48"/>
        <v>0</v>
      </c>
    </row>
    <row r="3108" spans="1:3">
      <c r="A3108">
        <v>4182359</v>
      </c>
      <c r="B3108">
        <v>4182359</v>
      </c>
      <c r="C3108">
        <f t="shared" si="48"/>
        <v>0</v>
      </c>
    </row>
    <row r="3109" spans="1:3">
      <c r="A3109">
        <v>4183142</v>
      </c>
      <c r="B3109">
        <v>4183142</v>
      </c>
      <c r="C3109">
        <f t="shared" si="48"/>
        <v>0</v>
      </c>
    </row>
    <row r="3110" spans="1:3">
      <c r="A3110">
        <v>4182766</v>
      </c>
      <c r="B3110">
        <v>4182766</v>
      </c>
      <c r="C3110">
        <f t="shared" si="48"/>
        <v>0</v>
      </c>
    </row>
    <row r="3111" spans="1:3">
      <c r="A3111">
        <v>99405048</v>
      </c>
      <c r="B3111">
        <v>99405048</v>
      </c>
      <c r="C3111">
        <f t="shared" si="48"/>
        <v>0</v>
      </c>
    </row>
    <row r="3112" spans="1:3">
      <c r="A3112">
        <v>99456797</v>
      </c>
      <c r="B3112">
        <v>99456797</v>
      </c>
      <c r="C3112">
        <f t="shared" si="48"/>
        <v>0</v>
      </c>
    </row>
    <row r="3113" spans="1:3">
      <c r="A3113">
        <v>99630299</v>
      </c>
      <c r="B3113">
        <v>99630299</v>
      </c>
      <c r="C3113">
        <f t="shared" si="48"/>
        <v>0</v>
      </c>
    </row>
    <row r="3114" spans="1:3">
      <c r="A3114">
        <v>4184670</v>
      </c>
      <c r="B3114">
        <v>4184670</v>
      </c>
      <c r="C3114">
        <f t="shared" si="48"/>
        <v>0</v>
      </c>
    </row>
    <row r="3115" spans="1:3">
      <c r="A3115">
        <v>4183754</v>
      </c>
      <c r="B3115">
        <v>4183754</v>
      </c>
      <c r="C3115">
        <f t="shared" si="48"/>
        <v>0</v>
      </c>
    </row>
    <row r="3116" spans="1:3">
      <c r="A3116">
        <v>4185129</v>
      </c>
      <c r="B3116">
        <v>4185129</v>
      </c>
      <c r="C3116">
        <f t="shared" si="48"/>
        <v>0</v>
      </c>
    </row>
    <row r="3117" spans="1:3">
      <c r="A3117">
        <v>4183941</v>
      </c>
      <c r="B3117">
        <v>4183941</v>
      </c>
      <c r="C3117">
        <f t="shared" si="48"/>
        <v>0</v>
      </c>
    </row>
    <row r="3118" spans="1:3">
      <c r="A3118">
        <v>4183363</v>
      </c>
      <c r="B3118">
        <v>4183363</v>
      </c>
      <c r="C3118">
        <f t="shared" si="48"/>
        <v>0</v>
      </c>
    </row>
    <row r="3119" spans="1:3">
      <c r="A3119">
        <v>4184874</v>
      </c>
      <c r="B3119">
        <v>4184874</v>
      </c>
      <c r="C3119">
        <f t="shared" si="48"/>
        <v>0</v>
      </c>
    </row>
    <row r="3120" spans="1:3">
      <c r="A3120">
        <v>4183762</v>
      </c>
      <c r="B3120">
        <v>4183762</v>
      </c>
      <c r="C3120">
        <f t="shared" si="48"/>
        <v>0</v>
      </c>
    </row>
    <row r="3121" spans="1:3">
      <c r="A3121">
        <v>4182278</v>
      </c>
      <c r="B3121">
        <v>4182278</v>
      </c>
      <c r="C3121">
        <f t="shared" si="48"/>
        <v>0</v>
      </c>
    </row>
    <row r="3122" spans="1:3">
      <c r="A3122">
        <v>4184220</v>
      </c>
      <c r="B3122">
        <v>4184220</v>
      </c>
      <c r="C3122">
        <f t="shared" si="48"/>
        <v>0</v>
      </c>
    </row>
    <row r="3123" spans="1:3">
      <c r="A3123">
        <v>4182081</v>
      </c>
      <c r="B3123">
        <v>4182081</v>
      </c>
      <c r="C3123">
        <f t="shared" si="48"/>
        <v>0</v>
      </c>
    </row>
    <row r="3124" spans="1:3">
      <c r="A3124">
        <v>4184751</v>
      </c>
      <c r="B3124">
        <v>4184751</v>
      </c>
      <c r="C3124">
        <f t="shared" si="48"/>
        <v>0</v>
      </c>
    </row>
    <row r="3125" spans="1:3">
      <c r="A3125">
        <v>4185609</v>
      </c>
      <c r="B3125">
        <v>4185609</v>
      </c>
      <c r="C3125">
        <f t="shared" si="48"/>
        <v>0</v>
      </c>
    </row>
    <row r="3126" spans="1:3">
      <c r="A3126">
        <v>4185374</v>
      </c>
      <c r="B3126">
        <v>4185374</v>
      </c>
      <c r="C3126">
        <f t="shared" si="48"/>
        <v>0</v>
      </c>
    </row>
    <row r="3127" spans="1:3">
      <c r="A3127">
        <v>4185331</v>
      </c>
      <c r="B3127">
        <v>4185331</v>
      </c>
      <c r="C3127">
        <f t="shared" si="48"/>
        <v>0</v>
      </c>
    </row>
    <row r="3128" spans="1:3">
      <c r="A3128">
        <v>4184033</v>
      </c>
      <c r="B3128">
        <v>4184033</v>
      </c>
      <c r="C3128">
        <f t="shared" si="48"/>
        <v>0</v>
      </c>
    </row>
    <row r="3129" spans="1:3">
      <c r="A3129">
        <v>1014396</v>
      </c>
      <c r="B3129">
        <v>1014396</v>
      </c>
      <c r="C3129">
        <f t="shared" si="48"/>
        <v>0</v>
      </c>
    </row>
    <row r="3130" spans="1:3">
      <c r="A3130">
        <v>4181697</v>
      </c>
      <c r="B3130">
        <v>4181697</v>
      </c>
      <c r="C3130">
        <f t="shared" si="48"/>
        <v>0</v>
      </c>
    </row>
    <row r="3131" spans="1:3">
      <c r="A3131">
        <v>4185692</v>
      </c>
      <c r="B3131">
        <v>4185692</v>
      </c>
      <c r="C3131">
        <f t="shared" si="48"/>
        <v>0</v>
      </c>
    </row>
    <row r="3132" spans="1:3">
      <c r="A3132">
        <v>4186052</v>
      </c>
      <c r="B3132">
        <v>4186052</v>
      </c>
      <c r="C3132">
        <f t="shared" si="48"/>
        <v>0</v>
      </c>
    </row>
    <row r="3133" spans="1:3">
      <c r="A3133">
        <v>4185889</v>
      </c>
      <c r="B3133">
        <v>4185889</v>
      </c>
      <c r="C3133">
        <f t="shared" si="48"/>
        <v>0</v>
      </c>
    </row>
    <row r="3134" spans="1:3">
      <c r="A3134">
        <v>4186044</v>
      </c>
      <c r="B3134">
        <v>4186044</v>
      </c>
      <c r="C3134">
        <f t="shared" si="48"/>
        <v>0</v>
      </c>
    </row>
    <row r="3135" spans="1:3">
      <c r="A3135">
        <v>4186036</v>
      </c>
      <c r="B3135">
        <v>4186036</v>
      </c>
      <c r="C3135">
        <f t="shared" si="48"/>
        <v>0</v>
      </c>
    </row>
    <row r="3136" spans="1:3">
      <c r="A3136">
        <v>99302159</v>
      </c>
      <c r="B3136">
        <v>99302159</v>
      </c>
      <c r="C3136">
        <f t="shared" si="48"/>
        <v>0</v>
      </c>
    </row>
    <row r="3137" spans="1:3">
      <c r="A3137">
        <v>99485208</v>
      </c>
      <c r="B3137">
        <v>99485208</v>
      </c>
      <c r="C3137">
        <f t="shared" si="48"/>
        <v>0</v>
      </c>
    </row>
    <row r="3138" spans="1:3">
      <c r="A3138">
        <v>99655830</v>
      </c>
      <c r="B3138">
        <v>99655830</v>
      </c>
      <c r="C3138">
        <f t="shared" ref="C3138:C3201" si="49">A3138-B3138</f>
        <v>0</v>
      </c>
    </row>
    <row r="3139" spans="1:3">
      <c r="A3139">
        <v>4185391</v>
      </c>
      <c r="B3139">
        <v>4185391</v>
      </c>
      <c r="C3139">
        <f t="shared" si="49"/>
        <v>0</v>
      </c>
    </row>
    <row r="3140" spans="1:3">
      <c r="A3140">
        <v>4183410</v>
      </c>
      <c r="B3140">
        <v>4183410</v>
      </c>
      <c r="C3140">
        <f t="shared" si="49"/>
        <v>0</v>
      </c>
    </row>
    <row r="3141" spans="1:3">
      <c r="A3141">
        <v>4183321</v>
      </c>
      <c r="B3141">
        <v>4183321</v>
      </c>
      <c r="C3141">
        <f t="shared" si="49"/>
        <v>0</v>
      </c>
    </row>
    <row r="3142" spans="1:3">
      <c r="A3142">
        <v>4183827</v>
      </c>
      <c r="B3142">
        <v>4183827</v>
      </c>
      <c r="C3142">
        <f t="shared" si="49"/>
        <v>0</v>
      </c>
    </row>
    <row r="3143" spans="1:3">
      <c r="A3143">
        <v>4185650</v>
      </c>
      <c r="B3143">
        <v>4185650</v>
      </c>
      <c r="C3143">
        <f t="shared" si="49"/>
        <v>0</v>
      </c>
    </row>
    <row r="3144" spans="1:3">
      <c r="A3144">
        <v>4184947</v>
      </c>
      <c r="B3144">
        <v>4184947</v>
      </c>
      <c r="C3144">
        <f t="shared" si="49"/>
        <v>0</v>
      </c>
    </row>
    <row r="3145" spans="1:3">
      <c r="A3145">
        <v>99456391</v>
      </c>
      <c r="B3145">
        <v>99456391</v>
      </c>
      <c r="C3145">
        <f t="shared" si="49"/>
        <v>0</v>
      </c>
    </row>
    <row r="3146" spans="1:3">
      <c r="A3146">
        <v>99601481</v>
      </c>
      <c r="B3146">
        <v>99601481</v>
      </c>
      <c r="C3146">
        <f t="shared" si="49"/>
        <v>0</v>
      </c>
    </row>
    <row r="3147" spans="1:3">
      <c r="A3147">
        <v>4182057</v>
      </c>
      <c r="B3147">
        <v>4182057</v>
      </c>
      <c r="C3147">
        <f t="shared" si="49"/>
        <v>0</v>
      </c>
    </row>
    <row r="3148" spans="1:3">
      <c r="A3148">
        <v>4182669</v>
      </c>
      <c r="B3148">
        <v>4182669</v>
      </c>
      <c r="C3148">
        <f t="shared" si="49"/>
        <v>0</v>
      </c>
    </row>
    <row r="3149" spans="1:3">
      <c r="A3149">
        <v>4183215</v>
      </c>
      <c r="B3149">
        <v>4183215</v>
      </c>
      <c r="C3149">
        <f t="shared" si="49"/>
        <v>0</v>
      </c>
    </row>
    <row r="3150" spans="1:3">
      <c r="A3150">
        <v>4182618</v>
      </c>
      <c r="B3150">
        <v>4182618</v>
      </c>
      <c r="C3150">
        <f t="shared" si="49"/>
        <v>0</v>
      </c>
    </row>
    <row r="3151" spans="1:3">
      <c r="A3151">
        <v>99787250</v>
      </c>
      <c r="B3151">
        <v>99787250</v>
      </c>
      <c r="C3151">
        <f t="shared" si="49"/>
        <v>0</v>
      </c>
    </row>
    <row r="3152" spans="1:3">
      <c r="A3152">
        <v>4184611</v>
      </c>
      <c r="B3152">
        <v>4184611</v>
      </c>
      <c r="C3152">
        <f t="shared" si="49"/>
        <v>0</v>
      </c>
    </row>
    <row r="3153" spans="1:3">
      <c r="A3153">
        <v>4184076</v>
      </c>
      <c r="B3153">
        <v>4184076</v>
      </c>
      <c r="C3153">
        <f t="shared" si="49"/>
        <v>0</v>
      </c>
    </row>
    <row r="3154" spans="1:3">
      <c r="A3154">
        <v>4184262</v>
      </c>
      <c r="B3154">
        <v>4184262</v>
      </c>
      <c r="C3154">
        <f t="shared" si="49"/>
        <v>0</v>
      </c>
    </row>
    <row r="3155" spans="1:3">
      <c r="A3155">
        <v>4183720</v>
      </c>
      <c r="B3155">
        <v>4183720</v>
      </c>
      <c r="C3155">
        <f t="shared" si="49"/>
        <v>0</v>
      </c>
    </row>
    <row r="3156" spans="1:3">
      <c r="A3156">
        <v>4183240</v>
      </c>
      <c r="B3156">
        <v>4183240</v>
      </c>
      <c r="C3156">
        <f t="shared" si="49"/>
        <v>0</v>
      </c>
    </row>
    <row r="3157" spans="1:3">
      <c r="A3157">
        <v>4183819</v>
      </c>
      <c r="B3157">
        <v>4183819</v>
      </c>
      <c r="C3157">
        <f t="shared" si="49"/>
        <v>0</v>
      </c>
    </row>
    <row r="3158" spans="1:3">
      <c r="A3158">
        <v>4182243</v>
      </c>
      <c r="B3158">
        <v>4182243</v>
      </c>
      <c r="C3158">
        <f t="shared" si="49"/>
        <v>0</v>
      </c>
    </row>
    <row r="3159" spans="1:3">
      <c r="A3159">
        <v>4183860</v>
      </c>
      <c r="B3159">
        <v>4183860</v>
      </c>
      <c r="C3159">
        <f t="shared" si="49"/>
        <v>0</v>
      </c>
    </row>
    <row r="3160" spans="1:3">
      <c r="A3160">
        <v>4183673</v>
      </c>
      <c r="B3160">
        <v>4183673</v>
      </c>
      <c r="C3160">
        <f t="shared" si="49"/>
        <v>0</v>
      </c>
    </row>
    <row r="3161" spans="1:3">
      <c r="A3161">
        <v>4184726</v>
      </c>
      <c r="B3161">
        <v>4184726</v>
      </c>
      <c r="C3161">
        <f t="shared" si="49"/>
        <v>0</v>
      </c>
    </row>
    <row r="3162" spans="1:3">
      <c r="A3162">
        <v>4184602</v>
      </c>
      <c r="B3162">
        <v>4184602</v>
      </c>
      <c r="C3162">
        <f t="shared" si="49"/>
        <v>0</v>
      </c>
    </row>
    <row r="3163" spans="1:3">
      <c r="A3163">
        <v>4185536</v>
      </c>
      <c r="B3163">
        <v>4185536</v>
      </c>
      <c r="C3163">
        <f t="shared" si="49"/>
        <v>0</v>
      </c>
    </row>
    <row r="3164" spans="1:3">
      <c r="A3164">
        <v>4184912</v>
      </c>
      <c r="B3164">
        <v>4184912</v>
      </c>
      <c r="C3164">
        <f t="shared" si="49"/>
        <v>0</v>
      </c>
    </row>
    <row r="3165" spans="1:3">
      <c r="A3165">
        <v>4184238</v>
      </c>
      <c r="B3165">
        <v>4184238</v>
      </c>
      <c r="C3165">
        <f t="shared" si="49"/>
        <v>0</v>
      </c>
    </row>
    <row r="3166" spans="1:3">
      <c r="A3166">
        <v>1014395</v>
      </c>
      <c r="B3166">
        <v>1014395</v>
      </c>
      <c r="C3166">
        <f t="shared" si="49"/>
        <v>0</v>
      </c>
    </row>
    <row r="3167" spans="1:3">
      <c r="A3167">
        <v>4184441</v>
      </c>
      <c r="B3167">
        <v>4184441</v>
      </c>
      <c r="C3167">
        <f t="shared" si="49"/>
        <v>0</v>
      </c>
    </row>
    <row r="3168" spans="1:3">
      <c r="A3168">
        <v>4184882</v>
      </c>
      <c r="B3168">
        <v>4184882</v>
      </c>
      <c r="C3168">
        <f t="shared" si="49"/>
        <v>0</v>
      </c>
    </row>
    <row r="3169" spans="1:3">
      <c r="A3169">
        <v>4183665</v>
      </c>
      <c r="B3169">
        <v>4183665</v>
      </c>
      <c r="C3169">
        <f t="shared" si="49"/>
        <v>0</v>
      </c>
    </row>
    <row r="3170" spans="1:3">
      <c r="A3170">
        <v>4183134</v>
      </c>
      <c r="B3170">
        <v>4183134</v>
      </c>
      <c r="C3170">
        <f t="shared" si="49"/>
        <v>0</v>
      </c>
    </row>
    <row r="3171" spans="1:3">
      <c r="A3171">
        <v>4184599</v>
      </c>
      <c r="B3171">
        <v>4184599</v>
      </c>
      <c r="C3171">
        <f t="shared" si="49"/>
        <v>0</v>
      </c>
    </row>
    <row r="3172" spans="1:3">
      <c r="A3172">
        <v>4185757</v>
      </c>
      <c r="B3172">
        <v>4185757</v>
      </c>
      <c r="C3172">
        <f t="shared" si="49"/>
        <v>0</v>
      </c>
    </row>
    <row r="3173" spans="1:3">
      <c r="A3173">
        <v>99405050</v>
      </c>
      <c r="B3173">
        <v>99405050</v>
      </c>
      <c r="C3173">
        <f t="shared" si="49"/>
        <v>0</v>
      </c>
    </row>
    <row r="3174" spans="1:3">
      <c r="A3174">
        <v>99535061</v>
      </c>
      <c r="B3174">
        <v>99535061</v>
      </c>
      <c r="C3174">
        <f t="shared" si="49"/>
        <v>0</v>
      </c>
    </row>
    <row r="3175" spans="1:3">
      <c r="A3175">
        <v>99624284</v>
      </c>
      <c r="B3175">
        <v>99624284</v>
      </c>
      <c r="C3175">
        <f t="shared" si="49"/>
        <v>0</v>
      </c>
    </row>
    <row r="3176" spans="1:3">
      <c r="A3176">
        <v>99679595</v>
      </c>
      <c r="B3176">
        <v>99679595</v>
      </c>
      <c r="C3176">
        <f t="shared" si="49"/>
        <v>0</v>
      </c>
    </row>
    <row r="3177" spans="1:3">
      <c r="A3177">
        <v>4183657</v>
      </c>
      <c r="B3177">
        <v>4183657</v>
      </c>
      <c r="C3177">
        <f t="shared" si="49"/>
        <v>0</v>
      </c>
    </row>
    <row r="3178" spans="1:3">
      <c r="A3178">
        <v>4185749</v>
      </c>
      <c r="B3178">
        <v>4185749</v>
      </c>
      <c r="C3178">
        <f t="shared" si="49"/>
        <v>0</v>
      </c>
    </row>
    <row r="3179" spans="1:3">
      <c r="A3179">
        <v>4184904</v>
      </c>
      <c r="B3179">
        <v>4184904</v>
      </c>
      <c r="C3179">
        <f t="shared" si="49"/>
        <v>0</v>
      </c>
    </row>
    <row r="3180" spans="1:3">
      <c r="A3180">
        <v>99345828</v>
      </c>
      <c r="B3180">
        <v>99345828</v>
      </c>
      <c r="C3180">
        <f t="shared" si="49"/>
        <v>0</v>
      </c>
    </row>
    <row r="3181" spans="1:3">
      <c r="A3181">
        <v>99302160</v>
      </c>
      <c r="B3181">
        <v>99302160</v>
      </c>
      <c r="C3181">
        <f t="shared" si="49"/>
        <v>0</v>
      </c>
    </row>
    <row r="3182" spans="1:3">
      <c r="A3182">
        <v>99375287</v>
      </c>
      <c r="B3182">
        <v>99375287</v>
      </c>
      <c r="C3182">
        <f t="shared" si="49"/>
        <v>0</v>
      </c>
    </row>
    <row r="3183" spans="1:3">
      <c r="A3183">
        <v>99733420</v>
      </c>
      <c r="B3183">
        <v>99733420</v>
      </c>
      <c r="C3183">
        <f t="shared" si="49"/>
        <v>0</v>
      </c>
    </row>
    <row r="3184" spans="1:3">
      <c r="A3184">
        <v>4182308</v>
      </c>
      <c r="B3184">
        <v>4182308</v>
      </c>
      <c r="C3184">
        <f t="shared" si="49"/>
        <v>0</v>
      </c>
    </row>
    <row r="3185" spans="1:3">
      <c r="A3185">
        <v>4182821</v>
      </c>
      <c r="B3185">
        <v>4182821</v>
      </c>
      <c r="C3185">
        <f t="shared" si="49"/>
        <v>0</v>
      </c>
    </row>
    <row r="3186" spans="1:3">
      <c r="A3186">
        <v>4184106</v>
      </c>
      <c r="B3186">
        <v>4184106</v>
      </c>
      <c r="C3186">
        <f t="shared" si="49"/>
        <v>0</v>
      </c>
    </row>
    <row r="3187" spans="1:3">
      <c r="A3187">
        <v>4183258</v>
      </c>
      <c r="B3187">
        <v>4183258</v>
      </c>
      <c r="C3187">
        <f t="shared" si="49"/>
        <v>0</v>
      </c>
    </row>
    <row r="3188" spans="1:3">
      <c r="A3188">
        <v>4182545</v>
      </c>
      <c r="B3188">
        <v>4182545</v>
      </c>
      <c r="C3188">
        <f t="shared" si="49"/>
        <v>0</v>
      </c>
    </row>
    <row r="3189" spans="1:3">
      <c r="A3189">
        <v>4185366</v>
      </c>
      <c r="B3189">
        <v>4185366</v>
      </c>
      <c r="C3189">
        <f t="shared" si="49"/>
        <v>0</v>
      </c>
    </row>
    <row r="3190" spans="1:3">
      <c r="A3190">
        <v>4184696</v>
      </c>
      <c r="B3190">
        <v>4184696</v>
      </c>
      <c r="C3190">
        <f t="shared" si="49"/>
        <v>0</v>
      </c>
    </row>
    <row r="3191" spans="1:3">
      <c r="A3191">
        <v>99280717</v>
      </c>
      <c r="B3191">
        <v>99280717</v>
      </c>
      <c r="C3191">
        <f t="shared" si="49"/>
        <v>0</v>
      </c>
    </row>
    <row r="3192" spans="1:3">
      <c r="A3192">
        <v>99597591</v>
      </c>
      <c r="B3192">
        <v>99597591</v>
      </c>
      <c r="C3192">
        <f t="shared" si="49"/>
        <v>0</v>
      </c>
    </row>
    <row r="3193" spans="1:3">
      <c r="A3193">
        <v>99244574</v>
      </c>
      <c r="B3193">
        <v>99244574</v>
      </c>
      <c r="C3193">
        <f t="shared" si="49"/>
        <v>0</v>
      </c>
    </row>
    <row r="3194" spans="1:3">
      <c r="A3194">
        <v>4184467</v>
      </c>
      <c r="B3194">
        <v>4184467</v>
      </c>
      <c r="C3194">
        <f t="shared" si="49"/>
        <v>0</v>
      </c>
    </row>
    <row r="3195" spans="1:3">
      <c r="A3195">
        <v>4184475</v>
      </c>
      <c r="B3195">
        <v>4184475</v>
      </c>
      <c r="C3195">
        <f t="shared" si="49"/>
        <v>0</v>
      </c>
    </row>
    <row r="3196" spans="1:3">
      <c r="A3196">
        <v>4183282</v>
      </c>
      <c r="B3196">
        <v>4183282</v>
      </c>
      <c r="C3196">
        <f t="shared" si="49"/>
        <v>0</v>
      </c>
    </row>
    <row r="3197" spans="1:3">
      <c r="A3197">
        <v>4181689</v>
      </c>
      <c r="B3197">
        <v>4181689</v>
      </c>
      <c r="C3197">
        <f t="shared" si="49"/>
        <v>0</v>
      </c>
    </row>
    <row r="3198" spans="1:3">
      <c r="A3198">
        <v>9000405</v>
      </c>
      <c r="B3198">
        <v>9000405</v>
      </c>
      <c r="C3198">
        <f t="shared" si="49"/>
        <v>0</v>
      </c>
    </row>
    <row r="3199" spans="1:3">
      <c r="A3199">
        <v>4183991</v>
      </c>
      <c r="B3199">
        <v>4183991</v>
      </c>
      <c r="C3199">
        <f t="shared" si="49"/>
        <v>0</v>
      </c>
    </row>
    <row r="3200" spans="1:3">
      <c r="A3200">
        <v>4184645</v>
      </c>
      <c r="B3200">
        <v>4184645</v>
      </c>
      <c r="C3200">
        <f t="shared" si="49"/>
        <v>0</v>
      </c>
    </row>
    <row r="3201" spans="1:3">
      <c r="A3201">
        <v>4183703</v>
      </c>
      <c r="B3201">
        <v>4183703</v>
      </c>
      <c r="C3201">
        <f t="shared" si="49"/>
        <v>0</v>
      </c>
    </row>
    <row r="3202" spans="1:3">
      <c r="A3202">
        <v>4184360</v>
      </c>
      <c r="B3202">
        <v>4184360</v>
      </c>
      <c r="C3202">
        <f t="shared" ref="C3202:C3265" si="50">A3202-B3202</f>
        <v>0</v>
      </c>
    </row>
    <row r="3203" spans="1:3">
      <c r="A3203">
        <v>4183894</v>
      </c>
      <c r="B3203">
        <v>4183894</v>
      </c>
      <c r="C3203">
        <f t="shared" si="50"/>
        <v>0</v>
      </c>
    </row>
    <row r="3204" spans="1:3">
      <c r="A3204">
        <v>4185081</v>
      </c>
      <c r="B3204">
        <v>4185081</v>
      </c>
      <c r="C3204">
        <f t="shared" si="50"/>
        <v>0</v>
      </c>
    </row>
    <row r="3205" spans="1:3">
      <c r="A3205">
        <v>4184971</v>
      </c>
      <c r="B3205">
        <v>4184971</v>
      </c>
      <c r="C3205">
        <f t="shared" si="50"/>
        <v>0</v>
      </c>
    </row>
    <row r="3206" spans="1:3">
      <c r="A3206">
        <v>4182111</v>
      </c>
      <c r="B3206">
        <v>4182111</v>
      </c>
      <c r="C3206">
        <f t="shared" si="50"/>
        <v>0</v>
      </c>
    </row>
    <row r="3207" spans="1:3">
      <c r="A3207">
        <v>4186109</v>
      </c>
      <c r="B3207">
        <v>4186109</v>
      </c>
      <c r="C3207">
        <f t="shared" si="50"/>
        <v>0</v>
      </c>
    </row>
    <row r="3208" spans="1:3">
      <c r="A3208">
        <v>4184041</v>
      </c>
      <c r="B3208">
        <v>4184041</v>
      </c>
      <c r="C3208">
        <f t="shared" si="50"/>
        <v>0</v>
      </c>
    </row>
    <row r="3209" spans="1:3">
      <c r="A3209">
        <v>4186061</v>
      </c>
      <c r="B3209">
        <v>4186061</v>
      </c>
      <c r="C3209">
        <f t="shared" si="50"/>
        <v>0</v>
      </c>
    </row>
    <row r="3210" spans="1:3">
      <c r="A3210">
        <v>99624285</v>
      </c>
      <c r="B3210">
        <v>99624285</v>
      </c>
      <c r="C3210">
        <f t="shared" si="50"/>
        <v>0</v>
      </c>
    </row>
    <row r="3211" spans="1:3">
      <c r="A3211">
        <v>4185102</v>
      </c>
      <c r="B3211">
        <v>4185102</v>
      </c>
      <c r="C3211">
        <f t="shared" si="50"/>
        <v>0</v>
      </c>
    </row>
    <row r="3212" spans="1:3">
      <c r="A3212">
        <v>4183789</v>
      </c>
      <c r="B3212">
        <v>4183789</v>
      </c>
      <c r="C3212">
        <f t="shared" si="50"/>
        <v>0</v>
      </c>
    </row>
    <row r="3213" spans="1:3">
      <c r="A3213">
        <v>4182171</v>
      </c>
      <c r="B3213">
        <v>4182171</v>
      </c>
      <c r="C3213">
        <f t="shared" si="50"/>
        <v>0</v>
      </c>
    </row>
    <row r="3214" spans="1:3">
      <c r="A3214">
        <v>4185587</v>
      </c>
      <c r="B3214">
        <v>4185587</v>
      </c>
      <c r="C3214">
        <f t="shared" si="50"/>
        <v>0</v>
      </c>
    </row>
    <row r="3215" spans="1:3">
      <c r="A3215">
        <v>4185811</v>
      </c>
      <c r="B3215">
        <v>4185811</v>
      </c>
      <c r="C3215">
        <f t="shared" si="50"/>
        <v>0</v>
      </c>
    </row>
    <row r="3216" spans="1:3">
      <c r="A3216">
        <v>4184815</v>
      </c>
      <c r="B3216">
        <v>4184815</v>
      </c>
      <c r="C3216">
        <f t="shared" si="50"/>
        <v>0</v>
      </c>
    </row>
    <row r="3217" spans="1:3">
      <c r="A3217">
        <v>4185498</v>
      </c>
      <c r="B3217">
        <v>4185498</v>
      </c>
      <c r="C3217">
        <f t="shared" si="50"/>
        <v>0</v>
      </c>
    </row>
    <row r="3218" spans="1:3">
      <c r="A3218">
        <v>4184807</v>
      </c>
      <c r="B3218">
        <v>4184807</v>
      </c>
      <c r="C3218">
        <f t="shared" si="50"/>
        <v>0</v>
      </c>
    </row>
    <row r="3219" spans="1:3">
      <c r="A3219">
        <v>4184939</v>
      </c>
      <c r="B3219">
        <v>4184939</v>
      </c>
      <c r="C3219">
        <f t="shared" si="50"/>
        <v>0</v>
      </c>
    </row>
    <row r="3220" spans="1:3">
      <c r="A3220">
        <v>4186087</v>
      </c>
      <c r="B3220">
        <v>4186087</v>
      </c>
      <c r="C3220">
        <f t="shared" si="50"/>
        <v>0</v>
      </c>
    </row>
    <row r="3221" spans="1:3">
      <c r="A3221">
        <v>4185625</v>
      </c>
      <c r="B3221">
        <v>4185625</v>
      </c>
      <c r="C3221">
        <f t="shared" si="50"/>
        <v>0</v>
      </c>
    </row>
    <row r="3222" spans="1:3">
      <c r="A3222">
        <v>99375286</v>
      </c>
      <c r="B3222">
        <v>99375286</v>
      </c>
      <c r="C3222">
        <f t="shared" si="50"/>
        <v>0</v>
      </c>
    </row>
    <row r="3223" spans="1:3">
      <c r="A3223">
        <v>99597590</v>
      </c>
      <c r="B3223">
        <v>99597590</v>
      </c>
      <c r="C3223">
        <f t="shared" si="50"/>
        <v>0</v>
      </c>
    </row>
    <row r="3224" spans="1:3">
      <c r="A3224">
        <v>4182588</v>
      </c>
      <c r="B3224">
        <v>4182588</v>
      </c>
      <c r="C3224">
        <f t="shared" si="50"/>
        <v>0</v>
      </c>
    </row>
    <row r="3225" spans="1:3">
      <c r="A3225">
        <v>4183959</v>
      </c>
      <c r="B3225">
        <v>4183959</v>
      </c>
      <c r="C3225">
        <f t="shared" si="50"/>
        <v>0</v>
      </c>
    </row>
    <row r="3226" spans="1:3">
      <c r="A3226">
        <v>4186150</v>
      </c>
      <c r="B3226">
        <v>4186150</v>
      </c>
      <c r="C3226">
        <f t="shared" si="50"/>
        <v>0</v>
      </c>
    </row>
    <row r="3227" spans="1:3">
      <c r="A3227">
        <v>4184459</v>
      </c>
      <c r="B3227">
        <v>4184459</v>
      </c>
      <c r="C3227">
        <f t="shared" si="50"/>
        <v>0</v>
      </c>
    </row>
    <row r="3228" spans="1:3">
      <c r="A3228">
        <v>4185731</v>
      </c>
      <c r="B3228">
        <v>4185731</v>
      </c>
      <c r="C3228">
        <f t="shared" si="50"/>
        <v>0</v>
      </c>
    </row>
    <row r="3229" spans="1:3">
      <c r="A3229">
        <v>4185617</v>
      </c>
      <c r="B3229">
        <v>4185617</v>
      </c>
      <c r="C3229">
        <f t="shared" si="50"/>
        <v>0</v>
      </c>
    </row>
    <row r="3230" spans="1:3">
      <c r="A3230">
        <v>4183878</v>
      </c>
      <c r="B3230">
        <v>4183878</v>
      </c>
      <c r="C3230">
        <f t="shared" si="50"/>
        <v>0</v>
      </c>
    </row>
    <row r="3231" spans="1:3">
      <c r="A3231">
        <v>4185404</v>
      </c>
      <c r="B3231">
        <v>4185404</v>
      </c>
      <c r="C3231">
        <f t="shared" si="50"/>
        <v>0</v>
      </c>
    </row>
    <row r="3232" spans="1:3">
      <c r="A3232">
        <v>99507813</v>
      </c>
      <c r="B3232">
        <v>99507813</v>
      </c>
      <c r="C3232">
        <f t="shared" si="50"/>
        <v>0</v>
      </c>
    </row>
    <row r="3233" spans="1:3">
      <c r="A3233">
        <v>4181883</v>
      </c>
      <c r="B3233">
        <v>4181883</v>
      </c>
      <c r="C3233">
        <f t="shared" si="50"/>
        <v>0</v>
      </c>
    </row>
    <row r="3234" spans="1:3">
      <c r="A3234">
        <v>4183185</v>
      </c>
      <c r="B3234">
        <v>4183185</v>
      </c>
      <c r="C3234">
        <f t="shared" si="50"/>
        <v>0</v>
      </c>
    </row>
    <row r="3235" spans="1:3">
      <c r="A3235">
        <v>4185455</v>
      </c>
      <c r="B3235">
        <v>4185455</v>
      </c>
      <c r="C3235">
        <f t="shared" si="50"/>
        <v>0</v>
      </c>
    </row>
    <row r="3236" spans="1:3">
      <c r="A3236">
        <v>4185897</v>
      </c>
      <c r="B3236">
        <v>4185897</v>
      </c>
      <c r="C3236">
        <f t="shared" si="50"/>
        <v>0</v>
      </c>
    </row>
    <row r="3237" spans="1:3">
      <c r="A3237">
        <v>99565065</v>
      </c>
      <c r="B3237">
        <v>99565065</v>
      </c>
      <c r="C3237">
        <f t="shared" si="50"/>
        <v>0</v>
      </c>
    </row>
    <row r="3238" spans="1:3">
      <c r="A3238">
        <v>99322675</v>
      </c>
      <c r="B3238">
        <v>99322675</v>
      </c>
      <c r="C3238">
        <f t="shared" si="50"/>
        <v>0</v>
      </c>
    </row>
    <row r="3239" spans="1:3">
      <c r="A3239">
        <v>4185986</v>
      </c>
      <c r="B3239">
        <v>4185986</v>
      </c>
      <c r="C3239">
        <f t="shared" si="50"/>
        <v>0</v>
      </c>
    </row>
    <row r="3240" spans="1:3">
      <c r="A3240">
        <v>4184416</v>
      </c>
      <c r="B3240">
        <v>4184416</v>
      </c>
      <c r="C3240">
        <f t="shared" si="50"/>
        <v>0</v>
      </c>
    </row>
    <row r="3241" spans="1:3">
      <c r="A3241">
        <v>4185960</v>
      </c>
      <c r="B3241">
        <v>4185960</v>
      </c>
      <c r="C3241">
        <f t="shared" si="50"/>
        <v>0</v>
      </c>
    </row>
    <row r="3242" spans="1:3">
      <c r="A3242">
        <v>4183746</v>
      </c>
      <c r="B3242">
        <v>4183746</v>
      </c>
      <c r="C3242">
        <f t="shared" si="50"/>
        <v>0</v>
      </c>
    </row>
    <row r="3243" spans="1:3">
      <c r="A3243">
        <v>4185595</v>
      </c>
      <c r="B3243">
        <v>4185595</v>
      </c>
      <c r="C3243">
        <f t="shared" si="50"/>
        <v>0</v>
      </c>
    </row>
    <row r="3244" spans="1:3">
      <c r="A3244">
        <v>4185501</v>
      </c>
      <c r="B3244">
        <v>4185501</v>
      </c>
      <c r="C3244">
        <f t="shared" si="50"/>
        <v>0</v>
      </c>
    </row>
    <row r="3245" spans="1:3">
      <c r="A3245">
        <v>4184513</v>
      </c>
      <c r="B3245">
        <v>4184513</v>
      </c>
      <c r="C3245">
        <f t="shared" si="50"/>
        <v>0</v>
      </c>
    </row>
    <row r="3246" spans="1:3">
      <c r="A3246">
        <v>4184793</v>
      </c>
      <c r="B3246">
        <v>4184793</v>
      </c>
      <c r="C3246">
        <f t="shared" si="50"/>
        <v>0</v>
      </c>
    </row>
    <row r="3247" spans="1:3">
      <c r="A3247">
        <v>4185544</v>
      </c>
      <c r="B3247">
        <v>4185544</v>
      </c>
      <c r="C3247">
        <f t="shared" si="50"/>
        <v>0</v>
      </c>
    </row>
    <row r="3248" spans="1:3">
      <c r="A3248">
        <v>99565066</v>
      </c>
      <c r="B3248">
        <v>99565066</v>
      </c>
      <c r="C3248">
        <f t="shared" si="50"/>
        <v>0</v>
      </c>
    </row>
    <row r="3249" spans="1:3">
      <c r="A3249">
        <v>4183649</v>
      </c>
      <c r="B3249">
        <v>4183649</v>
      </c>
      <c r="C3249">
        <f t="shared" si="50"/>
        <v>0</v>
      </c>
    </row>
    <row r="3250" spans="1:3">
      <c r="A3250">
        <v>4184068</v>
      </c>
      <c r="B3250">
        <v>4184068</v>
      </c>
      <c r="C3250">
        <f t="shared" si="50"/>
        <v>0</v>
      </c>
    </row>
    <row r="3251" spans="1:3">
      <c r="A3251">
        <v>4185277</v>
      </c>
      <c r="B3251">
        <v>4185277</v>
      </c>
      <c r="C3251">
        <f t="shared" si="50"/>
        <v>0</v>
      </c>
    </row>
    <row r="3252" spans="1:3">
      <c r="A3252">
        <v>4185463</v>
      </c>
      <c r="B3252">
        <v>4185463</v>
      </c>
      <c r="C3252">
        <f t="shared" si="50"/>
        <v>0</v>
      </c>
    </row>
    <row r="3253" spans="1:3">
      <c r="A3253">
        <v>4183126</v>
      </c>
      <c r="B3253">
        <v>4183126</v>
      </c>
      <c r="C3253">
        <f t="shared" si="50"/>
        <v>0</v>
      </c>
    </row>
    <row r="3254" spans="1:3">
      <c r="A3254">
        <v>4184157</v>
      </c>
      <c r="B3254">
        <v>4184157</v>
      </c>
      <c r="C3254">
        <f t="shared" si="50"/>
        <v>0</v>
      </c>
    </row>
    <row r="3255" spans="1:3">
      <c r="A3255">
        <v>4181972</v>
      </c>
      <c r="B3255">
        <v>4181972</v>
      </c>
      <c r="C3255">
        <f t="shared" si="50"/>
        <v>0</v>
      </c>
    </row>
    <row r="3256" spans="1:3">
      <c r="A3256">
        <v>4186095</v>
      </c>
      <c r="B3256">
        <v>4186095</v>
      </c>
      <c r="C3256">
        <f t="shared" si="50"/>
        <v>0</v>
      </c>
    </row>
    <row r="3257" spans="1:3">
      <c r="A3257">
        <v>4182677</v>
      </c>
      <c r="B3257">
        <v>4182677</v>
      </c>
      <c r="C3257">
        <f t="shared" si="50"/>
        <v>0</v>
      </c>
    </row>
    <row r="3258" spans="1:3">
      <c r="A3258">
        <v>4181662</v>
      </c>
      <c r="B3258">
        <v>4181662</v>
      </c>
      <c r="C3258">
        <f t="shared" si="50"/>
        <v>0</v>
      </c>
    </row>
    <row r="3259" spans="1:3">
      <c r="A3259">
        <v>4185820</v>
      </c>
      <c r="B3259">
        <v>4185820</v>
      </c>
      <c r="C3259">
        <f t="shared" si="50"/>
        <v>0</v>
      </c>
    </row>
    <row r="3260" spans="1:3">
      <c r="A3260">
        <v>4185421</v>
      </c>
      <c r="B3260">
        <v>4185421</v>
      </c>
      <c r="C3260">
        <f t="shared" si="50"/>
        <v>0</v>
      </c>
    </row>
    <row r="3261" spans="1:3">
      <c r="A3261">
        <v>4185951</v>
      </c>
      <c r="B3261">
        <v>4185951</v>
      </c>
      <c r="C3261">
        <f t="shared" si="50"/>
        <v>0</v>
      </c>
    </row>
    <row r="3262" spans="1:3">
      <c r="A3262">
        <v>4184351</v>
      </c>
      <c r="B3262">
        <v>4184351</v>
      </c>
      <c r="C3262">
        <f t="shared" si="50"/>
        <v>0</v>
      </c>
    </row>
    <row r="3263" spans="1:3">
      <c r="A3263">
        <v>4182286</v>
      </c>
      <c r="B3263">
        <v>4182286</v>
      </c>
      <c r="C3263">
        <f t="shared" si="50"/>
        <v>0</v>
      </c>
    </row>
    <row r="3264" spans="1:3">
      <c r="A3264">
        <v>4186214</v>
      </c>
      <c r="B3264">
        <v>4186214</v>
      </c>
      <c r="C3264">
        <f t="shared" si="50"/>
        <v>0</v>
      </c>
    </row>
    <row r="3265" spans="1:3">
      <c r="A3265">
        <v>4186133</v>
      </c>
      <c r="B3265">
        <v>4186133</v>
      </c>
      <c r="C3265">
        <f t="shared" si="50"/>
        <v>0</v>
      </c>
    </row>
    <row r="3266" spans="1:3">
      <c r="A3266">
        <v>4182472</v>
      </c>
      <c r="B3266">
        <v>4182472</v>
      </c>
      <c r="C3266">
        <f t="shared" ref="C3266:C3329" si="51">A3266-B3266</f>
        <v>0</v>
      </c>
    </row>
    <row r="3267" spans="1:3">
      <c r="A3267">
        <v>4182448</v>
      </c>
      <c r="B3267">
        <v>4182448</v>
      </c>
      <c r="C3267">
        <f t="shared" si="51"/>
        <v>0</v>
      </c>
    </row>
    <row r="3268" spans="1:3">
      <c r="A3268">
        <v>4183517</v>
      </c>
      <c r="B3268">
        <v>4183517</v>
      </c>
      <c r="C3268">
        <f t="shared" si="51"/>
        <v>0</v>
      </c>
    </row>
    <row r="3269" spans="1:3">
      <c r="A3269">
        <v>4185382</v>
      </c>
      <c r="B3269">
        <v>4185382</v>
      </c>
      <c r="C3269">
        <f t="shared" si="51"/>
        <v>0</v>
      </c>
    </row>
    <row r="3270" spans="1:3">
      <c r="A3270">
        <v>4184629</v>
      </c>
      <c r="B3270">
        <v>4184629</v>
      </c>
      <c r="C3270">
        <f t="shared" si="51"/>
        <v>0</v>
      </c>
    </row>
    <row r="3271" spans="1:3">
      <c r="A3271">
        <v>4183681</v>
      </c>
      <c r="B3271">
        <v>4183681</v>
      </c>
      <c r="C3271">
        <f t="shared" si="51"/>
        <v>0</v>
      </c>
    </row>
    <row r="3272" spans="1:3">
      <c r="A3272">
        <v>99630300</v>
      </c>
      <c r="B3272">
        <v>99630300</v>
      </c>
      <c r="C3272">
        <f t="shared" si="51"/>
        <v>0</v>
      </c>
    </row>
    <row r="3273" spans="1:3">
      <c r="A3273">
        <v>99456796</v>
      </c>
      <c r="B3273">
        <v>99456796</v>
      </c>
      <c r="C3273">
        <f t="shared" si="51"/>
        <v>0</v>
      </c>
    </row>
    <row r="3274" spans="1:3">
      <c r="A3274">
        <v>99787249</v>
      </c>
      <c r="B3274">
        <v>99787249</v>
      </c>
      <c r="C3274">
        <f t="shared" si="51"/>
        <v>0</v>
      </c>
    </row>
    <row r="3275" spans="1:3">
      <c r="A3275">
        <v>99428879</v>
      </c>
      <c r="B3275">
        <v>99428879</v>
      </c>
      <c r="C3275">
        <f t="shared" si="51"/>
        <v>0</v>
      </c>
    </row>
    <row r="3276" spans="1:3">
      <c r="A3276">
        <v>4184050</v>
      </c>
      <c r="B3276">
        <v>4184050</v>
      </c>
      <c r="C3276">
        <f t="shared" si="51"/>
        <v>0</v>
      </c>
    </row>
    <row r="3277" spans="1:3">
      <c r="A3277">
        <v>4185285</v>
      </c>
      <c r="B3277">
        <v>4185285</v>
      </c>
      <c r="C3277">
        <f t="shared" si="51"/>
        <v>0</v>
      </c>
    </row>
    <row r="3278" spans="1:3">
      <c r="A3278">
        <v>4184921</v>
      </c>
      <c r="B3278">
        <v>4184921</v>
      </c>
      <c r="C3278">
        <f t="shared" si="51"/>
        <v>0</v>
      </c>
    </row>
    <row r="3279" spans="1:3">
      <c r="A3279">
        <v>4186117</v>
      </c>
      <c r="B3279">
        <v>4186117</v>
      </c>
      <c r="C3279">
        <f t="shared" si="51"/>
        <v>0</v>
      </c>
    </row>
    <row r="3280" spans="1:3">
      <c r="A3280">
        <v>4183606</v>
      </c>
      <c r="B3280">
        <v>4183606</v>
      </c>
      <c r="C3280">
        <f t="shared" si="51"/>
        <v>0</v>
      </c>
    </row>
    <row r="3281" spans="1:3">
      <c r="A3281">
        <v>99535062</v>
      </c>
      <c r="B3281">
        <v>99535062</v>
      </c>
      <c r="C3281">
        <f t="shared" si="51"/>
        <v>0</v>
      </c>
    </row>
    <row r="3282" spans="1:3">
      <c r="A3282">
        <v>99655831</v>
      </c>
      <c r="B3282">
        <v>99655831</v>
      </c>
      <c r="C3282">
        <f t="shared" si="51"/>
        <v>0</v>
      </c>
    </row>
    <row r="3283" spans="1:3">
      <c r="A3283">
        <v>99322676</v>
      </c>
      <c r="B3283">
        <v>99322676</v>
      </c>
      <c r="C3283">
        <f t="shared" si="51"/>
        <v>0</v>
      </c>
    </row>
    <row r="3284" spans="1:3">
      <c r="A3284">
        <v>4186192</v>
      </c>
      <c r="B3284">
        <v>4186192</v>
      </c>
      <c r="C3284">
        <f t="shared" si="51"/>
        <v>0</v>
      </c>
    </row>
    <row r="3285" spans="1:3">
      <c r="A3285">
        <v>4183223</v>
      </c>
      <c r="B3285">
        <v>4183223</v>
      </c>
      <c r="C3285">
        <f t="shared" si="51"/>
        <v>0</v>
      </c>
    </row>
    <row r="3286" spans="1:3">
      <c r="A3286">
        <v>4182065</v>
      </c>
      <c r="B3286">
        <v>4182065</v>
      </c>
      <c r="C3286">
        <f t="shared" si="51"/>
        <v>0</v>
      </c>
    </row>
    <row r="3287" spans="1:3">
      <c r="A3287">
        <v>4183371</v>
      </c>
      <c r="B3287">
        <v>4183371</v>
      </c>
      <c r="C3287">
        <f t="shared" si="51"/>
        <v>0</v>
      </c>
    </row>
    <row r="3288" spans="1:3">
      <c r="A3288">
        <v>4185315</v>
      </c>
      <c r="B3288">
        <v>4185315</v>
      </c>
      <c r="C3288">
        <f t="shared" si="51"/>
        <v>0</v>
      </c>
    </row>
    <row r="3289" spans="1:3">
      <c r="A3289">
        <v>4184017</v>
      </c>
      <c r="B3289">
        <v>4184017</v>
      </c>
      <c r="C3289">
        <f t="shared" si="51"/>
        <v>0</v>
      </c>
    </row>
    <row r="3290" spans="1:3">
      <c r="A3290">
        <v>4185676</v>
      </c>
      <c r="B3290">
        <v>4185676</v>
      </c>
      <c r="C3290">
        <f t="shared" si="51"/>
        <v>0</v>
      </c>
    </row>
    <row r="3291" spans="1:3">
      <c r="A3291">
        <v>4183461</v>
      </c>
      <c r="B3291">
        <v>4183461</v>
      </c>
      <c r="C3291">
        <f t="shared" si="51"/>
        <v>0</v>
      </c>
    </row>
    <row r="3292" spans="1:3">
      <c r="A3292">
        <v>4182405</v>
      </c>
      <c r="B3292">
        <v>4182405</v>
      </c>
      <c r="C3292">
        <f t="shared" si="51"/>
        <v>0</v>
      </c>
    </row>
    <row r="3293" spans="1:3">
      <c r="A3293">
        <v>4184203</v>
      </c>
      <c r="B3293">
        <v>4184203</v>
      </c>
      <c r="C3293">
        <f t="shared" si="51"/>
        <v>0</v>
      </c>
    </row>
    <row r="3294" spans="1:3">
      <c r="A3294">
        <v>4183436</v>
      </c>
      <c r="B3294">
        <v>4183436</v>
      </c>
      <c r="C3294">
        <f t="shared" si="51"/>
        <v>0</v>
      </c>
    </row>
    <row r="3295" spans="1:3">
      <c r="A3295">
        <v>4185803</v>
      </c>
      <c r="B3295">
        <v>4185803</v>
      </c>
      <c r="C3295">
        <f t="shared" si="51"/>
        <v>0</v>
      </c>
    </row>
    <row r="3296" spans="1:3">
      <c r="A3296">
        <v>4186001</v>
      </c>
      <c r="B3296">
        <v>4186001</v>
      </c>
      <c r="C3296">
        <f t="shared" si="51"/>
        <v>0</v>
      </c>
    </row>
    <row r="3297" spans="1:3">
      <c r="A3297">
        <v>4185358</v>
      </c>
      <c r="B3297">
        <v>4185358</v>
      </c>
      <c r="C3297">
        <f t="shared" si="51"/>
        <v>0</v>
      </c>
    </row>
    <row r="3298" spans="1:3">
      <c r="A3298">
        <v>4183495</v>
      </c>
      <c r="B3298">
        <v>4183495</v>
      </c>
      <c r="C3298">
        <f t="shared" si="51"/>
        <v>0</v>
      </c>
    </row>
    <row r="3299" spans="1:3">
      <c r="A3299">
        <v>4185790</v>
      </c>
      <c r="B3299">
        <v>4185790</v>
      </c>
      <c r="C3299">
        <f t="shared" si="51"/>
        <v>0</v>
      </c>
    </row>
    <row r="3300" spans="1:3">
      <c r="A3300">
        <v>4183584</v>
      </c>
      <c r="B3300">
        <v>4183584</v>
      </c>
      <c r="C3300">
        <f t="shared" si="51"/>
        <v>0</v>
      </c>
    </row>
    <row r="3301" spans="1:3">
      <c r="A3301">
        <v>4183797</v>
      </c>
      <c r="B3301">
        <v>4183797</v>
      </c>
      <c r="C3301">
        <f t="shared" si="51"/>
        <v>0</v>
      </c>
    </row>
    <row r="3302" spans="1:3">
      <c r="A3302">
        <v>4181751</v>
      </c>
      <c r="B3302">
        <v>4181751</v>
      </c>
      <c r="C3302">
        <f t="shared" si="51"/>
        <v>0</v>
      </c>
    </row>
    <row r="3303" spans="1:3">
      <c r="A3303">
        <v>4185552</v>
      </c>
      <c r="B3303">
        <v>4185552</v>
      </c>
      <c r="C3303">
        <f t="shared" si="51"/>
        <v>0</v>
      </c>
    </row>
    <row r="3304" spans="1:3">
      <c r="A3304">
        <v>4185901</v>
      </c>
      <c r="B3304">
        <v>4185901</v>
      </c>
      <c r="C3304">
        <f t="shared" si="51"/>
        <v>0</v>
      </c>
    </row>
    <row r="3305" spans="1:3">
      <c r="A3305">
        <v>4185013</v>
      </c>
      <c r="B3305">
        <v>4185013</v>
      </c>
      <c r="C3305">
        <f t="shared" si="51"/>
        <v>0</v>
      </c>
    </row>
    <row r="3306" spans="1:3">
      <c r="A3306">
        <v>99280721</v>
      </c>
      <c r="B3306">
        <v>99280721</v>
      </c>
      <c r="C3306">
        <f t="shared" si="51"/>
        <v>0</v>
      </c>
    </row>
    <row r="3307" spans="1:3">
      <c r="A3307">
        <v>99601479</v>
      </c>
      <c r="B3307">
        <v>99601479</v>
      </c>
      <c r="C3307">
        <f t="shared" si="51"/>
        <v>0</v>
      </c>
    </row>
    <row r="3308" spans="1:3">
      <c r="A3308">
        <v>99244575</v>
      </c>
      <c r="B3308">
        <v>99244575</v>
      </c>
      <c r="C3308">
        <f t="shared" si="51"/>
        <v>0</v>
      </c>
    </row>
    <row r="3309" spans="1:3">
      <c r="A3309">
        <v>4184181</v>
      </c>
      <c r="B3309">
        <v>4184181</v>
      </c>
      <c r="C3309">
        <f t="shared" si="51"/>
        <v>0</v>
      </c>
    </row>
    <row r="3310" spans="1:3">
      <c r="A3310">
        <v>4185633</v>
      </c>
      <c r="B3310">
        <v>4185633</v>
      </c>
      <c r="C3310">
        <f t="shared" si="51"/>
        <v>0</v>
      </c>
    </row>
    <row r="3311" spans="1:3">
      <c r="A3311">
        <v>4182073</v>
      </c>
      <c r="B3311">
        <v>4182073</v>
      </c>
      <c r="C3311">
        <f t="shared" si="51"/>
        <v>0</v>
      </c>
    </row>
    <row r="3312" spans="1:3">
      <c r="A3312">
        <v>4183576</v>
      </c>
      <c r="B3312">
        <v>4183576</v>
      </c>
      <c r="C3312">
        <f t="shared" si="51"/>
        <v>0</v>
      </c>
    </row>
    <row r="3313" spans="1:3">
      <c r="A3313">
        <v>4186486</v>
      </c>
      <c r="B3313">
        <v>4186486</v>
      </c>
      <c r="C3313">
        <f t="shared" si="51"/>
        <v>0</v>
      </c>
    </row>
    <row r="3314" spans="1:3">
      <c r="A3314">
        <v>4185471</v>
      </c>
      <c r="B3314">
        <v>4185471</v>
      </c>
      <c r="C3314">
        <f t="shared" si="51"/>
        <v>0</v>
      </c>
    </row>
    <row r="3315" spans="1:3">
      <c r="A3315">
        <v>4186141</v>
      </c>
      <c r="B3315">
        <v>4186141</v>
      </c>
      <c r="C3315">
        <f t="shared" si="51"/>
        <v>0</v>
      </c>
    </row>
    <row r="3316" spans="1:3">
      <c r="A3316">
        <v>99538688</v>
      </c>
      <c r="B3316">
        <v>99538688</v>
      </c>
      <c r="C3316">
        <f t="shared" si="51"/>
        <v>0</v>
      </c>
    </row>
    <row r="3317" spans="1:3">
      <c r="A3317">
        <v>99485209</v>
      </c>
      <c r="B3317">
        <v>99485209</v>
      </c>
      <c r="C3317">
        <f t="shared" si="51"/>
        <v>0</v>
      </c>
    </row>
    <row r="3318" spans="1:3">
      <c r="A3318">
        <v>4181786</v>
      </c>
      <c r="B3318">
        <v>4181786</v>
      </c>
      <c r="C3318">
        <f t="shared" si="51"/>
        <v>0</v>
      </c>
    </row>
    <row r="3319" spans="1:3">
      <c r="A3319">
        <v>4185706</v>
      </c>
      <c r="B3319">
        <v>4185706</v>
      </c>
      <c r="C3319">
        <f t="shared" si="51"/>
        <v>0</v>
      </c>
    </row>
    <row r="3320" spans="1:3">
      <c r="A3320">
        <v>4183924</v>
      </c>
      <c r="B3320">
        <v>4183924</v>
      </c>
      <c r="C3320">
        <f t="shared" si="51"/>
        <v>0</v>
      </c>
    </row>
    <row r="3321" spans="1:3">
      <c r="A3321">
        <v>4185935</v>
      </c>
      <c r="B3321">
        <v>4185935</v>
      </c>
      <c r="C3321">
        <f t="shared" si="51"/>
        <v>0</v>
      </c>
    </row>
    <row r="3322" spans="1:3">
      <c r="A3322">
        <v>4183398</v>
      </c>
      <c r="B3322">
        <v>4183398</v>
      </c>
      <c r="C3322">
        <f t="shared" si="51"/>
        <v>0</v>
      </c>
    </row>
    <row r="3323" spans="1:3">
      <c r="A3323">
        <v>4185293</v>
      </c>
      <c r="B3323">
        <v>4185293</v>
      </c>
      <c r="C3323">
        <f t="shared" si="51"/>
        <v>0</v>
      </c>
    </row>
    <row r="3324" spans="1:3">
      <c r="A3324">
        <v>4181549</v>
      </c>
      <c r="B3324">
        <v>4181549</v>
      </c>
      <c r="C3324">
        <f t="shared" si="51"/>
        <v>0</v>
      </c>
    </row>
    <row r="3325" spans="1:3">
      <c r="A3325">
        <v>4182146</v>
      </c>
      <c r="B3325">
        <v>4182146</v>
      </c>
      <c r="C3325">
        <f t="shared" si="51"/>
        <v>0</v>
      </c>
    </row>
    <row r="3326" spans="1:3">
      <c r="A3326">
        <v>4183401</v>
      </c>
      <c r="B3326">
        <v>4183401</v>
      </c>
      <c r="C3326">
        <f t="shared" si="51"/>
        <v>0</v>
      </c>
    </row>
    <row r="3327" spans="1:3">
      <c r="A3327">
        <v>4185927</v>
      </c>
      <c r="B3327">
        <v>4185927</v>
      </c>
      <c r="C3327">
        <f t="shared" si="51"/>
        <v>0</v>
      </c>
    </row>
    <row r="3328" spans="1:3">
      <c r="A3328">
        <v>4186125</v>
      </c>
      <c r="B3328">
        <v>4186125</v>
      </c>
      <c r="C3328">
        <f t="shared" si="51"/>
        <v>0</v>
      </c>
    </row>
    <row r="3329" spans="1:3">
      <c r="A3329">
        <v>4186079</v>
      </c>
      <c r="B3329">
        <v>4186079</v>
      </c>
      <c r="C3329">
        <f t="shared" si="51"/>
        <v>0</v>
      </c>
    </row>
    <row r="3330" spans="1:3">
      <c r="A3330">
        <v>4185668</v>
      </c>
      <c r="B3330">
        <v>4185668</v>
      </c>
      <c r="C3330">
        <f t="shared" ref="C3330:C3393" si="52">A3330-B3330</f>
        <v>0</v>
      </c>
    </row>
    <row r="3331" spans="1:3">
      <c r="A3331">
        <v>4184246</v>
      </c>
      <c r="B3331">
        <v>4184246</v>
      </c>
      <c r="C3331">
        <f t="shared" si="52"/>
        <v>0</v>
      </c>
    </row>
    <row r="3332" spans="1:3">
      <c r="A3332">
        <v>4185412</v>
      </c>
      <c r="B3332">
        <v>4185412</v>
      </c>
      <c r="C3332">
        <f t="shared" si="52"/>
        <v>0</v>
      </c>
    </row>
    <row r="3333" spans="1:3">
      <c r="A3333">
        <v>99456390</v>
      </c>
      <c r="B3333">
        <v>99456390</v>
      </c>
      <c r="C3333">
        <f t="shared" si="52"/>
        <v>0</v>
      </c>
    </row>
    <row r="3334" spans="1:3">
      <c r="A3334">
        <v>99345827</v>
      </c>
      <c r="B3334">
        <v>99345827</v>
      </c>
      <c r="C3334">
        <f t="shared" si="52"/>
        <v>0</v>
      </c>
    </row>
    <row r="3335" spans="1:3">
      <c r="A3335">
        <v>4184254</v>
      </c>
      <c r="B3335">
        <v>4184254</v>
      </c>
      <c r="C3335">
        <f t="shared" si="52"/>
        <v>0</v>
      </c>
    </row>
    <row r="3336" spans="1:3">
      <c r="A3336">
        <v>4184963</v>
      </c>
      <c r="B3336">
        <v>4184963</v>
      </c>
      <c r="C3336">
        <f t="shared" si="52"/>
        <v>0</v>
      </c>
    </row>
    <row r="3337" spans="1:3">
      <c r="A3337">
        <v>4184190</v>
      </c>
      <c r="B3337">
        <v>4184190</v>
      </c>
      <c r="C3337">
        <f t="shared" si="52"/>
        <v>0</v>
      </c>
    </row>
    <row r="3338" spans="1:3">
      <c r="A3338">
        <v>4182375</v>
      </c>
      <c r="B3338">
        <v>4182375</v>
      </c>
      <c r="C3338">
        <f t="shared" si="52"/>
        <v>0</v>
      </c>
    </row>
    <row r="3339" spans="1:3">
      <c r="A3339">
        <v>4185510</v>
      </c>
      <c r="B3339">
        <v>4185510</v>
      </c>
      <c r="C3339">
        <f t="shared" si="52"/>
        <v>0</v>
      </c>
    </row>
    <row r="3340" spans="1:3">
      <c r="A3340">
        <v>4181727</v>
      </c>
      <c r="B3340">
        <v>4181727</v>
      </c>
      <c r="C3340">
        <f t="shared" si="52"/>
        <v>0</v>
      </c>
    </row>
    <row r="3341" spans="1:3">
      <c r="A3341">
        <v>4185447</v>
      </c>
      <c r="B3341">
        <v>4185447</v>
      </c>
      <c r="C3341">
        <f t="shared" si="52"/>
        <v>0</v>
      </c>
    </row>
    <row r="3342" spans="1:3">
      <c r="A3342">
        <v>4184785</v>
      </c>
      <c r="B3342">
        <v>4184785</v>
      </c>
      <c r="C3342">
        <f t="shared" si="52"/>
        <v>0</v>
      </c>
    </row>
    <row r="3343" spans="1:3">
      <c r="A3343">
        <v>99507815</v>
      </c>
      <c r="B3343">
        <v>99507815</v>
      </c>
      <c r="C3343">
        <f t="shared" si="52"/>
        <v>0</v>
      </c>
    </row>
    <row r="3344" spans="1:3">
      <c r="A3344">
        <v>99660578</v>
      </c>
      <c r="B3344">
        <v>99660578</v>
      </c>
      <c r="C3344">
        <f t="shared" si="52"/>
        <v>0</v>
      </c>
    </row>
    <row r="3345" spans="1:3">
      <c r="A3345">
        <v>99430007</v>
      </c>
      <c r="B3345">
        <v>99430007</v>
      </c>
      <c r="C3345">
        <f t="shared" si="52"/>
        <v>0</v>
      </c>
    </row>
    <row r="3346" spans="1:3">
      <c r="A3346">
        <v>99428880</v>
      </c>
      <c r="B3346">
        <v>99428880</v>
      </c>
      <c r="C3346">
        <f t="shared" si="52"/>
        <v>0</v>
      </c>
    </row>
    <row r="3347" spans="1:3">
      <c r="A3347">
        <v>99679593</v>
      </c>
      <c r="B3347">
        <v>99679593</v>
      </c>
      <c r="C3347">
        <f t="shared" si="52"/>
        <v>0</v>
      </c>
    </row>
    <row r="3348" spans="1:3">
      <c r="A3348">
        <v>99703761</v>
      </c>
      <c r="B3348">
        <v>99703761</v>
      </c>
      <c r="C3348">
        <f t="shared" si="52"/>
        <v>0</v>
      </c>
    </row>
    <row r="3349" spans="1:3">
      <c r="A3349">
        <v>4183711</v>
      </c>
      <c r="B3349">
        <v>4183711</v>
      </c>
      <c r="C3349">
        <f t="shared" si="52"/>
        <v>0</v>
      </c>
    </row>
    <row r="3350" spans="1:3">
      <c r="A3350">
        <v>4183541</v>
      </c>
      <c r="B3350">
        <v>4183541</v>
      </c>
      <c r="C3350">
        <f t="shared" si="52"/>
        <v>0</v>
      </c>
    </row>
    <row r="3351" spans="1:3">
      <c r="A3351">
        <v>4183428</v>
      </c>
      <c r="B3351">
        <v>4183428</v>
      </c>
      <c r="C3351">
        <f t="shared" si="52"/>
        <v>0</v>
      </c>
    </row>
    <row r="3352" spans="1:3">
      <c r="A3352">
        <v>9004022</v>
      </c>
      <c r="B3352">
        <v>9004022</v>
      </c>
      <c r="C3352">
        <f t="shared" si="52"/>
        <v>0</v>
      </c>
    </row>
    <row r="3353" spans="1:3">
      <c r="A3353">
        <v>9004018</v>
      </c>
      <c r="B3353">
        <v>9004018</v>
      </c>
      <c r="C3353">
        <f t="shared" si="52"/>
        <v>0</v>
      </c>
    </row>
    <row r="3354" spans="1:3">
      <c r="A3354">
        <v>9004040</v>
      </c>
      <c r="B3354">
        <v>9004040</v>
      </c>
      <c r="C3354">
        <f t="shared" si="52"/>
        <v>0</v>
      </c>
    </row>
    <row r="3355" spans="1:3">
      <c r="A3355">
        <v>9004000</v>
      </c>
      <c r="B3355">
        <v>9004000</v>
      </c>
      <c r="C3355">
        <f t="shared" si="52"/>
        <v>0</v>
      </c>
    </row>
    <row r="3356" spans="1:3">
      <c r="A3356">
        <v>9004036</v>
      </c>
      <c r="B3356">
        <v>9004036</v>
      </c>
      <c r="C3356">
        <f t="shared" si="52"/>
        <v>0</v>
      </c>
    </row>
    <row r="3357" spans="1:3">
      <c r="A3357">
        <v>9000941</v>
      </c>
      <c r="B3357">
        <v>9000941</v>
      </c>
      <c r="C3357">
        <f t="shared" si="52"/>
        <v>0</v>
      </c>
    </row>
    <row r="3358" spans="1:3">
      <c r="A3358">
        <v>9000939</v>
      </c>
      <c r="B3358">
        <v>9000939</v>
      </c>
      <c r="C3358">
        <f t="shared" si="52"/>
        <v>0</v>
      </c>
    </row>
    <row r="3359" spans="1:3">
      <c r="A3359">
        <v>9004012</v>
      </c>
      <c r="B3359">
        <v>9004012</v>
      </c>
      <c r="C3359">
        <f t="shared" si="52"/>
        <v>0</v>
      </c>
    </row>
    <row r="3360" spans="1:3">
      <c r="A3360">
        <v>9004014</v>
      </c>
      <c r="B3360">
        <v>9004014</v>
      </c>
      <c r="C3360">
        <f t="shared" si="52"/>
        <v>0</v>
      </c>
    </row>
    <row r="3361" spans="1:3">
      <c r="A3361">
        <v>9000947</v>
      </c>
      <c r="B3361">
        <v>9000947</v>
      </c>
      <c r="C3361">
        <f t="shared" si="52"/>
        <v>0</v>
      </c>
    </row>
    <row r="3362" spans="1:3">
      <c r="A3362">
        <v>9000942</v>
      </c>
      <c r="B3362">
        <v>9000942</v>
      </c>
      <c r="C3362">
        <f t="shared" si="52"/>
        <v>0</v>
      </c>
    </row>
    <row r="3363" spans="1:3">
      <c r="A3363">
        <v>9003998</v>
      </c>
      <c r="B3363">
        <v>9003998</v>
      </c>
      <c r="C3363">
        <f t="shared" si="52"/>
        <v>0</v>
      </c>
    </row>
    <row r="3364" spans="1:3">
      <c r="A3364">
        <v>9004016</v>
      </c>
      <c r="B3364">
        <v>9004016</v>
      </c>
      <c r="C3364">
        <f t="shared" si="52"/>
        <v>0</v>
      </c>
    </row>
    <row r="3365" spans="1:3">
      <c r="A3365">
        <v>9004041</v>
      </c>
      <c r="B3365">
        <v>9004041</v>
      </c>
      <c r="C3365">
        <f t="shared" si="52"/>
        <v>0</v>
      </c>
    </row>
    <row r="3366" spans="1:3">
      <c r="A3366">
        <v>9000946</v>
      </c>
      <c r="B3366">
        <v>9000946</v>
      </c>
      <c r="C3366">
        <f t="shared" si="52"/>
        <v>0</v>
      </c>
    </row>
    <row r="3367" spans="1:3">
      <c r="A3367">
        <v>9004008</v>
      </c>
      <c r="B3367">
        <v>9004008</v>
      </c>
      <c r="C3367">
        <f t="shared" si="52"/>
        <v>0</v>
      </c>
    </row>
    <row r="3368" spans="1:3">
      <c r="A3368">
        <v>9004025</v>
      </c>
      <c r="B3368">
        <v>9004025</v>
      </c>
      <c r="C3368">
        <f t="shared" si="52"/>
        <v>0</v>
      </c>
    </row>
    <row r="3369" spans="1:3">
      <c r="A3369">
        <v>9000930</v>
      </c>
      <c r="B3369">
        <v>9000930</v>
      </c>
      <c r="C3369">
        <f t="shared" si="52"/>
        <v>0</v>
      </c>
    </row>
    <row r="3370" spans="1:3">
      <c r="A3370">
        <v>9000943</v>
      </c>
      <c r="B3370">
        <v>9000943</v>
      </c>
      <c r="C3370">
        <f t="shared" si="52"/>
        <v>0</v>
      </c>
    </row>
    <row r="3371" spans="1:3">
      <c r="A3371">
        <v>9004005</v>
      </c>
      <c r="B3371">
        <v>9004005</v>
      </c>
      <c r="C3371">
        <f t="shared" si="52"/>
        <v>0</v>
      </c>
    </row>
    <row r="3372" spans="1:3">
      <c r="A3372">
        <v>9000944</v>
      </c>
      <c r="B3372">
        <v>9000944</v>
      </c>
      <c r="C3372">
        <f t="shared" si="52"/>
        <v>0</v>
      </c>
    </row>
    <row r="3373" spans="1:3">
      <c r="A3373">
        <v>9004032</v>
      </c>
      <c r="B3373">
        <v>9004032</v>
      </c>
      <c r="C3373">
        <f t="shared" si="52"/>
        <v>0</v>
      </c>
    </row>
    <row r="3374" spans="1:3">
      <c r="A3374">
        <v>9004034</v>
      </c>
      <c r="B3374">
        <v>9004034</v>
      </c>
      <c r="C3374">
        <f t="shared" si="52"/>
        <v>0</v>
      </c>
    </row>
    <row r="3375" spans="1:3">
      <c r="A3375">
        <v>9004035</v>
      </c>
      <c r="B3375">
        <v>9004035</v>
      </c>
      <c r="C3375">
        <f t="shared" si="52"/>
        <v>0</v>
      </c>
    </row>
    <row r="3376" spans="1:3">
      <c r="A3376">
        <v>9004028</v>
      </c>
      <c r="B3376">
        <v>9004028</v>
      </c>
      <c r="C3376">
        <f t="shared" si="52"/>
        <v>0</v>
      </c>
    </row>
    <row r="3377" spans="1:3">
      <c r="A3377">
        <v>9004044</v>
      </c>
      <c r="B3377">
        <v>9004044</v>
      </c>
      <c r="C3377">
        <f t="shared" si="52"/>
        <v>0</v>
      </c>
    </row>
    <row r="3378" spans="1:3">
      <c r="A3378">
        <v>9004043</v>
      </c>
      <c r="B3378">
        <v>9004043</v>
      </c>
      <c r="C3378">
        <f t="shared" si="52"/>
        <v>0</v>
      </c>
    </row>
    <row r="3379" spans="1:3">
      <c r="A3379">
        <v>9003997</v>
      </c>
      <c r="B3379">
        <v>9003997</v>
      </c>
      <c r="C3379">
        <f t="shared" si="52"/>
        <v>0</v>
      </c>
    </row>
    <row r="3380" spans="1:3">
      <c r="A3380">
        <v>9004015</v>
      </c>
      <c r="B3380">
        <v>9004015</v>
      </c>
      <c r="C3380">
        <f t="shared" si="52"/>
        <v>0</v>
      </c>
    </row>
    <row r="3381" spans="1:3">
      <c r="A3381">
        <v>9003999</v>
      </c>
      <c r="B3381">
        <v>9003999</v>
      </c>
      <c r="C3381">
        <f t="shared" si="52"/>
        <v>0</v>
      </c>
    </row>
    <row r="3382" spans="1:3">
      <c r="A3382">
        <v>9004010</v>
      </c>
      <c r="B3382">
        <v>9004010</v>
      </c>
      <c r="C3382">
        <f t="shared" si="52"/>
        <v>0</v>
      </c>
    </row>
    <row r="3383" spans="1:3">
      <c r="A3383">
        <v>9004019</v>
      </c>
      <c r="B3383">
        <v>9004019</v>
      </c>
      <c r="C3383">
        <f t="shared" si="52"/>
        <v>0</v>
      </c>
    </row>
    <row r="3384" spans="1:3">
      <c r="A3384">
        <v>9004021</v>
      </c>
      <c r="B3384">
        <v>9004021</v>
      </c>
      <c r="C3384">
        <f t="shared" si="52"/>
        <v>0</v>
      </c>
    </row>
    <row r="3385" spans="1:3">
      <c r="A3385">
        <v>9004017</v>
      </c>
      <c r="B3385">
        <v>9004017</v>
      </c>
      <c r="C3385">
        <f t="shared" si="52"/>
        <v>0</v>
      </c>
    </row>
    <row r="3386" spans="1:3">
      <c r="A3386">
        <v>9000929</v>
      </c>
      <c r="B3386">
        <v>9000929</v>
      </c>
      <c r="C3386">
        <f t="shared" si="52"/>
        <v>0</v>
      </c>
    </row>
    <row r="3387" spans="1:3">
      <c r="A3387">
        <v>9000938</v>
      </c>
      <c r="B3387">
        <v>9000938</v>
      </c>
      <c r="C3387">
        <f t="shared" si="52"/>
        <v>0</v>
      </c>
    </row>
    <row r="3388" spans="1:3">
      <c r="A3388">
        <v>9004037</v>
      </c>
      <c r="B3388">
        <v>9004037</v>
      </c>
      <c r="C3388">
        <f t="shared" si="52"/>
        <v>0</v>
      </c>
    </row>
    <row r="3389" spans="1:3">
      <c r="A3389">
        <v>9004006</v>
      </c>
      <c r="B3389">
        <v>9004006</v>
      </c>
      <c r="C3389">
        <f t="shared" si="52"/>
        <v>0</v>
      </c>
    </row>
    <row r="3390" spans="1:3">
      <c r="A3390">
        <v>9004024</v>
      </c>
      <c r="B3390">
        <v>9004024</v>
      </c>
      <c r="C3390">
        <f t="shared" si="52"/>
        <v>0</v>
      </c>
    </row>
    <row r="3391" spans="1:3">
      <c r="A3391">
        <v>9004039</v>
      </c>
      <c r="B3391">
        <v>9004039</v>
      </c>
      <c r="C3391">
        <f t="shared" si="52"/>
        <v>0</v>
      </c>
    </row>
    <row r="3392" spans="1:3">
      <c r="A3392">
        <v>9004023</v>
      </c>
      <c r="B3392">
        <v>9004023</v>
      </c>
      <c r="C3392">
        <f t="shared" si="52"/>
        <v>0</v>
      </c>
    </row>
    <row r="3393" spans="1:3">
      <c r="A3393">
        <v>9004042</v>
      </c>
      <c r="B3393">
        <v>9004042</v>
      </c>
      <c r="C3393">
        <f t="shared" si="52"/>
        <v>0</v>
      </c>
    </row>
    <row r="3394" spans="1:3">
      <c r="A3394">
        <v>9000928</v>
      </c>
      <c r="B3394">
        <v>9000928</v>
      </c>
      <c r="C3394">
        <f t="shared" ref="C3394:C3457" si="53">A3394-B3394</f>
        <v>0</v>
      </c>
    </row>
    <row r="3395" spans="1:3">
      <c r="A3395">
        <v>9000945</v>
      </c>
      <c r="B3395">
        <v>9000945</v>
      </c>
      <c r="C3395">
        <f t="shared" si="53"/>
        <v>0</v>
      </c>
    </row>
    <row r="3396" spans="1:3">
      <c r="A3396">
        <v>9004020</v>
      </c>
      <c r="B3396">
        <v>9004020</v>
      </c>
      <c r="C3396">
        <f t="shared" si="53"/>
        <v>0</v>
      </c>
    </row>
    <row r="3397" spans="1:3">
      <c r="A3397">
        <v>9004029</v>
      </c>
      <c r="B3397">
        <v>9004029</v>
      </c>
      <c r="C3397">
        <f t="shared" si="53"/>
        <v>0</v>
      </c>
    </row>
    <row r="3398" spans="1:3">
      <c r="A3398">
        <v>9004038</v>
      </c>
      <c r="B3398">
        <v>9004038</v>
      </c>
      <c r="C3398">
        <f t="shared" si="53"/>
        <v>0</v>
      </c>
    </row>
    <row r="3399" spans="1:3">
      <c r="A3399">
        <v>9004026</v>
      </c>
      <c r="B3399">
        <v>9004026</v>
      </c>
      <c r="C3399">
        <f t="shared" si="53"/>
        <v>0</v>
      </c>
    </row>
    <row r="3400" spans="1:3">
      <c r="A3400">
        <v>9000940</v>
      </c>
      <c r="B3400">
        <v>9000940</v>
      </c>
      <c r="C3400">
        <f t="shared" si="53"/>
        <v>0</v>
      </c>
    </row>
    <row r="3401" spans="1:3">
      <c r="A3401">
        <v>9004045</v>
      </c>
      <c r="B3401">
        <v>9004045</v>
      </c>
      <c r="C3401">
        <f t="shared" si="53"/>
        <v>0</v>
      </c>
    </row>
    <row r="3402" spans="1:3">
      <c r="A3402">
        <v>9004009</v>
      </c>
      <c r="B3402">
        <v>9004009</v>
      </c>
      <c r="C3402">
        <f t="shared" si="53"/>
        <v>0</v>
      </c>
    </row>
    <row r="3403" spans="1:3">
      <c r="A3403">
        <v>9004011</v>
      </c>
      <c r="B3403">
        <v>9004011</v>
      </c>
      <c r="C3403">
        <f t="shared" si="53"/>
        <v>0</v>
      </c>
    </row>
    <row r="3404" spans="1:3">
      <c r="A3404">
        <v>9004031</v>
      </c>
      <c r="B3404">
        <v>9004031</v>
      </c>
      <c r="C3404">
        <f t="shared" si="53"/>
        <v>0</v>
      </c>
    </row>
    <row r="3405" spans="1:3">
      <c r="A3405">
        <v>9004007</v>
      </c>
      <c r="B3405">
        <v>9004007</v>
      </c>
      <c r="C3405">
        <f t="shared" si="53"/>
        <v>0</v>
      </c>
    </row>
    <row r="3406" spans="1:3">
      <c r="A3406">
        <v>9004027</v>
      </c>
      <c r="B3406">
        <v>9004027</v>
      </c>
      <c r="C3406">
        <f t="shared" si="53"/>
        <v>0</v>
      </c>
    </row>
    <row r="3407" spans="1:3">
      <c r="A3407">
        <v>9004033</v>
      </c>
      <c r="B3407">
        <v>9004033</v>
      </c>
      <c r="C3407">
        <f t="shared" si="53"/>
        <v>0</v>
      </c>
    </row>
    <row r="3408" spans="1:3">
      <c r="A3408">
        <v>1014423</v>
      </c>
      <c r="B3408">
        <v>1014423</v>
      </c>
      <c r="C3408">
        <f t="shared" si="53"/>
        <v>0</v>
      </c>
    </row>
    <row r="3409" spans="1:3">
      <c r="A3409">
        <v>4185765</v>
      </c>
      <c r="B3409">
        <v>4185765</v>
      </c>
      <c r="C3409">
        <f t="shared" si="53"/>
        <v>0</v>
      </c>
    </row>
    <row r="3410" spans="1:3">
      <c r="A3410">
        <v>4187415</v>
      </c>
      <c r="B3410">
        <v>4187415</v>
      </c>
      <c r="C3410">
        <f t="shared" si="53"/>
        <v>0</v>
      </c>
    </row>
    <row r="3411" spans="1:3">
      <c r="A3411">
        <v>4189493</v>
      </c>
      <c r="B3411">
        <v>4189493</v>
      </c>
      <c r="C3411">
        <f t="shared" si="53"/>
        <v>0</v>
      </c>
    </row>
    <row r="3412" spans="1:3">
      <c r="A3412">
        <v>4188161</v>
      </c>
      <c r="B3412">
        <v>4188161</v>
      </c>
      <c r="C3412">
        <f t="shared" si="53"/>
        <v>0</v>
      </c>
    </row>
    <row r="3413" spans="1:3">
      <c r="A3413">
        <v>4187598</v>
      </c>
      <c r="B3413">
        <v>4187598</v>
      </c>
      <c r="C3413">
        <f t="shared" si="53"/>
        <v>0</v>
      </c>
    </row>
    <row r="3414" spans="1:3">
      <c r="A3414">
        <v>4187431</v>
      </c>
      <c r="B3414">
        <v>4187431</v>
      </c>
      <c r="C3414">
        <f t="shared" si="53"/>
        <v>0</v>
      </c>
    </row>
    <row r="3415" spans="1:3">
      <c r="A3415">
        <v>4189922</v>
      </c>
      <c r="B3415">
        <v>4189922</v>
      </c>
      <c r="C3415">
        <f t="shared" si="53"/>
        <v>0</v>
      </c>
    </row>
    <row r="3416" spans="1:3">
      <c r="A3416">
        <v>4189302</v>
      </c>
      <c r="B3416">
        <v>4189302</v>
      </c>
      <c r="C3416">
        <f t="shared" si="53"/>
        <v>0</v>
      </c>
    </row>
    <row r="3417" spans="1:3">
      <c r="A3417">
        <v>4189787</v>
      </c>
      <c r="B3417">
        <v>4189787</v>
      </c>
      <c r="C3417">
        <f t="shared" si="53"/>
        <v>0</v>
      </c>
    </row>
    <row r="3418" spans="1:3">
      <c r="A3418">
        <v>4187709</v>
      </c>
      <c r="B3418">
        <v>4187709</v>
      </c>
      <c r="C3418">
        <f t="shared" si="53"/>
        <v>0</v>
      </c>
    </row>
    <row r="3419" spans="1:3">
      <c r="A3419">
        <v>4186915</v>
      </c>
      <c r="B3419">
        <v>4186915</v>
      </c>
      <c r="C3419">
        <f t="shared" si="53"/>
        <v>0</v>
      </c>
    </row>
    <row r="3420" spans="1:3">
      <c r="A3420">
        <v>4189809</v>
      </c>
      <c r="B3420">
        <v>4189809</v>
      </c>
      <c r="C3420">
        <f t="shared" si="53"/>
        <v>0</v>
      </c>
    </row>
    <row r="3421" spans="1:3">
      <c r="A3421">
        <v>4189353</v>
      </c>
      <c r="B3421">
        <v>4189353</v>
      </c>
      <c r="C3421">
        <f t="shared" si="53"/>
        <v>0</v>
      </c>
    </row>
    <row r="3422" spans="1:3">
      <c r="A3422">
        <v>4189299</v>
      </c>
      <c r="B3422">
        <v>4189299</v>
      </c>
      <c r="C3422">
        <f t="shared" si="53"/>
        <v>0</v>
      </c>
    </row>
    <row r="3423" spans="1:3">
      <c r="A3423">
        <v>4187113</v>
      </c>
      <c r="B3423">
        <v>4187113</v>
      </c>
      <c r="C3423">
        <f t="shared" si="53"/>
        <v>0</v>
      </c>
    </row>
    <row r="3424" spans="1:3">
      <c r="A3424">
        <v>4187482</v>
      </c>
      <c r="B3424">
        <v>4187482</v>
      </c>
      <c r="C3424">
        <f t="shared" si="53"/>
        <v>0</v>
      </c>
    </row>
    <row r="3425" spans="1:3">
      <c r="A3425">
        <v>4186346</v>
      </c>
      <c r="B3425">
        <v>4186346</v>
      </c>
      <c r="C3425">
        <f t="shared" si="53"/>
        <v>0</v>
      </c>
    </row>
    <row r="3426" spans="1:3">
      <c r="A3426">
        <v>4187229</v>
      </c>
      <c r="B3426">
        <v>4187229</v>
      </c>
      <c r="C3426">
        <f t="shared" si="53"/>
        <v>0</v>
      </c>
    </row>
    <row r="3427" spans="1:3">
      <c r="A3427">
        <v>4189418</v>
      </c>
      <c r="B3427">
        <v>4189418</v>
      </c>
      <c r="C3427">
        <f t="shared" si="53"/>
        <v>0</v>
      </c>
    </row>
    <row r="3428" spans="1:3">
      <c r="A3428">
        <v>4187016</v>
      </c>
      <c r="B3428">
        <v>4187016</v>
      </c>
      <c r="C3428">
        <f t="shared" si="53"/>
        <v>0</v>
      </c>
    </row>
    <row r="3429" spans="1:3">
      <c r="A3429">
        <v>4187687</v>
      </c>
      <c r="B3429">
        <v>4187687</v>
      </c>
      <c r="C3429">
        <f t="shared" si="53"/>
        <v>0</v>
      </c>
    </row>
    <row r="3430" spans="1:3">
      <c r="A3430">
        <v>1014418</v>
      </c>
      <c r="B3430">
        <v>1014418</v>
      </c>
      <c r="C3430">
        <f t="shared" si="53"/>
        <v>0</v>
      </c>
    </row>
    <row r="3431" spans="1:3">
      <c r="A3431">
        <v>1014400</v>
      </c>
      <c r="B3431">
        <v>1014400</v>
      </c>
      <c r="C3431">
        <f t="shared" si="53"/>
        <v>0</v>
      </c>
    </row>
    <row r="3432" spans="1:3">
      <c r="A3432">
        <v>4190190</v>
      </c>
      <c r="B3432">
        <v>4190190</v>
      </c>
      <c r="C3432">
        <f t="shared" si="53"/>
        <v>0</v>
      </c>
    </row>
    <row r="3433" spans="1:3">
      <c r="A3433">
        <v>4188721</v>
      </c>
      <c r="B3433">
        <v>4188721</v>
      </c>
      <c r="C3433">
        <f t="shared" si="53"/>
        <v>0</v>
      </c>
    </row>
    <row r="3434" spans="1:3">
      <c r="A3434">
        <v>4189710</v>
      </c>
      <c r="B3434">
        <v>4189710</v>
      </c>
      <c r="C3434">
        <f t="shared" si="53"/>
        <v>0</v>
      </c>
    </row>
    <row r="3435" spans="1:3">
      <c r="A3435">
        <v>4190025</v>
      </c>
      <c r="B3435">
        <v>4190025</v>
      </c>
      <c r="C3435">
        <f t="shared" si="53"/>
        <v>0</v>
      </c>
    </row>
    <row r="3436" spans="1:3">
      <c r="A3436">
        <v>4186354</v>
      </c>
      <c r="B3436">
        <v>4186354</v>
      </c>
      <c r="C3436">
        <f t="shared" si="53"/>
        <v>0</v>
      </c>
    </row>
    <row r="3437" spans="1:3">
      <c r="A3437">
        <v>4186532</v>
      </c>
      <c r="B3437">
        <v>4186532</v>
      </c>
      <c r="C3437">
        <f t="shared" si="53"/>
        <v>0</v>
      </c>
    </row>
    <row r="3438" spans="1:3">
      <c r="A3438">
        <v>4189850</v>
      </c>
      <c r="B3438">
        <v>4189850</v>
      </c>
      <c r="C3438">
        <f t="shared" si="53"/>
        <v>0</v>
      </c>
    </row>
    <row r="3439" spans="1:3">
      <c r="A3439">
        <v>4188403</v>
      </c>
      <c r="B3439">
        <v>4188403</v>
      </c>
      <c r="C3439">
        <f t="shared" si="53"/>
        <v>0</v>
      </c>
    </row>
    <row r="3440" spans="1:3">
      <c r="A3440">
        <v>4187091</v>
      </c>
      <c r="B3440">
        <v>4187091</v>
      </c>
      <c r="C3440">
        <f t="shared" si="53"/>
        <v>0</v>
      </c>
    </row>
    <row r="3441" spans="1:3">
      <c r="A3441">
        <v>4187261</v>
      </c>
      <c r="B3441">
        <v>4187261</v>
      </c>
      <c r="C3441">
        <f t="shared" si="53"/>
        <v>0</v>
      </c>
    </row>
    <row r="3442" spans="1:3">
      <c r="A3442">
        <v>4189515</v>
      </c>
      <c r="B3442">
        <v>4189515</v>
      </c>
      <c r="C3442">
        <f t="shared" si="53"/>
        <v>0</v>
      </c>
    </row>
    <row r="3443" spans="1:3">
      <c r="A3443">
        <v>4190009</v>
      </c>
      <c r="B3443">
        <v>4190009</v>
      </c>
      <c r="C3443">
        <f t="shared" si="53"/>
        <v>0</v>
      </c>
    </row>
    <row r="3444" spans="1:3">
      <c r="A3444">
        <v>4189833</v>
      </c>
      <c r="B3444">
        <v>4189833</v>
      </c>
      <c r="C3444">
        <f t="shared" si="53"/>
        <v>0</v>
      </c>
    </row>
    <row r="3445" spans="1:3">
      <c r="A3445">
        <v>1014416</v>
      </c>
      <c r="B3445">
        <v>1014416</v>
      </c>
      <c r="C3445">
        <f t="shared" si="53"/>
        <v>0</v>
      </c>
    </row>
    <row r="3446" spans="1:3">
      <c r="A3446">
        <v>4187679</v>
      </c>
      <c r="B3446">
        <v>4187679</v>
      </c>
      <c r="C3446">
        <f t="shared" si="53"/>
        <v>0</v>
      </c>
    </row>
    <row r="3447" spans="1:3">
      <c r="A3447">
        <v>4190173</v>
      </c>
      <c r="B3447">
        <v>4190173</v>
      </c>
      <c r="C3447">
        <f t="shared" si="53"/>
        <v>0</v>
      </c>
    </row>
    <row r="3448" spans="1:3">
      <c r="A3448">
        <v>99813181</v>
      </c>
      <c r="B3448">
        <v>99813181</v>
      </c>
      <c r="C3448">
        <f t="shared" si="53"/>
        <v>0</v>
      </c>
    </row>
    <row r="3449" spans="1:3">
      <c r="A3449">
        <v>4187458</v>
      </c>
      <c r="B3449">
        <v>4187458</v>
      </c>
      <c r="C3449">
        <f t="shared" si="53"/>
        <v>0</v>
      </c>
    </row>
    <row r="3450" spans="1:3">
      <c r="A3450">
        <v>4188594</v>
      </c>
      <c r="B3450">
        <v>4188594</v>
      </c>
      <c r="C3450">
        <f t="shared" si="53"/>
        <v>0</v>
      </c>
    </row>
    <row r="3451" spans="1:3">
      <c r="A3451">
        <v>1014407</v>
      </c>
      <c r="B3451">
        <v>1014407</v>
      </c>
      <c r="C3451">
        <f t="shared" si="53"/>
        <v>0</v>
      </c>
    </row>
    <row r="3452" spans="1:3">
      <c r="A3452">
        <v>1014421</v>
      </c>
      <c r="B3452">
        <v>1014421</v>
      </c>
      <c r="C3452">
        <f t="shared" si="53"/>
        <v>0</v>
      </c>
    </row>
    <row r="3453" spans="1:3">
      <c r="A3453">
        <v>4190041</v>
      </c>
      <c r="B3453">
        <v>4190041</v>
      </c>
      <c r="C3453">
        <f t="shared" si="53"/>
        <v>0</v>
      </c>
    </row>
    <row r="3454" spans="1:3">
      <c r="A3454">
        <v>4187300</v>
      </c>
      <c r="B3454">
        <v>4187300</v>
      </c>
      <c r="C3454">
        <f t="shared" si="53"/>
        <v>0</v>
      </c>
    </row>
    <row r="3455" spans="1:3">
      <c r="A3455">
        <v>1014405</v>
      </c>
      <c r="B3455">
        <v>1014405</v>
      </c>
      <c r="C3455">
        <f t="shared" si="53"/>
        <v>0</v>
      </c>
    </row>
    <row r="3456" spans="1:3">
      <c r="A3456">
        <v>4188110</v>
      </c>
      <c r="B3456">
        <v>4188110</v>
      </c>
      <c r="C3456">
        <f t="shared" si="53"/>
        <v>0</v>
      </c>
    </row>
    <row r="3457" spans="1:3">
      <c r="A3457">
        <v>99813180</v>
      </c>
      <c r="B3457">
        <v>99813180</v>
      </c>
      <c r="C3457">
        <f t="shared" si="53"/>
        <v>0</v>
      </c>
    </row>
    <row r="3458" spans="1:3">
      <c r="A3458">
        <v>4186931</v>
      </c>
      <c r="B3458">
        <v>4186931</v>
      </c>
      <c r="C3458">
        <f t="shared" ref="C3458:C3521" si="54">A3458-B3458</f>
        <v>0</v>
      </c>
    </row>
    <row r="3459" spans="1:3">
      <c r="A3459">
        <v>4186273</v>
      </c>
      <c r="B3459">
        <v>4186273</v>
      </c>
      <c r="C3459">
        <f t="shared" si="54"/>
        <v>0</v>
      </c>
    </row>
    <row r="3460" spans="1:3">
      <c r="A3460">
        <v>4186290</v>
      </c>
      <c r="B3460">
        <v>4186290</v>
      </c>
      <c r="C3460">
        <f t="shared" si="54"/>
        <v>0</v>
      </c>
    </row>
    <row r="3461" spans="1:3">
      <c r="A3461">
        <v>4189779</v>
      </c>
      <c r="B3461">
        <v>4189779</v>
      </c>
      <c r="C3461">
        <f t="shared" si="54"/>
        <v>0</v>
      </c>
    </row>
    <row r="3462" spans="1:3">
      <c r="A3462">
        <v>4185714</v>
      </c>
      <c r="B3462">
        <v>4185714</v>
      </c>
      <c r="C3462">
        <f t="shared" si="54"/>
        <v>0</v>
      </c>
    </row>
    <row r="3463" spans="1:3">
      <c r="A3463">
        <v>4187695</v>
      </c>
      <c r="B3463">
        <v>4187695</v>
      </c>
      <c r="C3463">
        <f t="shared" si="54"/>
        <v>0</v>
      </c>
    </row>
    <row r="3464" spans="1:3">
      <c r="A3464">
        <v>4187024</v>
      </c>
      <c r="B3464">
        <v>4187024</v>
      </c>
      <c r="C3464">
        <f t="shared" si="54"/>
        <v>0</v>
      </c>
    </row>
    <row r="3465" spans="1:3">
      <c r="A3465">
        <v>4185871</v>
      </c>
      <c r="B3465">
        <v>4185871</v>
      </c>
      <c r="C3465">
        <f t="shared" si="54"/>
        <v>0</v>
      </c>
    </row>
    <row r="3466" spans="1:3">
      <c r="A3466">
        <v>4186222</v>
      </c>
      <c r="B3466">
        <v>4186222</v>
      </c>
      <c r="C3466">
        <f t="shared" si="54"/>
        <v>0</v>
      </c>
    </row>
    <row r="3467" spans="1:3">
      <c r="A3467">
        <v>4187199</v>
      </c>
      <c r="B3467">
        <v>4187199</v>
      </c>
      <c r="C3467">
        <f t="shared" si="54"/>
        <v>0</v>
      </c>
    </row>
    <row r="3468" spans="1:3">
      <c r="A3468">
        <v>4189931</v>
      </c>
      <c r="B3468">
        <v>4189931</v>
      </c>
      <c r="C3468">
        <f t="shared" si="54"/>
        <v>0</v>
      </c>
    </row>
    <row r="3469" spans="1:3">
      <c r="A3469">
        <v>4189744</v>
      </c>
      <c r="B3469">
        <v>4189744</v>
      </c>
      <c r="C3469">
        <f t="shared" si="54"/>
        <v>0</v>
      </c>
    </row>
    <row r="3470" spans="1:3">
      <c r="A3470">
        <v>4187423</v>
      </c>
      <c r="B3470">
        <v>4187423</v>
      </c>
      <c r="C3470">
        <f t="shared" si="54"/>
        <v>0</v>
      </c>
    </row>
    <row r="3471" spans="1:3">
      <c r="A3471">
        <v>4186401</v>
      </c>
      <c r="B3471">
        <v>4186401</v>
      </c>
      <c r="C3471">
        <f t="shared" si="54"/>
        <v>0</v>
      </c>
    </row>
    <row r="3472" spans="1:3">
      <c r="A3472">
        <v>4186231</v>
      </c>
      <c r="B3472">
        <v>4186231</v>
      </c>
      <c r="C3472">
        <f t="shared" si="54"/>
        <v>0</v>
      </c>
    </row>
    <row r="3473" spans="1:3">
      <c r="A3473">
        <v>1014412</v>
      </c>
      <c r="B3473">
        <v>1014412</v>
      </c>
      <c r="C3473">
        <f t="shared" si="54"/>
        <v>0</v>
      </c>
    </row>
    <row r="3474" spans="1:3">
      <c r="A3474">
        <v>4186702</v>
      </c>
      <c r="B3474">
        <v>4186702</v>
      </c>
      <c r="C3474">
        <f t="shared" si="54"/>
        <v>0</v>
      </c>
    </row>
    <row r="3475" spans="1:3">
      <c r="A3475">
        <v>4187601</v>
      </c>
      <c r="B3475">
        <v>4187601</v>
      </c>
      <c r="C3475">
        <f t="shared" si="54"/>
        <v>0</v>
      </c>
    </row>
    <row r="3476" spans="1:3">
      <c r="A3476">
        <v>4186362</v>
      </c>
      <c r="B3476">
        <v>4186362</v>
      </c>
      <c r="C3476">
        <f t="shared" si="54"/>
        <v>0</v>
      </c>
    </row>
    <row r="3477" spans="1:3">
      <c r="A3477">
        <v>4186371</v>
      </c>
      <c r="B3477">
        <v>4186371</v>
      </c>
      <c r="C3477">
        <f t="shared" si="54"/>
        <v>0</v>
      </c>
    </row>
    <row r="3478" spans="1:3">
      <c r="A3478">
        <v>4186460</v>
      </c>
      <c r="B3478">
        <v>4186460</v>
      </c>
      <c r="C3478">
        <f t="shared" si="54"/>
        <v>0</v>
      </c>
    </row>
    <row r="3479" spans="1:3">
      <c r="A3479">
        <v>4186508</v>
      </c>
      <c r="B3479">
        <v>4186508</v>
      </c>
      <c r="C3479">
        <f t="shared" si="54"/>
        <v>0</v>
      </c>
    </row>
    <row r="3480" spans="1:3">
      <c r="A3480">
        <v>4188136</v>
      </c>
      <c r="B3480">
        <v>4188136</v>
      </c>
      <c r="C3480">
        <f t="shared" si="54"/>
        <v>0</v>
      </c>
    </row>
    <row r="3481" spans="1:3">
      <c r="A3481">
        <v>4188101</v>
      </c>
      <c r="B3481">
        <v>4188101</v>
      </c>
      <c r="C3481">
        <f t="shared" si="54"/>
        <v>0</v>
      </c>
    </row>
    <row r="3482" spans="1:3">
      <c r="A3482">
        <v>1014413</v>
      </c>
      <c r="B3482">
        <v>1014413</v>
      </c>
      <c r="C3482">
        <f t="shared" si="54"/>
        <v>0</v>
      </c>
    </row>
    <row r="3483" spans="1:3">
      <c r="A3483">
        <v>4188659</v>
      </c>
      <c r="B3483">
        <v>4188659</v>
      </c>
      <c r="C3483">
        <f t="shared" si="54"/>
        <v>0</v>
      </c>
    </row>
    <row r="3484" spans="1:3">
      <c r="A3484">
        <v>4187521</v>
      </c>
      <c r="B3484">
        <v>4187521</v>
      </c>
      <c r="C3484">
        <f t="shared" si="54"/>
        <v>0</v>
      </c>
    </row>
    <row r="3485" spans="1:3">
      <c r="A3485">
        <v>4186818</v>
      </c>
      <c r="B3485">
        <v>4186818</v>
      </c>
      <c r="C3485">
        <f t="shared" si="54"/>
        <v>0</v>
      </c>
    </row>
    <row r="3486" spans="1:3">
      <c r="A3486">
        <v>4187563</v>
      </c>
      <c r="B3486">
        <v>4187563</v>
      </c>
      <c r="C3486">
        <f t="shared" si="54"/>
        <v>0</v>
      </c>
    </row>
    <row r="3487" spans="1:3">
      <c r="A3487">
        <v>4187491</v>
      </c>
      <c r="B3487">
        <v>4187491</v>
      </c>
      <c r="C3487">
        <f t="shared" si="54"/>
        <v>0</v>
      </c>
    </row>
    <row r="3488" spans="1:3">
      <c r="A3488">
        <v>99841702</v>
      </c>
      <c r="B3488">
        <v>99841702</v>
      </c>
      <c r="C3488">
        <f t="shared" si="54"/>
        <v>0</v>
      </c>
    </row>
    <row r="3489" spans="1:3">
      <c r="A3489">
        <v>4187296</v>
      </c>
      <c r="B3489">
        <v>4187296</v>
      </c>
      <c r="C3489">
        <f t="shared" si="54"/>
        <v>0</v>
      </c>
    </row>
    <row r="3490" spans="1:3">
      <c r="A3490">
        <v>4189761</v>
      </c>
      <c r="B3490">
        <v>4189761</v>
      </c>
      <c r="C3490">
        <f t="shared" si="54"/>
        <v>0</v>
      </c>
    </row>
    <row r="3491" spans="1:3">
      <c r="A3491">
        <v>1014425</v>
      </c>
      <c r="B3491">
        <v>1014425</v>
      </c>
      <c r="C3491">
        <f t="shared" si="54"/>
        <v>0</v>
      </c>
    </row>
    <row r="3492" spans="1:3">
      <c r="A3492">
        <v>4189752</v>
      </c>
      <c r="B3492">
        <v>4189752</v>
      </c>
      <c r="C3492">
        <f t="shared" si="54"/>
        <v>0</v>
      </c>
    </row>
    <row r="3493" spans="1:3">
      <c r="A3493">
        <v>4187121</v>
      </c>
      <c r="B3493">
        <v>4187121</v>
      </c>
      <c r="C3493">
        <f t="shared" si="54"/>
        <v>0</v>
      </c>
    </row>
    <row r="3494" spans="1:3">
      <c r="A3494">
        <v>4189477</v>
      </c>
      <c r="B3494">
        <v>4189477</v>
      </c>
      <c r="C3494">
        <f t="shared" si="54"/>
        <v>0</v>
      </c>
    </row>
    <row r="3495" spans="1:3">
      <c r="A3495">
        <v>4190050</v>
      </c>
      <c r="B3495">
        <v>4190050</v>
      </c>
      <c r="C3495">
        <f t="shared" si="54"/>
        <v>0</v>
      </c>
    </row>
    <row r="3496" spans="1:3">
      <c r="A3496">
        <v>1014402</v>
      </c>
      <c r="B3496">
        <v>1014402</v>
      </c>
      <c r="C3496">
        <f t="shared" si="54"/>
        <v>0</v>
      </c>
    </row>
    <row r="3497" spans="1:3">
      <c r="A3497">
        <v>4186699</v>
      </c>
      <c r="B3497">
        <v>4186699</v>
      </c>
      <c r="C3497">
        <f t="shared" si="54"/>
        <v>0</v>
      </c>
    </row>
    <row r="3498" spans="1:3">
      <c r="A3498">
        <v>4189141</v>
      </c>
      <c r="B3498">
        <v>4189141</v>
      </c>
      <c r="C3498">
        <f t="shared" si="54"/>
        <v>0</v>
      </c>
    </row>
    <row r="3499" spans="1:3">
      <c r="A3499">
        <v>4187806</v>
      </c>
      <c r="B3499">
        <v>4187806</v>
      </c>
      <c r="C3499">
        <f t="shared" si="54"/>
        <v>0</v>
      </c>
    </row>
    <row r="3500" spans="1:3">
      <c r="A3500">
        <v>4186974</v>
      </c>
      <c r="B3500">
        <v>4186974</v>
      </c>
      <c r="C3500">
        <f t="shared" si="54"/>
        <v>0</v>
      </c>
    </row>
    <row r="3501" spans="1:3">
      <c r="A3501">
        <v>4190122</v>
      </c>
      <c r="B3501">
        <v>4190122</v>
      </c>
      <c r="C3501">
        <f t="shared" si="54"/>
        <v>0</v>
      </c>
    </row>
    <row r="3502" spans="1:3">
      <c r="A3502">
        <v>1014411</v>
      </c>
      <c r="B3502">
        <v>1014411</v>
      </c>
      <c r="C3502">
        <f t="shared" si="54"/>
        <v>0</v>
      </c>
    </row>
    <row r="3503" spans="1:3">
      <c r="A3503">
        <v>4186605</v>
      </c>
      <c r="B3503">
        <v>4186605</v>
      </c>
      <c r="C3503">
        <f t="shared" si="54"/>
        <v>0</v>
      </c>
    </row>
    <row r="3504" spans="1:3">
      <c r="A3504">
        <v>4187547</v>
      </c>
      <c r="B3504">
        <v>4187547</v>
      </c>
      <c r="C3504">
        <f t="shared" si="54"/>
        <v>0</v>
      </c>
    </row>
    <row r="3505" spans="1:3">
      <c r="A3505">
        <v>4189698</v>
      </c>
      <c r="B3505">
        <v>4189698</v>
      </c>
      <c r="C3505">
        <f t="shared" si="54"/>
        <v>0</v>
      </c>
    </row>
    <row r="3506" spans="1:3">
      <c r="A3506">
        <v>4187814</v>
      </c>
      <c r="B3506">
        <v>4187814</v>
      </c>
      <c r="C3506">
        <f t="shared" si="54"/>
        <v>0</v>
      </c>
    </row>
    <row r="3507" spans="1:3">
      <c r="A3507">
        <v>4189523</v>
      </c>
      <c r="B3507">
        <v>4189523</v>
      </c>
      <c r="C3507">
        <f t="shared" si="54"/>
        <v>0</v>
      </c>
    </row>
    <row r="3508" spans="1:3">
      <c r="A3508">
        <v>4189434</v>
      </c>
      <c r="B3508">
        <v>4189434</v>
      </c>
      <c r="C3508">
        <f t="shared" si="54"/>
        <v>0</v>
      </c>
    </row>
    <row r="3509" spans="1:3">
      <c r="A3509">
        <v>4187946</v>
      </c>
      <c r="B3509">
        <v>4187946</v>
      </c>
      <c r="C3509">
        <f t="shared" si="54"/>
        <v>0</v>
      </c>
    </row>
    <row r="3510" spans="1:3">
      <c r="A3510">
        <v>4188527</v>
      </c>
      <c r="B3510">
        <v>4188527</v>
      </c>
      <c r="C3510">
        <f t="shared" si="54"/>
        <v>0</v>
      </c>
    </row>
    <row r="3511" spans="1:3">
      <c r="A3511">
        <v>4188641</v>
      </c>
      <c r="B3511">
        <v>4188641</v>
      </c>
      <c r="C3511">
        <f t="shared" si="54"/>
        <v>0</v>
      </c>
    </row>
    <row r="3512" spans="1:3">
      <c r="A3512">
        <v>4187971</v>
      </c>
      <c r="B3512">
        <v>4187971</v>
      </c>
      <c r="C3512">
        <f t="shared" si="54"/>
        <v>0</v>
      </c>
    </row>
    <row r="3513" spans="1:3">
      <c r="A3513">
        <v>4187075</v>
      </c>
      <c r="B3513">
        <v>4187075</v>
      </c>
      <c r="C3513">
        <f t="shared" si="54"/>
        <v>0</v>
      </c>
    </row>
    <row r="3514" spans="1:3">
      <c r="A3514">
        <v>4187881</v>
      </c>
      <c r="B3514">
        <v>4187881</v>
      </c>
      <c r="C3514">
        <f t="shared" si="54"/>
        <v>0</v>
      </c>
    </row>
    <row r="3515" spans="1:3">
      <c r="A3515">
        <v>4186893</v>
      </c>
      <c r="B3515">
        <v>4186893</v>
      </c>
      <c r="C3515">
        <f t="shared" si="54"/>
        <v>0</v>
      </c>
    </row>
    <row r="3516" spans="1:3">
      <c r="A3516">
        <v>4187831</v>
      </c>
      <c r="B3516">
        <v>4187831</v>
      </c>
      <c r="C3516">
        <f t="shared" si="54"/>
        <v>0</v>
      </c>
    </row>
    <row r="3517" spans="1:3">
      <c r="A3517">
        <v>1014409</v>
      </c>
      <c r="B3517">
        <v>1014409</v>
      </c>
      <c r="C3517">
        <f t="shared" si="54"/>
        <v>0</v>
      </c>
    </row>
    <row r="3518" spans="1:3">
      <c r="A3518">
        <v>4186613</v>
      </c>
      <c r="B3518">
        <v>4186613</v>
      </c>
      <c r="C3518">
        <f t="shared" si="54"/>
        <v>0</v>
      </c>
    </row>
    <row r="3519" spans="1:3">
      <c r="A3519">
        <v>99873243</v>
      </c>
      <c r="B3519">
        <v>99873243</v>
      </c>
      <c r="C3519">
        <f t="shared" si="54"/>
        <v>0</v>
      </c>
    </row>
    <row r="3520" spans="1:3">
      <c r="A3520">
        <v>4187164</v>
      </c>
      <c r="B3520">
        <v>4187164</v>
      </c>
      <c r="C3520">
        <f t="shared" si="54"/>
        <v>0</v>
      </c>
    </row>
    <row r="3521" spans="1:3">
      <c r="A3521">
        <v>4187768</v>
      </c>
      <c r="B3521">
        <v>4187768</v>
      </c>
      <c r="C3521">
        <f t="shared" si="54"/>
        <v>0</v>
      </c>
    </row>
    <row r="3522" spans="1:3">
      <c r="A3522">
        <v>4187156</v>
      </c>
      <c r="B3522">
        <v>4187156</v>
      </c>
      <c r="C3522">
        <f t="shared" ref="C3522:C3585" si="55">A3522-B3522</f>
        <v>0</v>
      </c>
    </row>
    <row r="3523" spans="1:3">
      <c r="A3523">
        <v>4189531</v>
      </c>
      <c r="B3523">
        <v>4189531</v>
      </c>
      <c r="C3523">
        <f t="shared" si="55"/>
        <v>0</v>
      </c>
    </row>
    <row r="3524" spans="1:3">
      <c r="A3524">
        <v>4188497</v>
      </c>
      <c r="B3524">
        <v>4188497</v>
      </c>
      <c r="C3524">
        <f t="shared" si="55"/>
        <v>0</v>
      </c>
    </row>
    <row r="3525" spans="1:3">
      <c r="A3525">
        <v>4189612</v>
      </c>
      <c r="B3525">
        <v>4189612</v>
      </c>
      <c r="C3525">
        <f t="shared" si="55"/>
        <v>0</v>
      </c>
    </row>
    <row r="3526" spans="1:3">
      <c r="A3526">
        <v>4187008</v>
      </c>
      <c r="B3526">
        <v>4187008</v>
      </c>
      <c r="C3526">
        <f t="shared" si="55"/>
        <v>0</v>
      </c>
    </row>
    <row r="3527" spans="1:3">
      <c r="A3527">
        <v>4187610</v>
      </c>
      <c r="B3527">
        <v>4187610</v>
      </c>
      <c r="C3527">
        <f t="shared" si="55"/>
        <v>0</v>
      </c>
    </row>
    <row r="3528" spans="1:3">
      <c r="A3528">
        <v>4187105</v>
      </c>
      <c r="B3528">
        <v>4187105</v>
      </c>
      <c r="C3528">
        <f t="shared" si="55"/>
        <v>0</v>
      </c>
    </row>
    <row r="3529" spans="1:3">
      <c r="A3529">
        <v>4189701</v>
      </c>
      <c r="B3529">
        <v>4189701</v>
      </c>
      <c r="C3529">
        <f t="shared" si="55"/>
        <v>0</v>
      </c>
    </row>
    <row r="3530" spans="1:3">
      <c r="A3530">
        <v>1014404</v>
      </c>
      <c r="B3530">
        <v>1014404</v>
      </c>
      <c r="C3530">
        <f t="shared" si="55"/>
        <v>0</v>
      </c>
    </row>
    <row r="3531" spans="1:3">
      <c r="A3531">
        <v>4189256</v>
      </c>
      <c r="B3531">
        <v>4189256</v>
      </c>
      <c r="C3531">
        <f t="shared" si="55"/>
        <v>0</v>
      </c>
    </row>
    <row r="3532" spans="1:3">
      <c r="A3532">
        <v>4187504</v>
      </c>
      <c r="B3532">
        <v>4187504</v>
      </c>
      <c r="C3532">
        <f t="shared" si="55"/>
        <v>0</v>
      </c>
    </row>
    <row r="3533" spans="1:3">
      <c r="A3533">
        <v>4185862</v>
      </c>
      <c r="B3533">
        <v>4185862</v>
      </c>
      <c r="C3533">
        <f t="shared" si="55"/>
        <v>0</v>
      </c>
    </row>
    <row r="3534" spans="1:3">
      <c r="A3534">
        <v>4189892</v>
      </c>
      <c r="B3534">
        <v>4189892</v>
      </c>
      <c r="C3534">
        <f t="shared" si="55"/>
        <v>0</v>
      </c>
    </row>
    <row r="3535" spans="1:3">
      <c r="A3535">
        <v>4189841</v>
      </c>
      <c r="B3535">
        <v>4189841</v>
      </c>
      <c r="C3535">
        <f t="shared" si="55"/>
        <v>0</v>
      </c>
    </row>
    <row r="3536" spans="1:3">
      <c r="A3536">
        <v>4189248</v>
      </c>
      <c r="B3536">
        <v>4189248</v>
      </c>
      <c r="C3536">
        <f t="shared" si="55"/>
        <v>0</v>
      </c>
    </row>
    <row r="3537" spans="1:3">
      <c r="A3537">
        <v>4188144</v>
      </c>
      <c r="B3537">
        <v>4188144</v>
      </c>
      <c r="C3537">
        <f t="shared" si="55"/>
        <v>0</v>
      </c>
    </row>
    <row r="3538" spans="1:3">
      <c r="A3538">
        <v>4189868</v>
      </c>
      <c r="B3538">
        <v>4189868</v>
      </c>
      <c r="C3538">
        <f t="shared" si="55"/>
        <v>0</v>
      </c>
    </row>
    <row r="3539" spans="1:3">
      <c r="A3539">
        <v>4186184</v>
      </c>
      <c r="B3539">
        <v>4186184</v>
      </c>
      <c r="C3539">
        <f t="shared" si="55"/>
        <v>0</v>
      </c>
    </row>
    <row r="3540" spans="1:3">
      <c r="A3540">
        <v>4187466</v>
      </c>
      <c r="B3540">
        <v>4187466</v>
      </c>
      <c r="C3540">
        <f t="shared" si="55"/>
        <v>0</v>
      </c>
    </row>
    <row r="3541" spans="1:3">
      <c r="A3541">
        <v>4188730</v>
      </c>
      <c r="B3541">
        <v>4188730</v>
      </c>
      <c r="C3541">
        <f t="shared" si="55"/>
        <v>0</v>
      </c>
    </row>
    <row r="3542" spans="1:3">
      <c r="A3542">
        <v>1014414</v>
      </c>
      <c r="B3542">
        <v>1014414</v>
      </c>
      <c r="C3542">
        <f t="shared" si="55"/>
        <v>0</v>
      </c>
    </row>
    <row r="3543" spans="1:3">
      <c r="A3543">
        <v>4187849</v>
      </c>
      <c r="B3543">
        <v>4187849</v>
      </c>
      <c r="C3543">
        <f t="shared" si="55"/>
        <v>0</v>
      </c>
    </row>
    <row r="3544" spans="1:3">
      <c r="A3544">
        <v>1014422</v>
      </c>
      <c r="B3544">
        <v>1014422</v>
      </c>
      <c r="C3544">
        <f t="shared" si="55"/>
        <v>0</v>
      </c>
    </row>
    <row r="3545" spans="1:3">
      <c r="A3545">
        <v>4186630</v>
      </c>
      <c r="B3545">
        <v>4186630</v>
      </c>
      <c r="C3545">
        <f t="shared" si="55"/>
        <v>0</v>
      </c>
    </row>
    <row r="3546" spans="1:3">
      <c r="A3546">
        <v>4188217</v>
      </c>
      <c r="B3546">
        <v>4188217</v>
      </c>
      <c r="C3546">
        <f t="shared" si="55"/>
        <v>0</v>
      </c>
    </row>
    <row r="3547" spans="1:3">
      <c r="A3547">
        <v>4189914</v>
      </c>
      <c r="B3547">
        <v>4189914</v>
      </c>
      <c r="C3547">
        <f t="shared" si="55"/>
        <v>0</v>
      </c>
    </row>
    <row r="3548" spans="1:3">
      <c r="A3548">
        <v>4186206</v>
      </c>
      <c r="B3548">
        <v>4186206</v>
      </c>
      <c r="C3548">
        <f t="shared" si="55"/>
        <v>0</v>
      </c>
    </row>
    <row r="3549" spans="1:3">
      <c r="A3549">
        <v>4187083</v>
      </c>
      <c r="B3549">
        <v>4187083</v>
      </c>
      <c r="C3549">
        <f t="shared" si="55"/>
        <v>0</v>
      </c>
    </row>
    <row r="3550" spans="1:3">
      <c r="A3550">
        <v>4186516</v>
      </c>
      <c r="B3550">
        <v>4186516</v>
      </c>
      <c r="C3550">
        <f t="shared" si="55"/>
        <v>0</v>
      </c>
    </row>
    <row r="3551" spans="1:3">
      <c r="A3551">
        <v>4189906</v>
      </c>
      <c r="B3551">
        <v>4189906</v>
      </c>
      <c r="C3551">
        <f t="shared" si="55"/>
        <v>0</v>
      </c>
    </row>
    <row r="3552" spans="1:3">
      <c r="A3552">
        <v>4189426</v>
      </c>
      <c r="B3552">
        <v>4189426</v>
      </c>
      <c r="C3552">
        <f t="shared" si="55"/>
        <v>0</v>
      </c>
    </row>
    <row r="3553" spans="1:3">
      <c r="A3553">
        <v>1014406</v>
      </c>
      <c r="B3553">
        <v>1014406</v>
      </c>
      <c r="C3553">
        <f t="shared" si="55"/>
        <v>0</v>
      </c>
    </row>
    <row r="3554" spans="1:3">
      <c r="A3554">
        <v>4187474</v>
      </c>
      <c r="B3554">
        <v>4187474</v>
      </c>
      <c r="C3554">
        <f t="shared" si="55"/>
        <v>0</v>
      </c>
    </row>
    <row r="3555" spans="1:3">
      <c r="A3555">
        <v>4186958</v>
      </c>
      <c r="B3555">
        <v>4186958</v>
      </c>
      <c r="C3555">
        <f t="shared" si="55"/>
        <v>0</v>
      </c>
    </row>
    <row r="3556" spans="1:3">
      <c r="A3556">
        <v>4187351</v>
      </c>
      <c r="B3556">
        <v>4187351</v>
      </c>
      <c r="C3556">
        <f t="shared" si="55"/>
        <v>0</v>
      </c>
    </row>
    <row r="3557" spans="1:3">
      <c r="A3557">
        <v>4187369</v>
      </c>
      <c r="B3557">
        <v>4187369</v>
      </c>
      <c r="C3557">
        <f t="shared" si="55"/>
        <v>0</v>
      </c>
    </row>
    <row r="3558" spans="1:3">
      <c r="A3558">
        <v>4186745</v>
      </c>
      <c r="B3558">
        <v>4186745</v>
      </c>
      <c r="C3558">
        <f t="shared" si="55"/>
        <v>0</v>
      </c>
    </row>
    <row r="3559" spans="1:3">
      <c r="A3559">
        <v>4186249</v>
      </c>
      <c r="B3559">
        <v>4186249</v>
      </c>
      <c r="C3559">
        <f t="shared" si="55"/>
        <v>0</v>
      </c>
    </row>
    <row r="3560" spans="1:3">
      <c r="A3560">
        <v>4186303</v>
      </c>
      <c r="B3560">
        <v>4186303</v>
      </c>
      <c r="C3560">
        <f t="shared" si="55"/>
        <v>0</v>
      </c>
    </row>
    <row r="3561" spans="1:3">
      <c r="A3561">
        <v>1014424</v>
      </c>
      <c r="B3561">
        <v>1014424</v>
      </c>
      <c r="C3561">
        <f t="shared" si="55"/>
        <v>0</v>
      </c>
    </row>
    <row r="3562" spans="1:3">
      <c r="A3562">
        <v>1014427</v>
      </c>
      <c r="B3562">
        <v>1014427</v>
      </c>
      <c r="C3562">
        <f t="shared" si="55"/>
        <v>0</v>
      </c>
    </row>
    <row r="3563" spans="1:3">
      <c r="A3563">
        <v>4189175</v>
      </c>
      <c r="B3563">
        <v>4189175</v>
      </c>
      <c r="C3563">
        <f t="shared" si="55"/>
        <v>0</v>
      </c>
    </row>
    <row r="3564" spans="1:3">
      <c r="A3564">
        <v>4186176</v>
      </c>
      <c r="B3564">
        <v>4186176</v>
      </c>
      <c r="C3564">
        <f t="shared" si="55"/>
        <v>0</v>
      </c>
    </row>
    <row r="3565" spans="1:3">
      <c r="A3565">
        <v>4189655</v>
      </c>
      <c r="B3565">
        <v>4189655</v>
      </c>
      <c r="C3565">
        <f t="shared" si="55"/>
        <v>0</v>
      </c>
    </row>
    <row r="3566" spans="1:3">
      <c r="A3566">
        <v>4190084</v>
      </c>
      <c r="B3566">
        <v>4190084</v>
      </c>
      <c r="C3566">
        <f t="shared" si="55"/>
        <v>0</v>
      </c>
    </row>
    <row r="3567" spans="1:3">
      <c r="A3567">
        <v>4185978</v>
      </c>
      <c r="B3567">
        <v>4185978</v>
      </c>
      <c r="C3567">
        <f t="shared" si="55"/>
        <v>0</v>
      </c>
    </row>
    <row r="3568" spans="1:3">
      <c r="A3568">
        <v>4186761</v>
      </c>
      <c r="B3568">
        <v>4186761</v>
      </c>
      <c r="C3568">
        <f t="shared" si="55"/>
        <v>0</v>
      </c>
    </row>
    <row r="3569" spans="1:3">
      <c r="A3569">
        <v>4189604</v>
      </c>
      <c r="B3569">
        <v>4189604</v>
      </c>
      <c r="C3569">
        <f t="shared" si="55"/>
        <v>0</v>
      </c>
    </row>
    <row r="3570" spans="1:3">
      <c r="A3570">
        <v>4189957</v>
      </c>
      <c r="B3570">
        <v>4189957</v>
      </c>
      <c r="C3570">
        <f t="shared" si="55"/>
        <v>0</v>
      </c>
    </row>
    <row r="3571" spans="1:3">
      <c r="A3571">
        <v>4189639</v>
      </c>
      <c r="B3571">
        <v>4189639</v>
      </c>
      <c r="C3571">
        <f t="shared" si="55"/>
        <v>0</v>
      </c>
    </row>
    <row r="3572" spans="1:3">
      <c r="A3572">
        <v>4188837</v>
      </c>
      <c r="B3572">
        <v>4188837</v>
      </c>
      <c r="C3572">
        <f t="shared" si="55"/>
        <v>0</v>
      </c>
    </row>
    <row r="3573" spans="1:3">
      <c r="A3573">
        <v>4186869</v>
      </c>
      <c r="B3573">
        <v>4186869</v>
      </c>
      <c r="C3573">
        <f t="shared" si="55"/>
        <v>0</v>
      </c>
    </row>
    <row r="3574" spans="1:3">
      <c r="A3574">
        <v>4187385</v>
      </c>
      <c r="B3574">
        <v>4187385</v>
      </c>
      <c r="C3574">
        <f t="shared" si="55"/>
        <v>0</v>
      </c>
    </row>
    <row r="3575" spans="1:3">
      <c r="A3575">
        <v>4187717</v>
      </c>
      <c r="B3575">
        <v>4187717</v>
      </c>
      <c r="C3575">
        <f t="shared" si="55"/>
        <v>0</v>
      </c>
    </row>
    <row r="3576" spans="1:3">
      <c r="A3576">
        <v>4186541</v>
      </c>
      <c r="B3576">
        <v>4186541</v>
      </c>
      <c r="C3576">
        <f t="shared" si="55"/>
        <v>0</v>
      </c>
    </row>
    <row r="3577" spans="1:3">
      <c r="A3577">
        <v>4190068</v>
      </c>
      <c r="B3577">
        <v>4190068</v>
      </c>
      <c r="C3577">
        <f t="shared" si="55"/>
        <v>0</v>
      </c>
    </row>
    <row r="3578" spans="1:3">
      <c r="A3578">
        <v>4187202</v>
      </c>
      <c r="B3578">
        <v>4187202</v>
      </c>
      <c r="C3578">
        <f t="shared" si="55"/>
        <v>0</v>
      </c>
    </row>
    <row r="3579" spans="1:3">
      <c r="A3579">
        <v>4189817</v>
      </c>
      <c r="B3579">
        <v>4189817</v>
      </c>
      <c r="C3579">
        <f t="shared" si="55"/>
        <v>0</v>
      </c>
    </row>
    <row r="3580" spans="1:3">
      <c r="A3580">
        <v>4188799</v>
      </c>
      <c r="B3580">
        <v>4188799</v>
      </c>
      <c r="C3580">
        <f t="shared" si="55"/>
        <v>0</v>
      </c>
    </row>
    <row r="3581" spans="1:3">
      <c r="A3581">
        <v>4188853</v>
      </c>
      <c r="B3581">
        <v>4188853</v>
      </c>
      <c r="C3581">
        <f t="shared" si="55"/>
        <v>0</v>
      </c>
    </row>
    <row r="3582" spans="1:3">
      <c r="A3582">
        <v>4185838</v>
      </c>
      <c r="B3582">
        <v>4185838</v>
      </c>
      <c r="C3582">
        <f t="shared" si="55"/>
        <v>0</v>
      </c>
    </row>
    <row r="3583" spans="1:3">
      <c r="A3583">
        <v>4189876</v>
      </c>
      <c r="B3583">
        <v>4189876</v>
      </c>
      <c r="C3583">
        <f t="shared" si="55"/>
        <v>0</v>
      </c>
    </row>
    <row r="3584" spans="1:3">
      <c r="A3584">
        <v>4187661</v>
      </c>
      <c r="B3584">
        <v>4187661</v>
      </c>
      <c r="C3584">
        <f t="shared" si="55"/>
        <v>0</v>
      </c>
    </row>
    <row r="3585" spans="1:3">
      <c r="A3585">
        <v>1014428</v>
      </c>
      <c r="B3585">
        <v>1014428</v>
      </c>
      <c r="C3585">
        <f t="shared" si="55"/>
        <v>0</v>
      </c>
    </row>
    <row r="3586" spans="1:3">
      <c r="A3586">
        <v>4186389</v>
      </c>
      <c r="B3586">
        <v>4186389</v>
      </c>
      <c r="C3586">
        <f t="shared" ref="C3586:C3649" si="56">A3586-B3586</f>
        <v>0</v>
      </c>
    </row>
    <row r="3587" spans="1:3">
      <c r="A3587">
        <v>4188306</v>
      </c>
      <c r="B3587">
        <v>4188306</v>
      </c>
      <c r="C3587">
        <f t="shared" si="56"/>
        <v>0</v>
      </c>
    </row>
    <row r="3588" spans="1:3">
      <c r="A3588">
        <v>4190017</v>
      </c>
      <c r="B3588">
        <v>4190017</v>
      </c>
      <c r="C3588">
        <f t="shared" si="56"/>
        <v>0</v>
      </c>
    </row>
    <row r="3589" spans="1:3">
      <c r="A3589">
        <v>4187334</v>
      </c>
      <c r="B3589">
        <v>4187334</v>
      </c>
      <c r="C3589">
        <f t="shared" si="56"/>
        <v>0</v>
      </c>
    </row>
    <row r="3590" spans="1:3">
      <c r="A3590">
        <v>4189663</v>
      </c>
      <c r="B3590">
        <v>4189663</v>
      </c>
      <c r="C3590">
        <f t="shared" si="56"/>
        <v>0</v>
      </c>
    </row>
    <row r="3591" spans="1:3">
      <c r="A3591">
        <v>4188195</v>
      </c>
      <c r="B3591">
        <v>4188195</v>
      </c>
      <c r="C3591">
        <f t="shared" si="56"/>
        <v>0</v>
      </c>
    </row>
    <row r="3592" spans="1:3">
      <c r="A3592">
        <v>1014426</v>
      </c>
      <c r="B3592">
        <v>1014426</v>
      </c>
      <c r="C3592">
        <f t="shared" si="56"/>
        <v>0</v>
      </c>
    </row>
    <row r="3593" spans="1:3">
      <c r="A3593">
        <v>4187318</v>
      </c>
      <c r="B3593">
        <v>4187318</v>
      </c>
      <c r="C3593">
        <f t="shared" si="56"/>
        <v>0</v>
      </c>
    </row>
    <row r="3594" spans="1:3">
      <c r="A3594">
        <v>4189671</v>
      </c>
      <c r="B3594">
        <v>4189671</v>
      </c>
      <c r="C3594">
        <f t="shared" si="56"/>
        <v>0</v>
      </c>
    </row>
    <row r="3595" spans="1:3">
      <c r="A3595">
        <v>4188781</v>
      </c>
      <c r="B3595">
        <v>4188781</v>
      </c>
      <c r="C3595">
        <f t="shared" si="56"/>
        <v>0</v>
      </c>
    </row>
    <row r="3596" spans="1:3">
      <c r="A3596">
        <v>4187962</v>
      </c>
      <c r="B3596">
        <v>4187962</v>
      </c>
      <c r="C3596">
        <f t="shared" si="56"/>
        <v>0</v>
      </c>
    </row>
    <row r="3597" spans="1:3">
      <c r="A3597">
        <v>4188501</v>
      </c>
      <c r="B3597">
        <v>4188501</v>
      </c>
      <c r="C3597">
        <f t="shared" si="56"/>
        <v>0</v>
      </c>
    </row>
    <row r="3598" spans="1:3">
      <c r="A3598">
        <v>4186681</v>
      </c>
      <c r="B3598">
        <v>4186681</v>
      </c>
      <c r="C3598">
        <f t="shared" si="56"/>
        <v>0</v>
      </c>
    </row>
    <row r="3599" spans="1:3">
      <c r="A3599">
        <v>4186419</v>
      </c>
      <c r="B3599">
        <v>4186419</v>
      </c>
      <c r="C3599">
        <f t="shared" si="56"/>
        <v>0</v>
      </c>
    </row>
    <row r="3600" spans="1:3">
      <c r="A3600">
        <v>1014417</v>
      </c>
      <c r="B3600">
        <v>1014417</v>
      </c>
      <c r="C3600">
        <f t="shared" si="56"/>
        <v>0</v>
      </c>
    </row>
    <row r="3601" spans="1:3">
      <c r="A3601">
        <v>4186559</v>
      </c>
      <c r="B3601">
        <v>4186559</v>
      </c>
      <c r="C3601">
        <f t="shared" si="56"/>
        <v>0</v>
      </c>
    </row>
    <row r="3602" spans="1:3">
      <c r="A3602">
        <v>4189574</v>
      </c>
      <c r="B3602">
        <v>4189574</v>
      </c>
      <c r="C3602">
        <f t="shared" si="56"/>
        <v>0</v>
      </c>
    </row>
    <row r="3603" spans="1:3">
      <c r="A3603">
        <v>4187555</v>
      </c>
      <c r="B3603">
        <v>4187555</v>
      </c>
      <c r="C3603">
        <f t="shared" si="56"/>
        <v>0</v>
      </c>
    </row>
    <row r="3604" spans="1:3">
      <c r="A3604">
        <v>4187326</v>
      </c>
      <c r="B3604">
        <v>4187326</v>
      </c>
      <c r="C3604">
        <f t="shared" si="56"/>
        <v>0</v>
      </c>
    </row>
    <row r="3605" spans="1:3">
      <c r="A3605">
        <v>4189728</v>
      </c>
      <c r="B3605">
        <v>4189728</v>
      </c>
      <c r="C3605">
        <f t="shared" si="56"/>
        <v>0</v>
      </c>
    </row>
    <row r="3606" spans="1:3">
      <c r="A3606">
        <v>4187181</v>
      </c>
      <c r="B3606">
        <v>4187181</v>
      </c>
      <c r="C3606">
        <f t="shared" si="56"/>
        <v>0</v>
      </c>
    </row>
    <row r="3607" spans="1:3">
      <c r="A3607">
        <v>4185994</v>
      </c>
      <c r="B3607">
        <v>4185994</v>
      </c>
      <c r="C3607">
        <f t="shared" si="56"/>
        <v>0</v>
      </c>
    </row>
    <row r="3608" spans="1:3">
      <c r="A3608">
        <v>4189582</v>
      </c>
      <c r="B3608">
        <v>4189582</v>
      </c>
      <c r="C3608">
        <f t="shared" si="56"/>
        <v>0</v>
      </c>
    </row>
    <row r="3609" spans="1:3">
      <c r="A3609">
        <v>4190106</v>
      </c>
      <c r="B3609">
        <v>4190106</v>
      </c>
      <c r="C3609">
        <f t="shared" si="56"/>
        <v>0</v>
      </c>
    </row>
    <row r="3610" spans="1:3">
      <c r="A3610">
        <v>4189469</v>
      </c>
      <c r="B3610">
        <v>4189469</v>
      </c>
      <c r="C3610">
        <f t="shared" si="56"/>
        <v>0</v>
      </c>
    </row>
    <row r="3611" spans="1:3">
      <c r="A3611">
        <v>4189485</v>
      </c>
      <c r="B3611">
        <v>4189485</v>
      </c>
      <c r="C3611">
        <f t="shared" si="56"/>
        <v>0</v>
      </c>
    </row>
    <row r="3612" spans="1:3">
      <c r="A3612">
        <v>4190033</v>
      </c>
      <c r="B3612">
        <v>4190033</v>
      </c>
      <c r="C3612">
        <f t="shared" si="56"/>
        <v>0</v>
      </c>
    </row>
    <row r="3613" spans="1:3">
      <c r="A3613">
        <v>4190092</v>
      </c>
      <c r="B3613">
        <v>4190092</v>
      </c>
      <c r="C3613">
        <f t="shared" si="56"/>
        <v>0</v>
      </c>
    </row>
    <row r="3614" spans="1:3">
      <c r="A3614">
        <v>4189591</v>
      </c>
      <c r="B3614">
        <v>4189591</v>
      </c>
      <c r="C3614">
        <f t="shared" si="56"/>
        <v>0</v>
      </c>
    </row>
    <row r="3615" spans="1:3">
      <c r="A3615">
        <v>4189272</v>
      </c>
      <c r="B3615">
        <v>4189272</v>
      </c>
      <c r="C3615">
        <f t="shared" si="56"/>
        <v>0</v>
      </c>
    </row>
    <row r="3616" spans="1:3">
      <c r="A3616">
        <v>4190114</v>
      </c>
      <c r="B3616">
        <v>4190114</v>
      </c>
      <c r="C3616">
        <f t="shared" si="56"/>
        <v>0</v>
      </c>
    </row>
    <row r="3617" spans="1:3">
      <c r="A3617">
        <v>4188969</v>
      </c>
      <c r="B3617">
        <v>4188969</v>
      </c>
      <c r="C3617">
        <f t="shared" si="56"/>
        <v>0</v>
      </c>
    </row>
    <row r="3618" spans="1:3">
      <c r="A3618">
        <v>1014398</v>
      </c>
      <c r="B3618">
        <v>1014398</v>
      </c>
      <c r="C3618">
        <f t="shared" si="56"/>
        <v>0</v>
      </c>
    </row>
    <row r="3619" spans="1:3">
      <c r="A3619">
        <v>4189566</v>
      </c>
      <c r="B3619">
        <v>4189566</v>
      </c>
      <c r="C3619">
        <f t="shared" si="56"/>
        <v>0</v>
      </c>
    </row>
    <row r="3620" spans="1:3">
      <c r="A3620">
        <v>4188748</v>
      </c>
      <c r="B3620">
        <v>4188748</v>
      </c>
      <c r="C3620">
        <f t="shared" si="56"/>
        <v>0</v>
      </c>
    </row>
    <row r="3621" spans="1:3">
      <c r="A3621">
        <v>4186265</v>
      </c>
      <c r="B3621">
        <v>4186265</v>
      </c>
      <c r="C3621">
        <f t="shared" si="56"/>
        <v>0</v>
      </c>
    </row>
    <row r="3622" spans="1:3">
      <c r="A3622">
        <v>4189736</v>
      </c>
      <c r="B3622">
        <v>4189736</v>
      </c>
      <c r="C3622">
        <f t="shared" si="56"/>
        <v>0</v>
      </c>
    </row>
    <row r="3623" spans="1:3">
      <c r="A3623">
        <v>4189884</v>
      </c>
      <c r="B3623">
        <v>4189884</v>
      </c>
      <c r="C3623">
        <f t="shared" si="56"/>
        <v>0</v>
      </c>
    </row>
    <row r="3624" spans="1:3">
      <c r="A3624">
        <v>4187539</v>
      </c>
      <c r="B3624">
        <v>4187539</v>
      </c>
      <c r="C3624">
        <f t="shared" si="56"/>
        <v>0</v>
      </c>
    </row>
    <row r="3625" spans="1:3">
      <c r="A3625">
        <v>4189221</v>
      </c>
      <c r="B3625">
        <v>4189221</v>
      </c>
      <c r="C3625">
        <f t="shared" si="56"/>
        <v>0</v>
      </c>
    </row>
    <row r="3626" spans="1:3">
      <c r="A3626">
        <v>4188331</v>
      </c>
      <c r="B3626">
        <v>4188331</v>
      </c>
      <c r="C3626">
        <f t="shared" si="56"/>
        <v>0</v>
      </c>
    </row>
    <row r="3627" spans="1:3">
      <c r="A3627">
        <v>4189108</v>
      </c>
      <c r="B3627">
        <v>4189108</v>
      </c>
      <c r="C3627">
        <f t="shared" si="56"/>
        <v>0</v>
      </c>
    </row>
    <row r="3628" spans="1:3">
      <c r="A3628">
        <v>4187253</v>
      </c>
      <c r="B3628">
        <v>4187253</v>
      </c>
      <c r="C3628">
        <f t="shared" si="56"/>
        <v>0</v>
      </c>
    </row>
    <row r="3629" spans="1:3">
      <c r="A3629">
        <v>1014420</v>
      </c>
      <c r="B3629">
        <v>1014420</v>
      </c>
      <c r="C3629">
        <f t="shared" si="56"/>
        <v>0</v>
      </c>
    </row>
    <row r="3630" spans="1:3">
      <c r="A3630">
        <v>4186842</v>
      </c>
      <c r="B3630">
        <v>4186842</v>
      </c>
      <c r="C3630">
        <f t="shared" si="56"/>
        <v>0</v>
      </c>
    </row>
    <row r="3631" spans="1:3">
      <c r="A3631">
        <v>4186834</v>
      </c>
      <c r="B3631">
        <v>4186834</v>
      </c>
      <c r="C3631">
        <f t="shared" si="56"/>
        <v>0</v>
      </c>
    </row>
    <row r="3632" spans="1:3">
      <c r="A3632">
        <v>4188438</v>
      </c>
      <c r="B3632">
        <v>4188438</v>
      </c>
      <c r="C3632">
        <f t="shared" si="56"/>
        <v>0</v>
      </c>
    </row>
    <row r="3633" spans="1:3">
      <c r="A3633">
        <v>4187041</v>
      </c>
      <c r="B3633">
        <v>4187041</v>
      </c>
      <c r="C3633">
        <f t="shared" si="56"/>
        <v>0</v>
      </c>
    </row>
    <row r="3634" spans="1:3">
      <c r="A3634">
        <v>4189647</v>
      </c>
      <c r="B3634">
        <v>4189647</v>
      </c>
      <c r="C3634">
        <f t="shared" si="56"/>
        <v>0</v>
      </c>
    </row>
    <row r="3635" spans="1:3">
      <c r="A3635">
        <v>4187628</v>
      </c>
      <c r="B3635">
        <v>4187628</v>
      </c>
      <c r="C3635">
        <f t="shared" si="56"/>
        <v>0</v>
      </c>
    </row>
    <row r="3636" spans="1:3">
      <c r="A3636">
        <v>1014415</v>
      </c>
      <c r="B3636">
        <v>1014415</v>
      </c>
      <c r="C3636">
        <f t="shared" si="56"/>
        <v>0</v>
      </c>
    </row>
    <row r="3637" spans="1:3">
      <c r="A3637">
        <v>4186575</v>
      </c>
      <c r="B3637">
        <v>4186575</v>
      </c>
      <c r="C3637">
        <f t="shared" si="56"/>
        <v>0</v>
      </c>
    </row>
    <row r="3638" spans="1:3">
      <c r="A3638">
        <v>4186567</v>
      </c>
      <c r="B3638">
        <v>4186567</v>
      </c>
      <c r="C3638">
        <f t="shared" si="56"/>
        <v>0</v>
      </c>
    </row>
    <row r="3639" spans="1:3">
      <c r="A3639">
        <v>4187652</v>
      </c>
      <c r="B3639">
        <v>4187652</v>
      </c>
      <c r="C3639">
        <f t="shared" si="56"/>
        <v>0</v>
      </c>
    </row>
    <row r="3640" spans="1:3">
      <c r="A3640">
        <v>4187342</v>
      </c>
      <c r="B3640">
        <v>4187342</v>
      </c>
      <c r="C3640">
        <f t="shared" si="56"/>
        <v>0</v>
      </c>
    </row>
    <row r="3641" spans="1:3">
      <c r="A3641">
        <v>99841703</v>
      </c>
      <c r="B3641">
        <v>99841703</v>
      </c>
      <c r="C3641">
        <f t="shared" si="56"/>
        <v>0</v>
      </c>
    </row>
    <row r="3642" spans="1:3">
      <c r="A3642">
        <v>4189680</v>
      </c>
      <c r="B3642">
        <v>4189680</v>
      </c>
      <c r="C3642">
        <f t="shared" si="56"/>
        <v>0</v>
      </c>
    </row>
    <row r="3643" spans="1:3">
      <c r="A3643">
        <v>4189035</v>
      </c>
      <c r="B3643">
        <v>4189035</v>
      </c>
      <c r="C3643">
        <f t="shared" si="56"/>
        <v>0</v>
      </c>
    </row>
    <row r="3644" spans="1:3">
      <c r="A3644">
        <v>4189370</v>
      </c>
      <c r="B3644">
        <v>4189370</v>
      </c>
      <c r="C3644">
        <f t="shared" si="56"/>
        <v>0</v>
      </c>
    </row>
    <row r="3645" spans="1:3">
      <c r="A3645">
        <v>4186010</v>
      </c>
      <c r="B3645">
        <v>4186010</v>
      </c>
      <c r="C3645">
        <f t="shared" si="56"/>
        <v>0</v>
      </c>
    </row>
    <row r="3646" spans="1:3">
      <c r="A3646">
        <v>4186729</v>
      </c>
      <c r="B3646">
        <v>4186729</v>
      </c>
      <c r="C3646">
        <f t="shared" si="56"/>
        <v>0</v>
      </c>
    </row>
    <row r="3647" spans="1:3">
      <c r="A3647">
        <v>4187725</v>
      </c>
      <c r="B3647">
        <v>4187725</v>
      </c>
      <c r="C3647">
        <f t="shared" si="56"/>
        <v>0</v>
      </c>
    </row>
    <row r="3648" spans="1:3">
      <c r="A3648">
        <v>4187571</v>
      </c>
      <c r="B3648">
        <v>4187571</v>
      </c>
      <c r="C3648">
        <f t="shared" si="56"/>
        <v>0</v>
      </c>
    </row>
    <row r="3649" spans="1:3">
      <c r="A3649">
        <v>4188071</v>
      </c>
      <c r="B3649">
        <v>4188071</v>
      </c>
      <c r="C3649">
        <f t="shared" si="56"/>
        <v>0</v>
      </c>
    </row>
    <row r="3650" spans="1:3">
      <c r="A3650">
        <v>4187407</v>
      </c>
      <c r="B3650">
        <v>4187407</v>
      </c>
      <c r="C3650">
        <f t="shared" ref="C3650:C3713" si="57">A3650-B3650</f>
        <v>0</v>
      </c>
    </row>
    <row r="3651" spans="1:3">
      <c r="A3651">
        <v>4188977</v>
      </c>
      <c r="B3651">
        <v>4188977</v>
      </c>
      <c r="C3651">
        <f t="shared" si="57"/>
        <v>0</v>
      </c>
    </row>
    <row r="3652" spans="1:3">
      <c r="A3652">
        <v>4190076</v>
      </c>
      <c r="B3652">
        <v>4190076</v>
      </c>
      <c r="C3652">
        <f t="shared" si="57"/>
        <v>0</v>
      </c>
    </row>
    <row r="3653" spans="1:3">
      <c r="A3653">
        <v>4188691</v>
      </c>
      <c r="B3653">
        <v>4188691</v>
      </c>
      <c r="C3653">
        <f t="shared" si="57"/>
        <v>0</v>
      </c>
    </row>
    <row r="3654" spans="1:3">
      <c r="A3654">
        <v>4189442</v>
      </c>
      <c r="B3654">
        <v>4189442</v>
      </c>
      <c r="C3654">
        <f t="shared" si="57"/>
        <v>0</v>
      </c>
    </row>
    <row r="3655" spans="1:3">
      <c r="A3655">
        <v>4186788</v>
      </c>
      <c r="B3655">
        <v>4186788</v>
      </c>
      <c r="C3655">
        <f t="shared" si="57"/>
        <v>0</v>
      </c>
    </row>
    <row r="3656" spans="1:3">
      <c r="A3656">
        <v>4189451</v>
      </c>
      <c r="B3656">
        <v>4189451</v>
      </c>
      <c r="C3656">
        <f t="shared" si="57"/>
        <v>0</v>
      </c>
    </row>
    <row r="3657" spans="1:3">
      <c r="A3657">
        <v>4186770</v>
      </c>
      <c r="B3657">
        <v>4186770</v>
      </c>
      <c r="C3657">
        <f t="shared" si="57"/>
        <v>0</v>
      </c>
    </row>
    <row r="3658" spans="1:3">
      <c r="A3658">
        <v>4190131</v>
      </c>
      <c r="B3658">
        <v>4190131</v>
      </c>
      <c r="C3658">
        <f t="shared" si="57"/>
        <v>0</v>
      </c>
    </row>
    <row r="3659" spans="1:3">
      <c r="A3659">
        <v>4187032</v>
      </c>
      <c r="B3659">
        <v>4187032</v>
      </c>
      <c r="C3659">
        <f t="shared" si="57"/>
        <v>0</v>
      </c>
    </row>
    <row r="3660" spans="1:3">
      <c r="A3660">
        <v>4186800</v>
      </c>
      <c r="B3660">
        <v>4186800</v>
      </c>
      <c r="C3660">
        <f t="shared" si="57"/>
        <v>0</v>
      </c>
    </row>
    <row r="3661" spans="1:3">
      <c r="A3661">
        <v>4189558</v>
      </c>
      <c r="B3661">
        <v>4189558</v>
      </c>
      <c r="C3661">
        <f t="shared" si="57"/>
        <v>0</v>
      </c>
    </row>
    <row r="3662" spans="1:3">
      <c r="A3662">
        <v>4188845</v>
      </c>
      <c r="B3662">
        <v>4188845</v>
      </c>
      <c r="C3662">
        <f t="shared" si="57"/>
        <v>0</v>
      </c>
    </row>
    <row r="3663" spans="1:3">
      <c r="A3663">
        <v>4186982</v>
      </c>
      <c r="B3663">
        <v>4186982</v>
      </c>
      <c r="C3663">
        <f t="shared" si="57"/>
        <v>0</v>
      </c>
    </row>
    <row r="3664" spans="1:3">
      <c r="A3664">
        <v>4186311</v>
      </c>
      <c r="B3664">
        <v>4186311</v>
      </c>
      <c r="C3664">
        <f t="shared" si="57"/>
        <v>0</v>
      </c>
    </row>
    <row r="3665" spans="1:3">
      <c r="A3665">
        <v>4187148</v>
      </c>
      <c r="B3665">
        <v>4187148</v>
      </c>
      <c r="C3665">
        <f t="shared" si="57"/>
        <v>0</v>
      </c>
    </row>
    <row r="3666" spans="1:3">
      <c r="A3666">
        <v>4186320</v>
      </c>
      <c r="B3666">
        <v>4186320</v>
      </c>
      <c r="C3666">
        <f t="shared" si="57"/>
        <v>0</v>
      </c>
    </row>
    <row r="3667" spans="1:3">
      <c r="A3667">
        <v>4186257</v>
      </c>
      <c r="B3667">
        <v>4186257</v>
      </c>
      <c r="C3667">
        <f t="shared" si="57"/>
        <v>0</v>
      </c>
    </row>
    <row r="3668" spans="1:3">
      <c r="A3668">
        <v>4187130</v>
      </c>
      <c r="B3668">
        <v>4187130</v>
      </c>
      <c r="C3668">
        <f t="shared" si="57"/>
        <v>0</v>
      </c>
    </row>
    <row r="3669" spans="1:3">
      <c r="A3669">
        <v>4187393</v>
      </c>
      <c r="B3669">
        <v>4187393</v>
      </c>
      <c r="C3669">
        <f t="shared" si="57"/>
        <v>0</v>
      </c>
    </row>
    <row r="3670" spans="1:3">
      <c r="A3670">
        <v>4187377</v>
      </c>
      <c r="B3670">
        <v>4187377</v>
      </c>
      <c r="C3670">
        <f t="shared" si="57"/>
        <v>0</v>
      </c>
    </row>
    <row r="3671" spans="1:3">
      <c r="A3671">
        <v>1014399</v>
      </c>
      <c r="B3671">
        <v>1014399</v>
      </c>
      <c r="C3671">
        <f t="shared" si="57"/>
        <v>0</v>
      </c>
    </row>
    <row r="3672" spans="1:3">
      <c r="A3672">
        <v>4187211</v>
      </c>
      <c r="B3672">
        <v>4187211</v>
      </c>
      <c r="C3672">
        <f t="shared" si="57"/>
        <v>0</v>
      </c>
    </row>
    <row r="3673" spans="1:3">
      <c r="A3673">
        <v>4188608</v>
      </c>
      <c r="B3673">
        <v>4188608</v>
      </c>
      <c r="C3673">
        <f t="shared" si="57"/>
        <v>0</v>
      </c>
    </row>
    <row r="3674" spans="1:3">
      <c r="A3674">
        <v>4189825</v>
      </c>
      <c r="B3674">
        <v>4189825</v>
      </c>
      <c r="C3674">
        <f t="shared" si="57"/>
        <v>0</v>
      </c>
    </row>
    <row r="3675" spans="1:3">
      <c r="A3675">
        <v>4186397</v>
      </c>
      <c r="B3675">
        <v>4186397</v>
      </c>
      <c r="C3675">
        <f t="shared" si="57"/>
        <v>0</v>
      </c>
    </row>
    <row r="3676" spans="1:3">
      <c r="A3676">
        <v>4187245</v>
      </c>
      <c r="B3676">
        <v>4187245</v>
      </c>
      <c r="C3676">
        <f t="shared" si="57"/>
        <v>0</v>
      </c>
    </row>
    <row r="3677" spans="1:3">
      <c r="A3677">
        <v>4187512</v>
      </c>
      <c r="B3677">
        <v>4187512</v>
      </c>
      <c r="C3677">
        <f t="shared" si="57"/>
        <v>0</v>
      </c>
    </row>
    <row r="3678" spans="1:3">
      <c r="A3678">
        <v>1014410</v>
      </c>
      <c r="B3678">
        <v>1014410</v>
      </c>
      <c r="C3678">
        <f t="shared" si="57"/>
        <v>0</v>
      </c>
    </row>
    <row r="3679" spans="1:3">
      <c r="A3679">
        <v>4186851</v>
      </c>
      <c r="B3679">
        <v>4186851</v>
      </c>
      <c r="C3679">
        <f t="shared" si="57"/>
        <v>0</v>
      </c>
    </row>
    <row r="3680" spans="1:3">
      <c r="A3680">
        <v>4189507</v>
      </c>
      <c r="B3680">
        <v>4189507</v>
      </c>
      <c r="C3680">
        <f t="shared" si="57"/>
        <v>0</v>
      </c>
    </row>
    <row r="3681" spans="1:3">
      <c r="A3681">
        <v>4187636</v>
      </c>
      <c r="B3681">
        <v>4187636</v>
      </c>
      <c r="C3681">
        <f t="shared" si="57"/>
        <v>0</v>
      </c>
    </row>
    <row r="3682" spans="1:3">
      <c r="A3682">
        <v>4187067</v>
      </c>
      <c r="B3682">
        <v>4187067</v>
      </c>
      <c r="C3682">
        <f t="shared" si="57"/>
        <v>0</v>
      </c>
    </row>
    <row r="3683" spans="1:3">
      <c r="A3683">
        <v>4187237</v>
      </c>
      <c r="B3683">
        <v>4187237</v>
      </c>
      <c r="C3683">
        <f t="shared" si="57"/>
        <v>0</v>
      </c>
    </row>
    <row r="3684" spans="1:3">
      <c r="A3684">
        <v>4187580</v>
      </c>
      <c r="B3684">
        <v>4187580</v>
      </c>
      <c r="C3684">
        <f t="shared" si="57"/>
        <v>0</v>
      </c>
    </row>
    <row r="3685" spans="1:3">
      <c r="A3685">
        <v>4186737</v>
      </c>
      <c r="B3685">
        <v>4186737</v>
      </c>
      <c r="C3685">
        <f t="shared" si="57"/>
        <v>0</v>
      </c>
    </row>
    <row r="3686" spans="1:3">
      <c r="A3686">
        <v>4186168</v>
      </c>
      <c r="B3686">
        <v>4186168</v>
      </c>
      <c r="C3686">
        <f t="shared" si="57"/>
        <v>0</v>
      </c>
    </row>
    <row r="3687" spans="1:3">
      <c r="A3687">
        <v>1014408</v>
      </c>
      <c r="B3687">
        <v>1014408</v>
      </c>
      <c r="C3687">
        <f t="shared" si="57"/>
        <v>0</v>
      </c>
    </row>
    <row r="3688" spans="1:3">
      <c r="A3688">
        <v>1014419</v>
      </c>
      <c r="B3688">
        <v>1014419</v>
      </c>
      <c r="C3688">
        <f t="shared" si="57"/>
        <v>0</v>
      </c>
    </row>
    <row r="3689" spans="1:3">
      <c r="A3689">
        <v>4189540</v>
      </c>
      <c r="B3689">
        <v>4189540</v>
      </c>
      <c r="C3689">
        <f t="shared" si="57"/>
        <v>0</v>
      </c>
    </row>
    <row r="3690" spans="1:3">
      <c r="A3690">
        <v>4187857</v>
      </c>
      <c r="B3690">
        <v>4187857</v>
      </c>
      <c r="C3690">
        <f t="shared" si="57"/>
        <v>0</v>
      </c>
    </row>
    <row r="3691" spans="1:3">
      <c r="A3691">
        <v>4188578</v>
      </c>
      <c r="B3691">
        <v>4188578</v>
      </c>
      <c r="C3691">
        <f t="shared" si="57"/>
        <v>0</v>
      </c>
    </row>
    <row r="3692" spans="1:3">
      <c r="A3692">
        <v>4186711</v>
      </c>
      <c r="B3692">
        <v>4186711</v>
      </c>
      <c r="C3692">
        <f t="shared" si="57"/>
        <v>0</v>
      </c>
    </row>
    <row r="3693" spans="1:3">
      <c r="A3693">
        <v>99873244</v>
      </c>
      <c r="B3693">
        <v>99873244</v>
      </c>
      <c r="C3693">
        <f t="shared" si="57"/>
        <v>0</v>
      </c>
    </row>
    <row r="3694" spans="1:3">
      <c r="A3694">
        <v>4186281</v>
      </c>
      <c r="B3694">
        <v>4186281</v>
      </c>
      <c r="C3694">
        <f t="shared" si="57"/>
        <v>0</v>
      </c>
    </row>
    <row r="3695" spans="1:3">
      <c r="A3695">
        <v>4186427</v>
      </c>
      <c r="B3695">
        <v>4186427</v>
      </c>
      <c r="C3695">
        <f t="shared" si="57"/>
        <v>0</v>
      </c>
    </row>
    <row r="3696" spans="1:3">
      <c r="A3696">
        <v>1014401</v>
      </c>
      <c r="B3696">
        <v>1014401</v>
      </c>
      <c r="C3696">
        <f t="shared" si="57"/>
        <v>0</v>
      </c>
    </row>
    <row r="3697" spans="1:3">
      <c r="A3697">
        <v>4185773</v>
      </c>
      <c r="B3697">
        <v>4185773</v>
      </c>
      <c r="C3697">
        <f t="shared" si="57"/>
        <v>0</v>
      </c>
    </row>
    <row r="3698" spans="1:3">
      <c r="A3698">
        <v>4187059</v>
      </c>
      <c r="B3698">
        <v>4187059</v>
      </c>
      <c r="C3698">
        <f t="shared" si="57"/>
        <v>0</v>
      </c>
    </row>
    <row r="3699" spans="1:3">
      <c r="A3699">
        <v>4187172</v>
      </c>
      <c r="B3699">
        <v>4187172</v>
      </c>
      <c r="C3699">
        <f t="shared" si="57"/>
        <v>0</v>
      </c>
    </row>
    <row r="3700" spans="1:3">
      <c r="A3700">
        <v>4186940</v>
      </c>
      <c r="B3700">
        <v>4186940</v>
      </c>
      <c r="C3700">
        <f t="shared" si="57"/>
        <v>0</v>
      </c>
    </row>
    <row r="3701" spans="1:3">
      <c r="A3701">
        <v>4186991</v>
      </c>
      <c r="B3701">
        <v>4186991</v>
      </c>
      <c r="C3701">
        <f t="shared" si="57"/>
        <v>0</v>
      </c>
    </row>
    <row r="3702" spans="1:3">
      <c r="A3702">
        <v>4189973</v>
      </c>
      <c r="B3702">
        <v>4189973</v>
      </c>
      <c r="C3702">
        <f t="shared" si="57"/>
        <v>0</v>
      </c>
    </row>
    <row r="3703" spans="1:3">
      <c r="A3703">
        <v>4186907</v>
      </c>
      <c r="B3703">
        <v>4186907</v>
      </c>
      <c r="C3703">
        <f t="shared" si="57"/>
        <v>0</v>
      </c>
    </row>
    <row r="3704" spans="1:3">
      <c r="A3704">
        <v>4185919</v>
      </c>
      <c r="B3704">
        <v>4185919</v>
      </c>
      <c r="C3704">
        <f t="shared" si="57"/>
        <v>0</v>
      </c>
    </row>
    <row r="3705" spans="1:3">
      <c r="A3705">
        <v>4186648</v>
      </c>
      <c r="B3705">
        <v>4186648</v>
      </c>
      <c r="C3705">
        <f t="shared" si="57"/>
        <v>0</v>
      </c>
    </row>
    <row r="3706" spans="1:3">
      <c r="A3706">
        <v>1014403</v>
      </c>
      <c r="B3706">
        <v>1014403</v>
      </c>
      <c r="C3706">
        <f t="shared" si="57"/>
        <v>0</v>
      </c>
    </row>
    <row r="3707" spans="1:3">
      <c r="A3707">
        <v>4189795</v>
      </c>
      <c r="B3707">
        <v>4189795</v>
      </c>
      <c r="C3707">
        <f t="shared" si="57"/>
        <v>0</v>
      </c>
    </row>
    <row r="3708" spans="1:3">
      <c r="A3708">
        <v>4187288</v>
      </c>
      <c r="B3708">
        <v>4187288</v>
      </c>
      <c r="C3708">
        <f t="shared" si="57"/>
        <v>0</v>
      </c>
    </row>
    <row r="3709" spans="1:3">
      <c r="A3709">
        <v>4186338</v>
      </c>
      <c r="B3709">
        <v>4186338</v>
      </c>
      <c r="C3709">
        <f t="shared" si="57"/>
        <v>0</v>
      </c>
    </row>
    <row r="3710" spans="1:3">
      <c r="A3710">
        <v>4187270</v>
      </c>
      <c r="B3710">
        <v>4187270</v>
      </c>
      <c r="C3710">
        <f t="shared" si="57"/>
        <v>0</v>
      </c>
    </row>
    <row r="3711" spans="1:3">
      <c r="A3711">
        <v>4189621</v>
      </c>
      <c r="B3711">
        <v>4189621</v>
      </c>
      <c r="C3711">
        <f t="shared" si="57"/>
        <v>0</v>
      </c>
    </row>
    <row r="3712" spans="1:3">
      <c r="A3712">
        <v>4188985</v>
      </c>
      <c r="B3712">
        <v>4188985</v>
      </c>
      <c r="C3712">
        <f t="shared" si="57"/>
        <v>0</v>
      </c>
    </row>
    <row r="3713" spans="1:3">
      <c r="A3713">
        <v>4188128</v>
      </c>
      <c r="B3713">
        <v>4188128</v>
      </c>
      <c r="C3713">
        <f t="shared" si="57"/>
        <v>0</v>
      </c>
    </row>
    <row r="3714" spans="1:3">
      <c r="A3714">
        <v>4188039</v>
      </c>
      <c r="B3714">
        <v>4188039</v>
      </c>
      <c r="C3714">
        <f t="shared" ref="C3714:C3777" si="58">A3714-B3714</f>
        <v>0</v>
      </c>
    </row>
    <row r="3715" spans="1:3">
      <c r="A3715">
        <v>4188888</v>
      </c>
      <c r="B3715">
        <v>4188888</v>
      </c>
      <c r="C3715">
        <f t="shared" si="58"/>
        <v>0</v>
      </c>
    </row>
    <row r="3716" spans="1:3">
      <c r="A3716">
        <v>4188471</v>
      </c>
      <c r="B3716">
        <v>4188471</v>
      </c>
      <c r="C3716">
        <f t="shared" si="58"/>
        <v>0</v>
      </c>
    </row>
    <row r="3717" spans="1:3">
      <c r="A3717">
        <v>4190696</v>
      </c>
      <c r="B3717">
        <v>4190696</v>
      </c>
      <c r="C3717">
        <f t="shared" si="58"/>
        <v>0</v>
      </c>
    </row>
    <row r="3718" spans="1:3">
      <c r="A3718">
        <v>4186877</v>
      </c>
      <c r="B3718">
        <v>4186877</v>
      </c>
      <c r="C3718">
        <f t="shared" si="58"/>
        <v>0</v>
      </c>
    </row>
    <row r="3719" spans="1:3">
      <c r="A3719">
        <v>4189281</v>
      </c>
      <c r="B3719">
        <v>4189281</v>
      </c>
      <c r="C3719">
        <f t="shared" si="58"/>
        <v>0</v>
      </c>
    </row>
    <row r="3720" spans="1:3">
      <c r="A3720">
        <v>99786107</v>
      </c>
      <c r="B3720">
        <v>99786107</v>
      </c>
      <c r="C3720">
        <f t="shared" si="58"/>
        <v>0</v>
      </c>
    </row>
    <row r="3721" spans="1:3">
      <c r="A3721">
        <v>4188624</v>
      </c>
      <c r="B3721">
        <v>4188624</v>
      </c>
      <c r="C3721">
        <f t="shared" si="58"/>
        <v>0</v>
      </c>
    </row>
    <row r="3722" spans="1:3">
      <c r="A3722">
        <v>9000410</v>
      </c>
      <c r="B3722">
        <v>9000410</v>
      </c>
      <c r="C3722">
        <f t="shared" si="58"/>
        <v>0</v>
      </c>
    </row>
    <row r="3723" spans="1:3">
      <c r="A3723">
        <v>9000414</v>
      </c>
      <c r="B3723">
        <v>9000414</v>
      </c>
      <c r="C3723">
        <f t="shared" si="58"/>
        <v>0</v>
      </c>
    </row>
    <row r="3724" spans="1:3">
      <c r="A3724">
        <v>4190572</v>
      </c>
      <c r="B3724">
        <v>4190572</v>
      </c>
      <c r="C3724">
        <f t="shared" si="58"/>
        <v>0</v>
      </c>
    </row>
    <row r="3725" spans="1:3">
      <c r="A3725">
        <v>4188926</v>
      </c>
      <c r="B3725">
        <v>4188926</v>
      </c>
      <c r="C3725">
        <f t="shared" si="58"/>
        <v>0</v>
      </c>
    </row>
    <row r="3726" spans="1:3">
      <c r="A3726">
        <v>4186435</v>
      </c>
      <c r="B3726">
        <v>4186435</v>
      </c>
      <c r="C3726">
        <f t="shared" si="58"/>
        <v>0</v>
      </c>
    </row>
    <row r="3727" spans="1:3">
      <c r="A3727">
        <v>4188268</v>
      </c>
      <c r="B3727">
        <v>4188268</v>
      </c>
      <c r="C3727">
        <f t="shared" si="58"/>
        <v>0</v>
      </c>
    </row>
    <row r="3728" spans="1:3">
      <c r="A3728">
        <v>4186885</v>
      </c>
      <c r="B3728">
        <v>4186885</v>
      </c>
      <c r="C3728">
        <f t="shared" si="58"/>
        <v>0</v>
      </c>
    </row>
    <row r="3729" spans="1:3">
      <c r="A3729">
        <v>4190271</v>
      </c>
      <c r="B3729">
        <v>4190271</v>
      </c>
      <c r="C3729">
        <f t="shared" si="58"/>
        <v>0</v>
      </c>
    </row>
    <row r="3730" spans="1:3">
      <c r="A3730">
        <v>4186621</v>
      </c>
      <c r="B3730">
        <v>4186621</v>
      </c>
      <c r="C3730">
        <f t="shared" si="58"/>
        <v>0</v>
      </c>
    </row>
    <row r="3731" spans="1:3">
      <c r="A3731">
        <v>4188349</v>
      </c>
      <c r="B3731">
        <v>4188349</v>
      </c>
      <c r="C3731">
        <f t="shared" si="58"/>
        <v>0</v>
      </c>
    </row>
    <row r="3732" spans="1:3">
      <c r="A3732">
        <v>4187938</v>
      </c>
      <c r="B3732">
        <v>4187938</v>
      </c>
      <c r="C3732">
        <f t="shared" si="58"/>
        <v>0</v>
      </c>
    </row>
    <row r="3733" spans="1:3">
      <c r="A3733">
        <v>4189132</v>
      </c>
      <c r="B3733">
        <v>4189132</v>
      </c>
      <c r="C3733">
        <f t="shared" si="58"/>
        <v>0</v>
      </c>
    </row>
    <row r="3734" spans="1:3">
      <c r="A3734">
        <v>4189345</v>
      </c>
      <c r="B3734">
        <v>4189345</v>
      </c>
      <c r="C3734">
        <f t="shared" si="58"/>
        <v>0</v>
      </c>
    </row>
    <row r="3735" spans="1:3">
      <c r="A3735">
        <v>4189264</v>
      </c>
      <c r="B3735">
        <v>4189264</v>
      </c>
      <c r="C3735">
        <f t="shared" si="58"/>
        <v>0</v>
      </c>
    </row>
    <row r="3736" spans="1:3">
      <c r="A3736">
        <v>4186796</v>
      </c>
      <c r="B3736">
        <v>4186796</v>
      </c>
      <c r="C3736">
        <f t="shared" si="58"/>
        <v>0</v>
      </c>
    </row>
    <row r="3737" spans="1:3">
      <c r="A3737">
        <v>4188632</v>
      </c>
      <c r="B3737">
        <v>4188632</v>
      </c>
      <c r="C3737">
        <f t="shared" si="58"/>
        <v>0</v>
      </c>
    </row>
    <row r="3738" spans="1:3">
      <c r="A3738">
        <v>4190157</v>
      </c>
      <c r="B3738">
        <v>4190157</v>
      </c>
      <c r="C3738">
        <f t="shared" si="58"/>
        <v>0</v>
      </c>
    </row>
    <row r="3739" spans="1:3">
      <c r="A3739">
        <v>4190475</v>
      </c>
      <c r="B3739">
        <v>4190475</v>
      </c>
      <c r="C3739">
        <f t="shared" si="58"/>
        <v>0</v>
      </c>
    </row>
    <row r="3740" spans="1:3">
      <c r="A3740">
        <v>9000411</v>
      </c>
      <c r="B3740">
        <v>9000411</v>
      </c>
      <c r="C3740">
        <f t="shared" si="58"/>
        <v>0</v>
      </c>
    </row>
    <row r="3741" spans="1:3">
      <c r="A3741">
        <v>99239091</v>
      </c>
      <c r="B3741">
        <v>99239091</v>
      </c>
      <c r="C3741">
        <f t="shared" si="58"/>
        <v>0</v>
      </c>
    </row>
    <row r="3742" spans="1:3">
      <c r="A3742">
        <v>4187776</v>
      </c>
      <c r="B3742">
        <v>4187776</v>
      </c>
      <c r="C3742">
        <f t="shared" si="58"/>
        <v>0</v>
      </c>
    </row>
    <row r="3743" spans="1:3">
      <c r="A3743">
        <v>4188802</v>
      </c>
      <c r="B3743">
        <v>4188802</v>
      </c>
      <c r="C3743">
        <f t="shared" si="58"/>
        <v>0</v>
      </c>
    </row>
    <row r="3744" spans="1:3">
      <c r="A3744">
        <v>4187911</v>
      </c>
      <c r="B3744">
        <v>4187911</v>
      </c>
      <c r="C3744">
        <f t="shared" si="58"/>
        <v>0</v>
      </c>
    </row>
    <row r="3745" spans="1:3">
      <c r="A3745">
        <v>4188934</v>
      </c>
      <c r="B3745">
        <v>4188934</v>
      </c>
      <c r="C3745">
        <f t="shared" si="58"/>
        <v>0</v>
      </c>
    </row>
    <row r="3746" spans="1:3">
      <c r="A3746">
        <v>4186826</v>
      </c>
      <c r="B3746">
        <v>4186826</v>
      </c>
      <c r="C3746">
        <f t="shared" si="58"/>
        <v>0</v>
      </c>
    </row>
    <row r="3747" spans="1:3">
      <c r="A3747">
        <v>4188373</v>
      </c>
      <c r="B3747">
        <v>4188373</v>
      </c>
      <c r="C3747">
        <f t="shared" si="58"/>
        <v>0</v>
      </c>
    </row>
    <row r="3748" spans="1:3">
      <c r="A3748">
        <v>99239090</v>
      </c>
      <c r="B3748">
        <v>99239090</v>
      </c>
      <c r="C3748">
        <f t="shared" si="58"/>
        <v>0</v>
      </c>
    </row>
    <row r="3749" spans="1:3">
      <c r="A3749">
        <v>99363234</v>
      </c>
      <c r="B3749">
        <v>99363234</v>
      </c>
      <c r="C3749">
        <f t="shared" si="58"/>
        <v>0</v>
      </c>
    </row>
    <row r="3750" spans="1:3">
      <c r="A3750">
        <v>99268790</v>
      </c>
      <c r="B3750">
        <v>99268790</v>
      </c>
      <c r="C3750">
        <f t="shared" si="58"/>
        <v>0</v>
      </c>
    </row>
    <row r="3751" spans="1:3">
      <c r="A3751">
        <v>4190491</v>
      </c>
      <c r="B3751">
        <v>4190491</v>
      </c>
      <c r="C3751">
        <f t="shared" si="58"/>
        <v>0</v>
      </c>
    </row>
    <row r="3752" spans="1:3">
      <c r="A3752">
        <v>4189124</v>
      </c>
      <c r="B3752">
        <v>4189124</v>
      </c>
      <c r="C3752">
        <f t="shared" si="58"/>
        <v>0</v>
      </c>
    </row>
    <row r="3753" spans="1:3">
      <c r="A3753">
        <v>4190599</v>
      </c>
      <c r="B3753">
        <v>4190599</v>
      </c>
      <c r="C3753">
        <f t="shared" si="58"/>
        <v>0</v>
      </c>
    </row>
    <row r="3754" spans="1:3">
      <c r="A3754">
        <v>4189043</v>
      </c>
      <c r="B3754">
        <v>4189043</v>
      </c>
      <c r="C3754">
        <f t="shared" si="58"/>
        <v>0</v>
      </c>
    </row>
    <row r="3755" spans="1:3">
      <c r="A3755">
        <v>4188420</v>
      </c>
      <c r="B3755">
        <v>4188420</v>
      </c>
      <c r="C3755">
        <f t="shared" si="58"/>
        <v>0</v>
      </c>
    </row>
    <row r="3756" spans="1:3">
      <c r="A3756">
        <v>4189337</v>
      </c>
      <c r="B3756">
        <v>4189337</v>
      </c>
      <c r="C3756">
        <f t="shared" si="58"/>
        <v>0</v>
      </c>
    </row>
    <row r="3757" spans="1:3">
      <c r="A3757">
        <v>4190211</v>
      </c>
      <c r="B3757">
        <v>4190211</v>
      </c>
      <c r="C3757">
        <f t="shared" si="58"/>
        <v>0</v>
      </c>
    </row>
    <row r="3758" spans="1:3">
      <c r="A3758">
        <v>4187741</v>
      </c>
      <c r="B3758">
        <v>4187741</v>
      </c>
      <c r="C3758">
        <f t="shared" si="58"/>
        <v>0</v>
      </c>
    </row>
    <row r="3759" spans="1:3">
      <c r="A3759">
        <v>4190556</v>
      </c>
      <c r="B3759">
        <v>4190556</v>
      </c>
      <c r="C3759">
        <f t="shared" si="58"/>
        <v>0</v>
      </c>
    </row>
    <row r="3760" spans="1:3">
      <c r="A3760">
        <v>4190254</v>
      </c>
      <c r="B3760">
        <v>4190254</v>
      </c>
      <c r="C3760">
        <f t="shared" si="58"/>
        <v>0</v>
      </c>
    </row>
    <row r="3761" spans="1:3">
      <c r="A3761">
        <v>4187792</v>
      </c>
      <c r="B3761">
        <v>4187792</v>
      </c>
      <c r="C3761">
        <f t="shared" si="58"/>
        <v>0</v>
      </c>
    </row>
    <row r="3762" spans="1:3">
      <c r="A3762">
        <v>4188918</v>
      </c>
      <c r="B3762">
        <v>4188918</v>
      </c>
      <c r="C3762">
        <f t="shared" si="58"/>
        <v>0</v>
      </c>
    </row>
    <row r="3763" spans="1:3">
      <c r="A3763">
        <v>4190521</v>
      </c>
      <c r="B3763">
        <v>4190521</v>
      </c>
      <c r="C3763">
        <f t="shared" si="58"/>
        <v>0</v>
      </c>
    </row>
    <row r="3764" spans="1:3">
      <c r="A3764">
        <v>4188284</v>
      </c>
      <c r="B3764">
        <v>4188284</v>
      </c>
      <c r="C3764">
        <f t="shared" si="58"/>
        <v>0</v>
      </c>
    </row>
    <row r="3765" spans="1:3">
      <c r="A3765">
        <v>4189990</v>
      </c>
      <c r="B3765">
        <v>4189990</v>
      </c>
      <c r="C3765">
        <f t="shared" si="58"/>
        <v>0</v>
      </c>
    </row>
    <row r="3766" spans="1:3">
      <c r="A3766">
        <v>9000418</v>
      </c>
      <c r="B3766">
        <v>9000418</v>
      </c>
      <c r="C3766">
        <f t="shared" si="58"/>
        <v>0</v>
      </c>
    </row>
    <row r="3767" spans="1:3">
      <c r="A3767">
        <v>99396546</v>
      </c>
      <c r="B3767">
        <v>99396546</v>
      </c>
      <c r="C3767">
        <f t="shared" si="58"/>
        <v>0</v>
      </c>
    </row>
    <row r="3768" spans="1:3">
      <c r="A3768">
        <v>4186966</v>
      </c>
      <c r="B3768">
        <v>4186966</v>
      </c>
      <c r="C3768">
        <f t="shared" si="58"/>
        <v>0</v>
      </c>
    </row>
    <row r="3769" spans="1:3">
      <c r="A3769">
        <v>4189230</v>
      </c>
      <c r="B3769">
        <v>4189230</v>
      </c>
      <c r="C3769">
        <f t="shared" si="58"/>
        <v>0</v>
      </c>
    </row>
    <row r="3770" spans="1:3">
      <c r="A3770">
        <v>4190181</v>
      </c>
      <c r="B3770">
        <v>4190181</v>
      </c>
      <c r="C3770">
        <f t="shared" si="58"/>
        <v>0</v>
      </c>
    </row>
    <row r="3771" spans="1:3">
      <c r="A3771">
        <v>4188322</v>
      </c>
      <c r="B3771">
        <v>4188322</v>
      </c>
      <c r="C3771">
        <f t="shared" si="58"/>
        <v>0</v>
      </c>
    </row>
    <row r="3772" spans="1:3">
      <c r="A3772">
        <v>4188098</v>
      </c>
      <c r="B3772">
        <v>4188098</v>
      </c>
      <c r="C3772">
        <f t="shared" si="58"/>
        <v>0</v>
      </c>
    </row>
    <row r="3773" spans="1:3">
      <c r="A3773">
        <v>4188063</v>
      </c>
      <c r="B3773">
        <v>4188063</v>
      </c>
      <c r="C3773">
        <f t="shared" si="58"/>
        <v>0</v>
      </c>
    </row>
    <row r="3774" spans="1:3">
      <c r="A3774">
        <v>4188519</v>
      </c>
      <c r="B3774">
        <v>4188519</v>
      </c>
      <c r="C3774">
        <f t="shared" si="58"/>
        <v>0</v>
      </c>
    </row>
    <row r="3775" spans="1:3">
      <c r="A3775">
        <v>4187440</v>
      </c>
      <c r="B3775">
        <v>4187440</v>
      </c>
      <c r="C3775">
        <f t="shared" si="58"/>
        <v>0</v>
      </c>
    </row>
    <row r="3776" spans="1:3">
      <c r="A3776">
        <v>99899715</v>
      </c>
      <c r="B3776">
        <v>99899715</v>
      </c>
      <c r="C3776">
        <f t="shared" si="58"/>
        <v>0</v>
      </c>
    </row>
    <row r="3777" spans="1:3">
      <c r="A3777">
        <v>4188250</v>
      </c>
      <c r="B3777">
        <v>4188250</v>
      </c>
      <c r="C3777">
        <f t="shared" si="58"/>
        <v>0</v>
      </c>
    </row>
    <row r="3778" spans="1:3">
      <c r="A3778">
        <v>4190165</v>
      </c>
      <c r="B3778">
        <v>4190165</v>
      </c>
      <c r="C3778">
        <f t="shared" ref="C3778:C3841" si="59">A3778-B3778</f>
        <v>0</v>
      </c>
    </row>
    <row r="3779" spans="1:3">
      <c r="A3779">
        <v>4186672</v>
      </c>
      <c r="B3779">
        <v>4186672</v>
      </c>
      <c r="C3779">
        <f t="shared" si="59"/>
        <v>0</v>
      </c>
    </row>
    <row r="3780" spans="1:3">
      <c r="A3780">
        <v>4188021</v>
      </c>
      <c r="B3780">
        <v>4188021</v>
      </c>
      <c r="C3780">
        <f t="shared" si="59"/>
        <v>0</v>
      </c>
    </row>
    <row r="3781" spans="1:3">
      <c r="A3781">
        <v>4189094</v>
      </c>
      <c r="B3781">
        <v>4189094</v>
      </c>
      <c r="C3781">
        <f t="shared" si="59"/>
        <v>0</v>
      </c>
    </row>
    <row r="3782" spans="1:3">
      <c r="A3782">
        <v>9000409</v>
      </c>
      <c r="B3782">
        <v>9000409</v>
      </c>
      <c r="C3782">
        <f t="shared" si="59"/>
        <v>0</v>
      </c>
    </row>
    <row r="3783" spans="1:3">
      <c r="A3783">
        <v>4188390</v>
      </c>
      <c r="B3783">
        <v>4188390</v>
      </c>
      <c r="C3783">
        <f t="shared" si="59"/>
        <v>0</v>
      </c>
    </row>
    <row r="3784" spans="1:3">
      <c r="A3784">
        <v>4190602</v>
      </c>
      <c r="B3784">
        <v>4190602</v>
      </c>
      <c r="C3784">
        <f t="shared" si="59"/>
        <v>0</v>
      </c>
    </row>
    <row r="3785" spans="1:3">
      <c r="A3785">
        <v>4190441</v>
      </c>
      <c r="B3785">
        <v>4190441</v>
      </c>
      <c r="C3785">
        <f t="shared" si="59"/>
        <v>0</v>
      </c>
    </row>
    <row r="3786" spans="1:3">
      <c r="A3786">
        <v>4188314</v>
      </c>
      <c r="B3786">
        <v>4188314</v>
      </c>
      <c r="C3786">
        <f t="shared" si="59"/>
        <v>0</v>
      </c>
    </row>
    <row r="3787" spans="1:3">
      <c r="A3787">
        <v>4190246</v>
      </c>
      <c r="B3787">
        <v>4190246</v>
      </c>
      <c r="C3787">
        <f t="shared" si="59"/>
        <v>0</v>
      </c>
    </row>
    <row r="3788" spans="1:3">
      <c r="A3788">
        <v>4188993</v>
      </c>
      <c r="B3788">
        <v>4188993</v>
      </c>
      <c r="C3788">
        <f t="shared" si="59"/>
        <v>0</v>
      </c>
    </row>
    <row r="3789" spans="1:3">
      <c r="A3789">
        <v>9000404</v>
      </c>
      <c r="B3789">
        <v>9000404</v>
      </c>
      <c r="C3789">
        <f t="shared" si="59"/>
        <v>0</v>
      </c>
    </row>
    <row r="3790" spans="1:3">
      <c r="A3790">
        <v>4189388</v>
      </c>
      <c r="B3790">
        <v>4189388</v>
      </c>
      <c r="C3790">
        <f t="shared" si="59"/>
        <v>0</v>
      </c>
    </row>
    <row r="3791" spans="1:3">
      <c r="A3791">
        <v>4190530</v>
      </c>
      <c r="B3791">
        <v>4190530</v>
      </c>
      <c r="C3791">
        <f t="shared" si="59"/>
        <v>0</v>
      </c>
    </row>
    <row r="3792" spans="1:3">
      <c r="A3792">
        <v>4189213</v>
      </c>
      <c r="B3792">
        <v>4189213</v>
      </c>
      <c r="C3792">
        <f t="shared" si="59"/>
        <v>0</v>
      </c>
    </row>
    <row r="3793" spans="1:3">
      <c r="A3793">
        <v>4189086</v>
      </c>
      <c r="B3793">
        <v>4189086</v>
      </c>
      <c r="C3793">
        <f t="shared" si="59"/>
        <v>0</v>
      </c>
    </row>
    <row r="3794" spans="1:3">
      <c r="A3794">
        <v>99899716</v>
      </c>
      <c r="B3794">
        <v>99899716</v>
      </c>
      <c r="C3794">
        <f t="shared" si="59"/>
        <v>0</v>
      </c>
    </row>
    <row r="3795" spans="1:3">
      <c r="A3795">
        <v>4188535</v>
      </c>
      <c r="B3795">
        <v>4188535</v>
      </c>
      <c r="C3795">
        <f t="shared" si="59"/>
        <v>0</v>
      </c>
    </row>
    <row r="3796" spans="1:3">
      <c r="A3796">
        <v>4190149</v>
      </c>
      <c r="B3796">
        <v>4190149</v>
      </c>
      <c r="C3796">
        <f t="shared" si="59"/>
        <v>0</v>
      </c>
    </row>
    <row r="3797" spans="1:3">
      <c r="A3797">
        <v>4188446</v>
      </c>
      <c r="B3797">
        <v>4188446</v>
      </c>
      <c r="C3797">
        <f t="shared" si="59"/>
        <v>0</v>
      </c>
    </row>
    <row r="3798" spans="1:3">
      <c r="A3798">
        <v>4187954</v>
      </c>
      <c r="B3798">
        <v>4187954</v>
      </c>
      <c r="C3798">
        <f t="shared" si="59"/>
        <v>0</v>
      </c>
    </row>
    <row r="3799" spans="1:3">
      <c r="A3799">
        <v>4189001</v>
      </c>
      <c r="B3799">
        <v>4189001</v>
      </c>
      <c r="C3799">
        <f t="shared" si="59"/>
        <v>0</v>
      </c>
    </row>
    <row r="3800" spans="1:3">
      <c r="A3800">
        <v>99557513</v>
      </c>
      <c r="B3800">
        <v>99557513</v>
      </c>
      <c r="C3800">
        <f t="shared" si="59"/>
        <v>0</v>
      </c>
    </row>
    <row r="3801" spans="1:3">
      <c r="A3801">
        <v>4190432</v>
      </c>
      <c r="B3801">
        <v>4190432</v>
      </c>
      <c r="C3801">
        <f t="shared" si="59"/>
        <v>0</v>
      </c>
    </row>
    <row r="3802" spans="1:3">
      <c r="A3802">
        <v>4190351</v>
      </c>
      <c r="B3802">
        <v>4190351</v>
      </c>
      <c r="C3802">
        <f t="shared" si="59"/>
        <v>0</v>
      </c>
    </row>
    <row r="3803" spans="1:3">
      <c r="A3803">
        <v>4189205</v>
      </c>
      <c r="B3803">
        <v>4189205</v>
      </c>
      <c r="C3803">
        <f t="shared" si="59"/>
        <v>0</v>
      </c>
    </row>
    <row r="3804" spans="1:3">
      <c r="A3804">
        <v>4188951</v>
      </c>
      <c r="B3804">
        <v>4188951</v>
      </c>
      <c r="C3804">
        <f t="shared" si="59"/>
        <v>0</v>
      </c>
    </row>
    <row r="3805" spans="1:3">
      <c r="A3805">
        <v>4190637</v>
      </c>
      <c r="B3805">
        <v>4190637</v>
      </c>
      <c r="C3805">
        <f t="shared" si="59"/>
        <v>0</v>
      </c>
    </row>
    <row r="3806" spans="1:3">
      <c r="A3806">
        <v>4188870</v>
      </c>
      <c r="B3806">
        <v>4188870</v>
      </c>
      <c r="C3806">
        <f t="shared" si="59"/>
        <v>0</v>
      </c>
    </row>
    <row r="3807" spans="1:3">
      <c r="A3807">
        <v>4188462</v>
      </c>
      <c r="B3807">
        <v>4188462</v>
      </c>
      <c r="C3807">
        <f t="shared" si="59"/>
        <v>0</v>
      </c>
    </row>
    <row r="3808" spans="1:3">
      <c r="A3808">
        <v>4189191</v>
      </c>
      <c r="B3808">
        <v>4189191</v>
      </c>
      <c r="C3808">
        <f t="shared" si="59"/>
        <v>0</v>
      </c>
    </row>
    <row r="3809" spans="1:3">
      <c r="A3809">
        <v>4189027</v>
      </c>
      <c r="B3809">
        <v>4189027</v>
      </c>
      <c r="C3809">
        <f t="shared" si="59"/>
        <v>0</v>
      </c>
    </row>
    <row r="3810" spans="1:3">
      <c r="A3810">
        <v>4187784</v>
      </c>
      <c r="B3810">
        <v>4187784</v>
      </c>
      <c r="C3810">
        <f t="shared" si="59"/>
        <v>0</v>
      </c>
    </row>
    <row r="3811" spans="1:3">
      <c r="A3811">
        <v>9000417</v>
      </c>
      <c r="B3811">
        <v>9000417</v>
      </c>
      <c r="C3811">
        <f t="shared" si="59"/>
        <v>0</v>
      </c>
    </row>
    <row r="3812" spans="1:3">
      <c r="A3812">
        <v>4190611</v>
      </c>
      <c r="B3812">
        <v>4190611</v>
      </c>
      <c r="C3812">
        <f t="shared" si="59"/>
        <v>0</v>
      </c>
    </row>
    <row r="3813" spans="1:3">
      <c r="A3813">
        <v>4190386</v>
      </c>
      <c r="B3813">
        <v>4190386</v>
      </c>
      <c r="C3813">
        <f t="shared" si="59"/>
        <v>0</v>
      </c>
    </row>
    <row r="3814" spans="1:3">
      <c r="A3814">
        <v>4190378</v>
      </c>
      <c r="B3814">
        <v>4190378</v>
      </c>
      <c r="C3814">
        <f t="shared" si="59"/>
        <v>0</v>
      </c>
    </row>
    <row r="3815" spans="1:3">
      <c r="A3815">
        <v>4188209</v>
      </c>
      <c r="B3815">
        <v>4188209</v>
      </c>
      <c r="C3815">
        <f t="shared" si="59"/>
        <v>0</v>
      </c>
    </row>
    <row r="3816" spans="1:3">
      <c r="A3816">
        <v>4190645</v>
      </c>
      <c r="B3816">
        <v>4190645</v>
      </c>
      <c r="C3816">
        <f t="shared" si="59"/>
        <v>0</v>
      </c>
    </row>
    <row r="3817" spans="1:3">
      <c r="A3817">
        <v>4189051</v>
      </c>
      <c r="B3817">
        <v>4189051</v>
      </c>
      <c r="C3817">
        <f t="shared" si="59"/>
        <v>0</v>
      </c>
    </row>
    <row r="3818" spans="1:3">
      <c r="A3818">
        <v>4190564</v>
      </c>
      <c r="B3818">
        <v>4190564</v>
      </c>
      <c r="C3818">
        <f t="shared" si="59"/>
        <v>0</v>
      </c>
    </row>
    <row r="3819" spans="1:3">
      <c r="A3819">
        <v>4186451</v>
      </c>
      <c r="B3819">
        <v>4186451</v>
      </c>
      <c r="C3819">
        <f t="shared" si="59"/>
        <v>0</v>
      </c>
    </row>
    <row r="3820" spans="1:3">
      <c r="A3820">
        <v>4187997</v>
      </c>
      <c r="B3820">
        <v>4187997</v>
      </c>
      <c r="C3820">
        <f t="shared" si="59"/>
        <v>0</v>
      </c>
    </row>
    <row r="3821" spans="1:3">
      <c r="A3821">
        <v>4188365</v>
      </c>
      <c r="B3821">
        <v>4188365</v>
      </c>
      <c r="C3821">
        <f t="shared" si="59"/>
        <v>0</v>
      </c>
    </row>
    <row r="3822" spans="1:3">
      <c r="A3822">
        <v>4187989</v>
      </c>
      <c r="B3822">
        <v>4187989</v>
      </c>
      <c r="C3822">
        <f t="shared" si="59"/>
        <v>0</v>
      </c>
    </row>
    <row r="3823" spans="1:3">
      <c r="A3823">
        <v>99448955</v>
      </c>
      <c r="B3823">
        <v>99448955</v>
      </c>
      <c r="C3823">
        <f t="shared" si="59"/>
        <v>0</v>
      </c>
    </row>
    <row r="3824" spans="1:3">
      <c r="A3824">
        <v>4188381</v>
      </c>
      <c r="B3824">
        <v>4188381</v>
      </c>
      <c r="C3824">
        <f t="shared" si="59"/>
        <v>0</v>
      </c>
    </row>
    <row r="3825" spans="1:3">
      <c r="A3825">
        <v>4188152</v>
      </c>
      <c r="B3825">
        <v>4188152</v>
      </c>
      <c r="C3825">
        <f t="shared" si="59"/>
        <v>0</v>
      </c>
    </row>
    <row r="3826" spans="1:3">
      <c r="A3826">
        <v>4190416</v>
      </c>
      <c r="B3826">
        <v>4190416</v>
      </c>
      <c r="C3826">
        <f t="shared" si="59"/>
        <v>0</v>
      </c>
    </row>
    <row r="3827" spans="1:3">
      <c r="A3827">
        <v>4188551</v>
      </c>
      <c r="B3827">
        <v>4188551</v>
      </c>
      <c r="C3827">
        <f t="shared" si="59"/>
        <v>0</v>
      </c>
    </row>
    <row r="3828" spans="1:3">
      <c r="A3828">
        <v>4188811</v>
      </c>
      <c r="B3828">
        <v>4188811</v>
      </c>
      <c r="C3828">
        <f t="shared" si="59"/>
        <v>0</v>
      </c>
    </row>
    <row r="3829" spans="1:3">
      <c r="A3829">
        <v>4190297</v>
      </c>
      <c r="B3829">
        <v>4190297</v>
      </c>
      <c r="C3829">
        <f t="shared" si="59"/>
        <v>0</v>
      </c>
    </row>
    <row r="3830" spans="1:3">
      <c r="A3830">
        <v>4188454</v>
      </c>
      <c r="B3830">
        <v>4188454</v>
      </c>
      <c r="C3830">
        <f t="shared" si="59"/>
        <v>0</v>
      </c>
    </row>
    <row r="3831" spans="1:3">
      <c r="A3831">
        <v>4188489</v>
      </c>
      <c r="B3831">
        <v>4188489</v>
      </c>
      <c r="C3831">
        <f t="shared" si="59"/>
        <v>0</v>
      </c>
    </row>
    <row r="3832" spans="1:3">
      <c r="A3832">
        <v>4186443</v>
      </c>
      <c r="B3832">
        <v>4186443</v>
      </c>
      <c r="C3832">
        <f t="shared" si="59"/>
        <v>0</v>
      </c>
    </row>
    <row r="3833" spans="1:3">
      <c r="A3833">
        <v>4190327</v>
      </c>
      <c r="B3833">
        <v>4190327</v>
      </c>
      <c r="C3833">
        <f t="shared" si="59"/>
        <v>0</v>
      </c>
    </row>
    <row r="3834" spans="1:3">
      <c r="A3834">
        <v>4190394</v>
      </c>
      <c r="B3834">
        <v>4190394</v>
      </c>
      <c r="C3834">
        <f t="shared" si="59"/>
        <v>0</v>
      </c>
    </row>
    <row r="3835" spans="1:3">
      <c r="A3835">
        <v>4188861</v>
      </c>
      <c r="B3835">
        <v>4188861</v>
      </c>
      <c r="C3835">
        <f t="shared" si="59"/>
        <v>0</v>
      </c>
    </row>
    <row r="3836" spans="1:3">
      <c r="A3836">
        <v>4188004</v>
      </c>
      <c r="B3836">
        <v>4188004</v>
      </c>
      <c r="C3836">
        <f t="shared" si="59"/>
        <v>0</v>
      </c>
    </row>
    <row r="3837" spans="1:3">
      <c r="A3837">
        <v>9000413</v>
      </c>
      <c r="B3837">
        <v>9000413</v>
      </c>
      <c r="C3837">
        <f t="shared" si="59"/>
        <v>0</v>
      </c>
    </row>
    <row r="3838" spans="1:3">
      <c r="A3838">
        <v>4188357</v>
      </c>
      <c r="B3838">
        <v>4188357</v>
      </c>
      <c r="C3838">
        <f t="shared" si="59"/>
        <v>0</v>
      </c>
    </row>
    <row r="3839" spans="1:3">
      <c r="A3839">
        <v>4190581</v>
      </c>
      <c r="B3839">
        <v>4190581</v>
      </c>
      <c r="C3839">
        <f t="shared" si="59"/>
        <v>0</v>
      </c>
    </row>
    <row r="3840" spans="1:3">
      <c r="A3840">
        <v>4188241</v>
      </c>
      <c r="B3840">
        <v>4188241</v>
      </c>
      <c r="C3840">
        <f t="shared" si="59"/>
        <v>0</v>
      </c>
    </row>
    <row r="3841" spans="1:3">
      <c r="A3841">
        <v>4190343</v>
      </c>
      <c r="B3841">
        <v>4190343</v>
      </c>
      <c r="C3841">
        <f t="shared" si="59"/>
        <v>0</v>
      </c>
    </row>
    <row r="3842" spans="1:3">
      <c r="A3842">
        <v>4188683</v>
      </c>
      <c r="B3842">
        <v>4188683</v>
      </c>
      <c r="C3842">
        <f t="shared" ref="C3842:C3905" si="60">A3842-B3842</f>
        <v>0</v>
      </c>
    </row>
    <row r="3843" spans="1:3">
      <c r="A3843">
        <v>4188586</v>
      </c>
      <c r="B3843">
        <v>4188586</v>
      </c>
      <c r="C3843">
        <f t="shared" si="60"/>
        <v>0</v>
      </c>
    </row>
    <row r="3844" spans="1:3">
      <c r="A3844">
        <v>4187865</v>
      </c>
      <c r="B3844">
        <v>4187865</v>
      </c>
      <c r="C3844">
        <f t="shared" si="60"/>
        <v>0</v>
      </c>
    </row>
    <row r="3845" spans="1:3">
      <c r="A3845">
        <v>99474603</v>
      </c>
      <c r="B3845">
        <v>99474603</v>
      </c>
      <c r="C3845">
        <f t="shared" si="60"/>
        <v>0</v>
      </c>
    </row>
    <row r="3846" spans="1:3">
      <c r="A3846">
        <v>4189965</v>
      </c>
      <c r="B3846">
        <v>4189965</v>
      </c>
      <c r="C3846">
        <f t="shared" si="60"/>
        <v>0</v>
      </c>
    </row>
    <row r="3847" spans="1:3">
      <c r="A3847">
        <v>4186923</v>
      </c>
      <c r="B3847">
        <v>4186923</v>
      </c>
      <c r="C3847">
        <f t="shared" si="60"/>
        <v>0</v>
      </c>
    </row>
    <row r="3848" spans="1:3">
      <c r="A3848">
        <v>4188233</v>
      </c>
      <c r="B3848">
        <v>4188233</v>
      </c>
      <c r="C3848">
        <f t="shared" si="60"/>
        <v>0</v>
      </c>
    </row>
    <row r="3849" spans="1:3">
      <c r="A3849">
        <v>4187903</v>
      </c>
      <c r="B3849">
        <v>4187903</v>
      </c>
      <c r="C3849">
        <f t="shared" si="60"/>
        <v>0</v>
      </c>
    </row>
    <row r="3850" spans="1:3">
      <c r="A3850">
        <v>4188667</v>
      </c>
      <c r="B3850">
        <v>4188667</v>
      </c>
      <c r="C3850">
        <f t="shared" si="60"/>
        <v>0</v>
      </c>
    </row>
    <row r="3851" spans="1:3">
      <c r="A3851">
        <v>4190548</v>
      </c>
      <c r="B3851">
        <v>4190548</v>
      </c>
      <c r="C3851">
        <f t="shared" si="60"/>
        <v>0</v>
      </c>
    </row>
    <row r="3852" spans="1:3">
      <c r="A3852">
        <v>4189311</v>
      </c>
      <c r="B3852">
        <v>4189311</v>
      </c>
      <c r="C3852">
        <f t="shared" si="60"/>
        <v>0</v>
      </c>
    </row>
    <row r="3853" spans="1:3">
      <c r="A3853">
        <v>99557514</v>
      </c>
      <c r="B3853">
        <v>99557514</v>
      </c>
      <c r="C3853">
        <f t="shared" si="60"/>
        <v>0</v>
      </c>
    </row>
    <row r="3854" spans="1:3">
      <c r="A3854">
        <v>4188080</v>
      </c>
      <c r="B3854">
        <v>4188080</v>
      </c>
      <c r="C3854">
        <f t="shared" si="60"/>
        <v>0</v>
      </c>
    </row>
    <row r="3855" spans="1:3">
      <c r="A3855">
        <v>4190301</v>
      </c>
      <c r="B3855">
        <v>4190301</v>
      </c>
      <c r="C3855">
        <f t="shared" si="60"/>
        <v>0</v>
      </c>
    </row>
    <row r="3856" spans="1:3">
      <c r="A3856">
        <v>4189396</v>
      </c>
      <c r="B3856">
        <v>4189396</v>
      </c>
      <c r="C3856">
        <f t="shared" si="60"/>
        <v>0</v>
      </c>
    </row>
    <row r="3857" spans="1:3">
      <c r="A3857">
        <v>4188705</v>
      </c>
      <c r="B3857">
        <v>4188705</v>
      </c>
      <c r="C3857">
        <f t="shared" si="60"/>
        <v>0</v>
      </c>
    </row>
    <row r="3858" spans="1:3">
      <c r="A3858">
        <v>4189060</v>
      </c>
      <c r="B3858">
        <v>4189060</v>
      </c>
      <c r="C3858">
        <f t="shared" si="60"/>
        <v>0</v>
      </c>
    </row>
    <row r="3859" spans="1:3">
      <c r="A3859">
        <v>4189981</v>
      </c>
      <c r="B3859">
        <v>4189981</v>
      </c>
      <c r="C3859">
        <f t="shared" si="60"/>
        <v>0</v>
      </c>
    </row>
    <row r="3860" spans="1:3">
      <c r="A3860">
        <v>4187890</v>
      </c>
      <c r="B3860">
        <v>4187890</v>
      </c>
      <c r="C3860">
        <f t="shared" si="60"/>
        <v>0</v>
      </c>
    </row>
    <row r="3861" spans="1:3">
      <c r="A3861">
        <v>99589972</v>
      </c>
      <c r="B3861">
        <v>99589972</v>
      </c>
      <c r="C3861">
        <f t="shared" si="60"/>
        <v>0</v>
      </c>
    </row>
    <row r="3862" spans="1:3">
      <c r="A3862">
        <v>99813489</v>
      </c>
      <c r="B3862">
        <v>99813489</v>
      </c>
      <c r="C3862">
        <f t="shared" si="60"/>
        <v>0</v>
      </c>
    </row>
    <row r="3863" spans="1:3">
      <c r="A3863">
        <v>99872888</v>
      </c>
      <c r="B3863">
        <v>99872888</v>
      </c>
      <c r="C3863">
        <f t="shared" si="60"/>
        <v>0</v>
      </c>
    </row>
    <row r="3864" spans="1:3">
      <c r="A3864">
        <v>99754912</v>
      </c>
      <c r="B3864">
        <v>99754912</v>
      </c>
      <c r="C3864">
        <f t="shared" si="60"/>
        <v>0</v>
      </c>
    </row>
    <row r="3865" spans="1:3">
      <c r="A3865">
        <v>4188543</v>
      </c>
      <c r="B3865">
        <v>4188543</v>
      </c>
      <c r="C3865">
        <f t="shared" si="60"/>
        <v>0</v>
      </c>
    </row>
    <row r="3866" spans="1:3">
      <c r="A3866">
        <v>4186583</v>
      </c>
      <c r="B3866">
        <v>4186583</v>
      </c>
      <c r="C3866">
        <f t="shared" si="60"/>
        <v>0</v>
      </c>
    </row>
    <row r="3867" spans="1:3">
      <c r="A3867">
        <v>4189949</v>
      </c>
      <c r="B3867">
        <v>4189949</v>
      </c>
      <c r="C3867">
        <f t="shared" si="60"/>
        <v>0</v>
      </c>
    </row>
    <row r="3868" spans="1:3">
      <c r="A3868">
        <v>4188713</v>
      </c>
      <c r="B3868">
        <v>4188713</v>
      </c>
      <c r="C3868">
        <f t="shared" si="60"/>
        <v>0</v>
      </c>
    </row>
    <row r="3869" spans="1:3">
      <c r="A3869">
        <v>4189078</v>
      </c>
      <c r="B3869">
        <v>4189078</v>
      </c>
      <c r="C3869">
        <f t="shared" si="60"/>
        <v>0</v>
      </c>
    </row>
    <row r="3870" spans="1:3">
      <c r="A3870">
        <v>4190629</v>
      </c>
      <c r="B3870">
        <v>4190629</v>
      </c>
      <c r="C3870">
        <f t="shared" si="60"/>
        <v>0</v>
      </c>
    </row>
    <row r="3871" spans="1:3">
      <c r="A3871">
        <v>4188764</v>
      </c>
      <c r="B3871">
        <v>4188764</v>
      </c>
      <c r="C3871">
        <f t="shared" si="60"/>
        <v>0</v>
      </c>
    </row>
    <row r="3872" spans="1:3">
      <c r="A3872">
        <v>4186664</v>
      </c>
      <c r="B3872">
        <v>4186664</v>
      </c>
      <c r="C3872">
        <f t="shared" si="60"/>
        <v>0</v>
      </c>
    </row>
    <row r="3873" spans="1:3">
      <c r="A3873">
        <v>9000408</v>
      </c>
      <c r="B3873">
        <v>9000408</v>
      </c>
      <c r="C3873">
        <f t="shared" si="60"/>
        <v>0</v>
      </c>
    </row>
    <row r="3874" spans="1:3">
      <c r="A3874">
        <v>4189167</v>
      </c>
      <c r="B3874">
        <v>4189167</v>
      </c>
      <c r="C3874">
        <f t="shared" si="60"/>
        <v>0</v>
      </c>
    </row>
    <row r="3875" spans="1:3">
      <c r="A3875">
        <v>4187873</v>
      </c>
      <c r="B3875">
        <v>4187873</v>
      </c>
      <c r="C3875">
        <f t="shared" si="60"/>
        <v>0</v>
      </c>
    </row>
    <row r="3876" spans="1:3">
      <c r="A3876">
        <v>4188179</v>
      </c>
      <c r="B3876">
        <v>4188179</v>
      </c>
      <c r="C3876">
        <f t="shared" si="60"/>
        <v>0</v>
      </c>
    </row>
    <row r="3877" spans="1:3">
      <c r="A3877">
        <v>4190360</v>
      </c>
      <c r="B3877">
        <v>4190360</v>
      </c>
      <c r="C3877">
        <f t="shared" si="60"/>
        <v>0</v>
      </c>
    </row>
    <row r="3878" spans="1:3">
      <c r="A3878">
        <v>4187920</v>
      </c>
      <c r="B3878">
        <v>4187920</v>
      </c>
      <c r="C3878">
        <f t="shared" si="60"/>
        <v>0</v>
      </c>
    </row>
    <row r="3879" spans="1:3">
      <c r="A3879">
        <v>4186478</v>
      </c>
      <c r="B3879">
        <v>4186478</v>
      </c>
      <c r="C3879">
        <f t="shared" si="60"/>
        <v>0</v>
      </c>
    </row>
    <row r="3880" spans="1:3">
      <c r="A3880">
        <v>4190289</v>
      </c>
      <c r="B3880">
        <v>4190289</v>
      </c>
      <c r="C3880">
        <f t="shared" si="60"/>
        <v>0</v>
      </c>
    </row>
    <row r="3881" spans="1:3">
      <c r="A3881">
        <v>9000412</v>
      </c>
      <c r="B3881">
        <v>9000412</v>
      </c>
      <c r="C3881">
        <f t="shared" si="60"/>
        <v>0</v>
      </c>
    </row>
    <row r="3882" spans="1:3">
      <c r="A3882">
        <v>9000416</v>
      </c>
      <c r="B3882">
        <v>9000416</v>
      </c>
      <c r="C3882">
        <f t="shared" si="60"/>
        <v>0</v>
      </c>
    </row>
    <row r="3883" spans="1:3">
      <c r="A3883">
        <v>4188756</v>
      </c>
      <c r="B3883">
        <v>4188756</v>
      </c>
      <c r="C3883">
        <f t="shared" si="60"/>
        <v>0</v>
      </c>
    </row>
    <row r="3884" spans="1:3">
      <c r="A3884">
        <v>4190262</v>
      </c>
      <c r="B3884">
        <v>4190262</v>
      </c>
      <c r="C3884">
        <f t="shared" si="60"/>
        <v>0</v>
      </c>
    </row>
    <row r="3885" spans="1:3">
      <c r="A3885">
        <v>4188411</v>
      </c>
      <c r="B3885">
        <v>4188411</v>
      </c>
      <c r="C3885">
        <f t="shared" si="60"/>
        <v>0</v>
      </c>
    </row>
    <row r="3886" spans="1:3">
      <c r="A3886">
        <v>4190653</v>
      </c>
      <c r="B3886">
        <v>4190653</v>
      </c>
      <c r="C3886">
        <f t="shared" si="60"/>
        <v>0</v>
      </c>
    </row>
    <row r="3887" spans="1:3">
      <c r="A3887">
        <v>4188829</v>
      </c>
      <c r="B3887">
        <v>4188829</v>
      </c>
      <c r="C3887">
        <f t="shared" si="60"/>
        <v>0</v>
      </c>
    </row>
    <row r="3888" spans="1:3">
      <c r="A3888">
        <v>4190238</v>
      </c>
      <c r="B3888">
        <v>4190238</v>
      </c>
      <c r="C3888">
        <f t="shared" si="60"/>
        <v>0</v>
      </c>
    </row>
    <row r="3889" spans="1:3">
      <c r="A3889">
        <v>4190459</v>
      </c>
      <c r="B3889">
        <v>4190459</v>
      </c>
      <c r="C3889">
        <f t="shared" si="60"/>
        <v>0</v>
      </c>
    </row>
    <row r="3890" spans="1:3">
      <c r="A3890">
        <v>4190319</v>
      </c>
      <c r="B3890">
        <v>4190319</v>
      </c>
      <c r="C3890">
        <f t="shared" si="60"/>
        <v>0</v>
      </c>
    </row>
    <row r="3891" spans="1:3">
      <c r="A3891">
        <v>4188772</v>
      </c>
      <c r="B3891">
        <v>4188772</v>
      </c>
      <c r="C3891">
        <f t="shared" si="60"/>
        <v>0</v>
      </c>
    </row>
    <row r="3892" spans="1:3">
      <c r="A3892">
        <v>4188675</v>
      </c>
      <c r="B3892">
        <v>4188675</v>
      </c>
      <c r="C3892">
        <f t="shared" si="60"/>
        <v>0</v>
      </c>
    </row>
    <row r="3893" spans="1:3">
      <c r="A3893">
        <v>4188276</v>
      </c>
      <c r="B3893">
        <v>4188276</v>
      </c>
      <c r="C3893">
        <f t="shared" si="60"/>
        <v>0</v>
      </c>
    </row>
    <row r="3894" spans="1:3">
      <c r="A3894">
        <v>4190424</v>
      </c>
      <c r="B3894">
        <v>4190424</v>
      </c>
      <c r="C3894">
        <f t="shared" si="60"/>
        <v>0</v>
      </c>
    </row>
    <row r="3895" spans="1:3">
      <c r="A3895">
        <v>4186753</v>
      </c>
      <c r="B3895">
        <v>4186753</v>
      </c>
      <c r="C3895">
        <f t="shared" si="60"/>
        <v>0</v>
      </c>
    </row>
    <row r="3896" spans="1:3">
      <c r="A3896">
        <v>4188055</v>
      </c>
      <c r="B3896">
        <v>4188055</v>
      </c>
      <c r="C3896">
        <f t="shared" si="60"/>
        <v>0</v>
      </c>
    </row>
    <row r="3897" spans="1:3">
      <c r="A3897">
        <v>99396545</v>
      </c>
      <c r="B3897">
        <v>99396545</v>
      </c>
      <c r="C3897">
        <f t="shared" si="60"/>
        <v>0</v>
      </c>
    </row>
    <row r="3898" spans="1:3">
      <c r="A3898">
        <v>4188900</v>
      </c>
      <c r="B3898">
        <v>4188900</v>
      </c>
      <c r="C3898">
        <f t="shared" si="60"/>
        <v>0</v>
      </c>
    </row>
    <row r="3899" spans="1:3">
      <c r="A3899">
        <v>4190220</v>
      </c>
      <c r="B3899">
        <v>4190220</v>
      </c>
      <c r="C3899">
        <f t="shared" si="60"/>
        <v>0</v>
      </c>
    </row>
    <row r="3900" spans="1:3">
      <c r="A3900">
        <v>4188047</v>
      </c>
      <c r="B3900">
        <v>4188047</v>
      </c>
      <c r="C3900">
        <f t="shared" si="60"/>
        <v>0</v>
      </c>
    </row>
    <row r="3901" spans="1:3">
      <c r="A3901">
        <v>4188012</v>
      </c>
      <c r="B3901">
        <v>4188012</v>
      </c>
      <c r="C3901">
        <f t="shared" si="60"/>
        <v>0</v>
      </c>
    </row>
    <row r="3902" spans="1:3">
      <c r="A3902">
        <v>9000407</v>
      </c>
      <c r="B3902">
        <v>9000407</v>
      </c>
      <c r="C3902">
        <f t="shared" si="60"/>
        <v>0</v>
      </c>
    </row>
    <row r="3903" spans="1:3">
      <c r="A3903">
        <v>4188616</v>
      </c>
      <c r="B3903">
        <v>4188616</v>
      </c>
      <c r="C3903">
        <f t="shared" si="60"/>
        <v>0</v>
      </c>
    </row>
    <row r="3904" spans="1:3">
      <c r="A3904">
        <v>4190203</v>
      </c>
      <c r="B3904">
        <v>4190203</v>
      </c>
      <c r="C3904">
        <f t="shared" si="60"/>
        <v>0</v>
      </c>
    </row>
    <row r="3905" spans="1:3">
      <c r="A3905">
        <v>4188896</v>
      </c>
      <c r="B3905">
        <v>4188896</v>
      </c>
      <c r="C3905">
        <f t="shared" si="60"/>
        <v>0</v>
      </c>
    </row>
    <row r="3906" spans="1:3">
      <c r="A3906">
        <v>4190718</v>
      </c>
      <c r="B3906">
        <v>4190718</v>
      </c>
      <c r="C3906">
        <f t="shared" ref="C3906:C3969" si="61">A3906-B3906</f>
        <v>0</v>
      </c>
    </row>
    <row r="3907" spans="1:3">
      <c r="A3907">
        <v>4189159</v>
      </c>
      <c r="B3907">
        <v>4189159</v>
      </c>
      <c r="C3907">
        <f t="shared" si="61"/>
        <v>0</v>
      </c>
    </row>
    <row r="3908" spans="1:3">
      <c r="A3908">
        <v>4188560</v>
      </c>
      <c r="B3908">
        <v>4188560</v>
      </c>
      <c r="C3908">
        <f t="shared" si="61"/>
        <v>0</v>
      </c>
    </row>
    <row r="3909" spans="1:3">
      <c r="A3909">
        <v>4186591</v>
      </c>
      <c r="B3909">
        <v>4186591</v>
      </c>
      <c r="C3909">
        <f t="shared" si="61"/>
        <v>0</v>
      </c>
    </row>
    <row r="3910" spans="1:3">
      <c r="A3910">
        <v>4188225</v>
      </c>
      <c r="B3910">
        <v>4188225</v>
      </c>
      <c r="C3910">
        <f t="shared" si="61"/>
        <v>0</v>
      </c>
    </row>
    <row r="3911" spans="1:3">
      <c r="A3911">
        <v>4186524</v>
      </c>
      <c r="B3911">
        <v>4186524</v>
      </c>
      <c r="C3911">
        <f t="shared" si="61"/>
        <v>0</v>
      </c>
    </row>
    <row r="3912" spans="1:3">
      <c r="A3912">
        <v>4188187</v>
      </c>
      <c r="B3912">
        <v>4188187</v>
      </c>
      <c r="C3912">
        <f t="shared" si="61"/>
        <v>0</v>
      </c>
    </row>
    <row r="3913" spans="1:3">
      <c r="A3913">
        <v>4186656</v>
      </c>
      <c r="B3913">
        <v>4186656</v>
      </c>
      <c r="C3913">
        <f t="shared" si="61"/>
        <v>0</v>
      </c>
    </row>
    <row r="3914" spans="1:3">
      <c r="A3914">
        <v>9004067</v>
      </c>
      <c r="B3914">
        <v>9004067</v>
      </c>
      <c r="C3914">
        <f t="shared" si="61"/>
        <v>0</v>
      </c>
    </row>
    <row r="3915" spans="1:3">
      <c r="A3915">
        <v>9004062</v>
      </c>
      <c r="B3915">
        <v>9004062</v>
      </c>
      <c r="C3915">
        <f t="shared" si="61"/>
        <v>0</v>
      </c>
    </row>
    <row r="3916" spans="1:3">
      <c r="A3916">
        <v>9004118</v>
      </c>
      <c r="B3916">
        <v>9004118</v>
      </c>
      <c r="C3916">
        <f t="shared" si="61"/>
        <v>0</v>
      </c>
    </row>
    <row r="3917" spans="1:3">
      <c r="A3917">
        <v>9000950</v>
      </c>
      <c r="B3917">
        <v>9000950</v>
      </c>
      <c r="C3917">
        <f t="shared" si="61"/>
        <v>0</v>
      </c>
    </row>
    <row r="3918" spans="1:3">
      <c r="A3918">
        <v>9004071</v>
      </c>
      <c r="B3918">
        <v>9004071</v>
      </c>
      <c r="C3918">
        <f t="shared" si="61"/>
        <v>0</v>
      </c>
    </row>
    <row r="3919" spans="1:3">
      <c r="A3919">
        <v>9004128</v>
      </c>
      <c r="B3919">
        <v>9004128</v>
      </c>
      <c r="C3919">
        <f t="shared" si="61"/>
        <v>0</v>
      </c>
    </row>
    <row r="3920" spans="1:3">
      <c r="A3920">
        <v>9004115</v>
      </c>
      <c r="B3920">
        <v>9004115</v>
      </c>
      <c r="C3920">
        <f t="shared" si="61"/>
        <v>0</v>
      </c>
    </row>
    <row r="3921" spans="1:3">
      <c r="A3921">
        <v>9004125</v>
      </c>
      <c r="B3921">
        <v>9004125</v>
      </c>
      <c r="C3921">
        <f t="shared" si="61"/>
        <v>0</v>
      </c>
    </row>
    <row r="3922" spans="1:3">
      <c r="A3922">
        <v>9003961</v>
      </c>
      <c r="B3922">
        <v>9003961</v>
      </c>
      <c r="C3922">
        <f t="shared" si="61"/>
        <v>0</v>
      </c>
    </row>
    <row r="3923" spans="1:3">
      <c r="A3923">
        <v>9004120</v>
      </c>
      <c r="B3923">
        <v>9004120</v>
      </c>
      <c r="C3923">
        <f t="shared" si="61"/>
        <v>0</v>
      </c>
    </row>
    <row r="3924" spans="1:3">
      <c r="A3924">
        <v>9004127</v>
      </c>
      <c r="B3924">
        <v>9004127</v>
      </c>
      <c r="C3924">
        <f t="shared" si="61"/>
        <v>0</v>
      </c>
    </row>
    <row r="3925" spans="1:3">
      <c r="A3925">
        <v>9000948</v>
      </c>
      <c r="B3925">
        <v>9000948</v>
      </c>
      <c r="C3925">
        <f t="shared" si="61"/>
        <v>0</v>
      </c>
    </row>
    <row r="3926" spans="1:3">
      <c r="A3926">
        <v>9000955</v>
      </c>
      <c r="B3926">
        <v>9000955</v>
      </c>
      <c r="C3926">
        <f t="shared" si="61"/>
        <v>0</v>
      </c>
    </row>
    <row r="3927" spans="1:3">
      <c r="A3927">
        <v>9004047</v>
      </c>
      <c r="B3927">
        <v>9004047</v>
      </c>
      <c r="C3927">
        <f t="shared" si="61"/>
        <v>0</v>
      </c>
    </row>
    <row r="3928" spans="1:3">
      <c r="A3928">
        <v>9004051</v>
      </c>
      <c r="B3928">
        <v>9004051</v>
      </c>
      <c r="C3928">
        <f t="shared" si="61"/>
        <v>0</v>
      </c>
    </row>
    <row r="3929" spans="1:3">
      <c r="A3929">
        <v>9000949</v>
      </c>
      <c r="B3929">
        <v>9000949</v>
      </c>
      <c r="C3929">
        <f t="shared" si="61"/>
        <v>0</v>
      </c>
    </row>
    <row r="3930" spans="1:3">
      <c r="A3930">
        <v>9004114</v>
      </c>
      <c r="B3930">
        <v>9004114</v>
      </c>
      <c r="C3930">
        <f t="shared" si="61"/>
        <v>0</v>
      </c>
    </row>
    <row r="3931" spans="1:3">
      <c r="A3931">
        <v>9004070</v>
      </c>
      <c r="B3931">
        <v>9004070</v>
      </c>
      <c r="C3931">
        <f t="shared" si="61"/>
        <v>0</v>
      </c>
    </row>
    <row r="3932" spans="1:3">
      <c r="A3932">
        <v>9004065</v>
      </c>
      <c r="B3932">
        <v>9004065</v>
      </c>
      <c r="C3932">
        <f t="shared" si="61"/>
        <v>0</v>
      </c>
    </row>
    <row r="3933" spans="1:3">
      <c r="A3933">
        <v>9004131</v>
      </c>
      <c r="B3933">
        <v>9004131</v>
      </c>
      <c r="C3933">
        <f t="shared" si="61"/>
        <v>0</v>
      </c>
    </row>
    <row r="3934" spans="1:3">
      <c r="A3934">
        <v>9004123</v>
      </c>
      <c r="B3934">
        <v>9004123</v>
      </c>
      <c r="C3934">
        <f t="shared" si="61"/>
        <v>0</v>
      </c>
    </row>
    <row r="3935" spans="1:3">
      <c r="A3935">
        <v>9004129</v>
      </c>
      <c r="B3935">
        <v>9004129</v>
      </c>
      <c r="C3935">
        <f t="shared" si="61"/>
        <v>0</v>
      </c>
    </row>
    <row r="3936" spans="1:3">
      <c r="A3936">
        <v>9004054</v>
      </c>
      <c r="B3936">
        <v>9004054</v>
      </c>
      <c r="C3936">
        <f t="shared" si="61"/>
        <v>0</v>
      </c>
    </row>
    <row r="3937" spans="1:3">
      <c r="A3937">
        <v>9004136</v>
      </c>
      <c r="B3937">
        <v>9004136</v>
      </c>
      <c r="C3937">
        <f t="shared" si="61"/>
        <v>0</v>
      </c>
    </row>
    <row r="3938" spans="1:3">
      <c r="A3938">
        <v>9000951</v>
      </c>
      <c r="B3938">
        <v>9000951</v>
      </c>
      <c r="C3938">
        <f t="shared" si="61"/>
        <v>0</v>
      </c>
    </row>
    <row r="3939" spans="1:3">
      <c r="A3939">
        <v>9004050</v>
      </c>
      <c r="B3939">
        <v>9004050</v>
      </c>
      <c r="C3939">
        <f t="shared" si="61"/>
        <v>0</v>
      </c>
    </row>
    <row r="3940" spans="1:3">
      <c r="A3940">
        <v>9004124</v>
      </c>
      <c r="B3940">
        <v>9004124</v>
      </c>
      <c r="C3940">
        <f t="shared" si="61"/>
        <v>0</v>
      </c>
    </row>
    <row r="3941" spans="1:3">
      <c r="A3941">
        <v>9003960</v>
      </c>
      <c r="B3941">
        <v>9003960</v>
      </c>
      <c r="C3941">
        <f t="shared" si="61"/>
        <v>0</v>
      </c>
    </row>
    <row r="3942" spans="1:3">
      <c r="A3942">
        <v>9004055</v>
      </c>
      <c r="B3942">
        <v>9004055</v>
      </c>
      <c r="C3942">
        <f t="shared" si="61"/>
        <v>0</v>
      </c>
    </row>
    <row r="3943" spans="1:3">
      <c r="A3943">
        <v>9004117</v>
      </c>
      <c r="B3943">
        <v>9004117</v>
      </c>
      <c r="C3943">
        <f t="shared" si="61"/>
        <v>0</v>
      </c>
    </row>
    <row r="3944" spans="1:3">
      <c r="A3944">
        <v>9004111</v>
      </c>
      <c r="B3944">
        <v>9004111</v>
      </c>
      <c r="C3944">
        <f t="shared" si="61"/>
        <v>0</v>
      </c>
    </row>
    <row r="3945" spans="1:3">
      <c r="A3945">
        <v>9000952</v>
      </c>
      <c r="B3945">
        <v>9000952</v>
      </c>
      <c r="C3945">
        <f t="shared" si="61"/>
        <v>0</v>
      </c>
    </row>
    <row r="3946" spans="1:3">
      <c r="A3946">
        <v>9003958</v>
      </c>
      <c r="B3946">
        <v>9003958</v>
      </c>
      <c r="C3946">
        <f t="shared" si="61"/>
        <v>0</v>
      </c>
    </row>
    <row r="3947" spans="1:3">
      <c r="A3947">
        <v>9000971</v>
      </c>
      <c r="B3947">
        <v>9000971</v>
      </c>
      <c r="C3947">
        <f t="shared" si="61"/>
        <v>0</v>
      </c>
    </row>
    <row r="3948" spans="1:3">
      <c r="A3948">
        <v>9004056</v>
      </c>
      <c r="B3948">
        <v>9004056</v>
      </c>
      <c r="C3948">
        <f t="shared" si="61"/>
        <v>0</v>
      </c>
    </row>
    <row r="3949" spans="1:3">
      <c r="A3949">
        <v>9000954</v>
      </c>
      <c r="B3949">
        <v>9000954</v>
      </c>
      <c r="C3949">
        <f t="shared" si="61"/>
        <v>0</v>
      </c>
    </row>
    <row r="3950" spans="1:3">
      <c r="A3950">
        <v>9004068</v>
      </c>
      <c r="B3950">
        <v>9004068</v>
      </c>
      <c r="C3950">
        <f t="shared" si="61"/>
        <v>0</v>
      </c>
    </row>
    <row r="3951" spans="1:3">
      <c r="A3951">
        <v>9004066</v>
      </c>
      <c r="B3951">
        <v>9004066</v>
      </c>
      <c r="C3951">
        <f t="shared" si="61"/>
        <v>0</v>
      </c>
    </row>
    <row r="3952" spans="1:3">
      <c r="A3952">
        <v>9004053</v>
      </c>
      <c r="B3952">
        <v>9004053</v>
      </c>
      <c r="C3952">
        <f t="shared" si="61"/>
        <v>0</v>
      </c>
    </row>
    <row r="3953" spans="1:3">
      <c r="A3953">
        <v>9004122</v>
      </c>
      <c r="B3953">
        <v>9004122</v>
      </c>
      <c r="C3953">
        <f t="shared" si="61"/>
        <v>0</v>
      </c>
    </row>
    <row r="3954" spans="1:3">
      <c r="A3954">
        <v>9004113</v>
      </c>
      <c r="B3954">
        <v>9004113</v>
      </c>
      <c r="C3954">
        <f t="shared" si="61"/>
        <v>0</v>
      </c>
    </row>
    <row r="3955" spans="1:3">
      <c r="A3955">
        <v>9004052</v>
      </c>
      <c r="B3955">
        <v>9004052</v>
      </c>
      <c r="C3955">
        <f t="shared" si="61"/>
        <v>0</v>
      </c>
    </row>
    <row r="3956" spans="1:3">
      <c r="A3956">
        <v>9004116</v>
      </c>
      <c r="B3956">
        <v>9004116</v>
      </c>
      <c r="C3956">
        <f t="shared" si="61"/>
        <v>0</v>
      </c>
    </row>
    <row r="3957" spans="1:3">
      <c r="A3957">
        <v>9004130</v>
      </c>
      <c r="B3957">
        <v>9004130</v>
      </c>
      <c r="C3957">
        <f t="shared" si="61"/>
        <v>0</v>
      </c>
    </row>
    <row r="3958" spans="1:3">
      <c r="A3958">
        <v>9004133</v>
      </c>
      <c r="B3958">
        <v>9004133</v>
      </c>
      <c r="C3958">
        <f t="shared" si="61"/>
        <v>0</v>
      </c>
    </row>
    <row r="3959" spans="1:3">
      <c r="A3959">
        <v>9004069</v>
      </c>
      <c r="B3959">
        <v>9004069</v>
      </c>
      <c r="C3959">
        <f t="shared" si="61"/>
        <v>0</v>
      </c>
    </row>
    <row r="3960" spans="1:3">
      <c r="A3960">
        <v>9000956</v>
      </c>
      <c r="B3960">
        <v>9000956</v>
      </c>
      <c r="C3960">
        <f t="shared" si="61"/>
        <v>0</v>
      </c>
    </row>
    <row r="3961" spans="1:3">
      <c r="A3961">
        <v>9000959</v>
      </c>
      <c r="B3961">
        <v>9000959</v>
      </c>
      <c r="C3961">
        <f t="shared" si="61"/>
        <v>0</v>
      </c>
    </row>
    <row r="3962" spans="1:3">
      <c r="A3962">
        <v>9000960</v>
      </c>
      <c r="B3962">
        <v>9000960</v>
      </c>
      <c r="C3962">
        <f t="shared" si="61"/>
        <v>0</v>
      </c>
    </row>
    <row r="3963" spans="1:3">
      <c r="A3963">
        <v>9000953</v>
      </c>
      <c r="B3963">
        <v>9000953</v>
      </c>
      <c r="C3963">
        <f t="shared" si="61"/>
        <v>0</v>
      </c>
    </row>
    <row r="3964" spans="1:3">
      <c r="A3964">
        <v>9003959</v>
      </c>
      <c r="B3964">
        <v>9003959</v>
      </c>
      <c r="C3964">
        <f t="shared" si="61"/>
        <v>0</v>
      </c>
    </row>
    <row r="3965" spans="1:3">
      <c r="A3965">
        <v>9004046</v>
      </c>
      <c r="B3965">
        <v>9004046</v>
      </c>
      <c r="C3965">
        <f t="shared" si="61"/>
        <v>0</v>
      </c>
    </row>
    <row r="3966" spans="1:3">
      <c r="A3966">
        <v>9004048</v>
      </c>
      <c r="B3966">
        <v>9004048</v>
      </c>
      <c r="C3966">
        <f t="shared" si="61"/>
        <v>0</v>
      </c>
    </row>
    <row r="3967" spans="1:3">
      <c r="A3967">
        <v>9000957</v>
      </c>
      <c r="B3967">
        <v>9000957</v>
      </c>
      <c r="C3967">
        <f t="shared" si="61"/>
        <v>0</v>
      </c>
    </row>
    <row r="3968" spans="1:3">
      <c r="A3968">
        <v>9000958</v>
      </c>
      <c r="B3968">
        <v>9000958</v>
      </c>
      <c r="C3968">
        <f t="shared" si="61"/>
        <v>0</v>
      </c>
    </row>
    <row r="3969" spans="1:3">
      <c r="A3969">
        <v>9004135</v>
      </c>
      <c r="B3969">
        <v>9004135</v>
      </c>
      <c r="C3969">
        <f t="shared" si="61"/>
        <v>0</v>
      </c>
    </row>
    <row r="3970" spans="1:3">
      <c r="A3970">
        <v>9004134</v>
      </c>
      <c r="B3970">
        <v>9004134</v>
      </c>
      <c r="C3970">
        <f t="shared" ref="C3970:C4033" si="62">A3970-B3970</f>
        <v>0</v>
      </c>
    </row>
    <row r="3971" spans="1:3">
      <c r="A3971">
        <v>99857924</v>
      </c>
      <c r="B3971">
        <v>99857924</v>
      </c>
      <c r="C3971">
        <f t="shared" si="62"/>
        <v>0</v>
      </c>
    </row>
    <row r="3972" spans="1:3">
      <c r="A3972">
        <v>99923641</v>
      </c>
      <c r="B3972">
        <v>99923641</v>
      </c>
      <c r="C3972">
        <f t="shared" si="62"/>
        <v>0</v>
      </c>
    </row>
    <row r="3973" spans="1:3">
      <c r="A3973">
        <v>4190688</v>
      </c>
      <c r="B3973">
        <v>4190688</v>
      </c>
      <c r="C3973">
        <f t="shared" si="62"/>
        <v>0</v>
      </c>
    </row>
    <row r="3974" spans="1:3">
      <c r="A3974">
        <v>4191714</v>
      </c>
      <c r="B3974">
        <v>4191714</v>
      </c>
      <c r="C3974">
        <f t="shared" si="62"/>
        <v>0</v>
      </c>
    </row>
    <row r="3975" spans="1:3">
      <c r="A3975">
        <v>4190939</v>
      </c>
      <c r="B3975">
        <v>4190939</v>
      </c>
      <c r="C3975">
        <f t="shared" si="62"/>
        <v>0</v>
      </c>
    </row>
    <row r="3976" spans="1:3">
      <c r="A3976">
        <v>4190793</v>
      </c>
      <c r="B3976">
        <v>4190793</v>
      </c>
      <c r="C3976">
        <f t="shared" si="62"/>
        <v>0</v>
      </c>
    </row>
    <row r="3977" spans="1:3">
      <c r="A3977">
        <v>4191226</v>
      </c>
      <c r="B3977">
        <v>4191226</v>
      </c>
      <c r="C3977">
        <f t="shared" si="62"/>
        <v>0</v>
      </c>
    </row>
    <row r="3978" spans="1:3">
      <c r="A3978">
        <v>4191498</v>
      </c>
      <c r="B3978">
        <v>4191498</v>
      </c>
      <c r="C3978">
        <f t="shared" si="62"/>
        <v>0</v>
      </c>
    </row>
    <row r="3979" spans="1:3">
      <c r="A3979">
        <v>4190823</v>
      </c>
      <c r="B3979">
        <v>4190823</v>
      </c>
      <c r="C3979">
        <f t="shared" si="62"/>
        <v>0</v>
      </c>
    </row>
    <row r="3980" spans="1:3">
      <c r="A3980">
        <v>4191587</v>
      </c>
      <c r="B3980">
        <v>4191587</v>
      </c>
      <c r="C3980">
        <f t="shared" si="62"/>
        <v>0</v>
      </c>
    </row>
    <row r="3981" spans="1:3">
      <c r="A3981">
        <v>4191072</v>
      </c>
      <c r="B3981">
        <v>4191072</v>
      </c>
      <c r="C3981">
        <f t="shared" si="62"/>
        <v>0</v>
      </c>
    </row>
    <row r="3982" spans="1:3">
      <c r="A3982">
        <v>4192087</v>
      </c>
      <c r="B3982">
        <v>4192087</v>
      </c>
      <c r="C3982">
        <f t="shared" si="62"/>
        <v>0</v>
      </c>
    </row>
    <row r="3983" spans="1:3">
      <c r="A3983">
        <v>4191609</v>
      </c>
      <c r="B3983">
        <v>4191609</v>
      </c>
      <c r="C3983">
        <f t="shared" si="62"/>
        <v>0</v>
      </c>
    </row>
    <row r="3984" spans="1:3">
      <c r="A3984">
        <v>4191820</v>
      </c>
      <c r="B3984">
        <v>4191820</v>
      </c>
      <c r="C3984">
        <f t="shared" si="62"/>
        <v>0</v>
      </c>
    </row>
    <row r="3985" spans="1:3">
      <c r="A3985">
        <v>4190955</v>
      </c>
      <c r="B3985">
        <v>4190955</v>
      </c>
      <c r="C3985">
        <f t="shared" si="62"/>
        <v>0</v>
      </c>
    </row>
    <row r="3986" spans="1:3">
      <c r="A3986">
        <v>99857925</v>
      </c>
      <c r="B3986">
        <v>99857925</v>
      </c>
      <c r="C3986">
        <f t="shared" si="62"/>
        <v>0</v>
      </c>
    </row>
    <row r="3987" spans="1:3">
      <c r="A3987">
        <v>4191340</v>
      </c>
      <c r="B3987">
        <v>4191340</v>
      </c>
      <c r="C3987">
        <f t="shared" si="62"/>
        <v>0</v>
      </c>
    </row>
    <row r="3988" spans="1:3">
      <c r="A3988">
        <v>4191927</v>
      </c>
      <c r="B3988">
        <v>4191927</v>
      </c>
      <c r="C3988">
        <f t="shared" si="62"/>
        <v>0</v>
      </c>
    </row>
    <row r="3989" spans="1:3">
      <c r="A3989">
        <v>4190670</v>
      </c>
      <c r="B3989">
        <v>4190670</v>
      </c>
      <c r="C3989">
        <f t="shared" si="62"/>
        <v>0</v>
      </c>
    </row>
    <row r="3990" spans="1:3">
      <c r="A3990">
        <v>4191935</v>
      </c>
      <c r="B3990">
        <v>4191935</v>
      </c>
      <c r="C3990">
        <f t="shared" si="62"/>
        <v>0</v>
      </c>
    </row>
    <row r="3991" spans="1:3">
      <c r="A3991">
        <v>4191781</v>
      </c>
      <c r="B3991">
        <v>4191781</v>
      </c>
      <c r="C3991">
        <f t="shared" si="62"/>
        <v>0</v>
      </c>
    </row>
    <row r="3992" spans="1:3">
      <c r="A3992">
        <v>4191170</v>
      </c>
      <c r="B3992">
        <v>4191170</v>
      </c>
      <c r="C3992">
        <f t="shared" si="62"/>
        <v>0</v>
      </c>
    </row>
    <row r="3993" spans="1:3">
      <c r="A3993">
        <v>4190921</v>
      </c>
      <c r="B3993">
        <v>4190921</v>
      </c>
      <c r="C3993">
        <f t="shared" si="62"/>
        <v>0</v>
      </c>
    </row>
    <row r="3994" spans="1:3">
      <c r="A3994">
        <v>4190840</v>
      </c>
      <c r="B3994">
        <v>4190840</v>
      </c>
      <c r="C3994">
        <f t="shared" si="62"/>
        <v>0</v>
      </c>
    </row>
    <row r="3995" spans="1:3">
      <c r="A3995">
        <v>4191382</v>
      </c>
      <c r="B3995">
        <v>4191382</v>
      </c>
      <c r="C3995">
        <f t="shared" si="62"/>
        <v>0</v>
      </c>
    </row>
    <row r="3996" spans="1:3">
      <c r="A3996">
        <v>4191838</v>
      </c>
      <c r="B3996">
        <v>4191838</v>
      </c>
      <c r="C3996">
        <f t="shared" si="62"/>
        <v>0</v>
      </c>
    </row>
    <row r="3997" spans="1:3">
      <c r="A3997">
        <v>99824869</v>
      </c>
      <c r="B3997">
        <v>99824869</v>
      </c>
      <c r="C3997">
        <f t="shared" si="62"/>
        <v>0</v>
      </c>
    </row>
    <row r="3998" spans="1:3">
      <c r="A3998">
        <v>4191706</v>
      </c>
      <c r="B3998">
        <v>4191706</v>
      </c>
      <c r="C3998">
        <f t="shared" si="62"/>
        <v>0</v>
      </c>
    </row>
    <row r="3999" spans="1:3">
      <c r="A3999">
        <v>4192061</v>
      </c>
      <c r="B3999">
        <v>4192061</v>
      </c>
      <c r="C3999">
        <f t="shared" si="62"/>
        <v>0</v>
      </c>
    </row>
    <row r="4000" spans="1:3">
      <c r="A4000">
        <v>4190700</v>
      </c>
      <c r="B4000">
        <v>4190700</v>
      </c>
      <c r="C4000">
        <f t="shared" si="62"/>
        <v>0</v>
      </c>
    </row>
    <row r="4001" spans="1:3">
      <c r="A4001">
        <v>99738190</v>
      </c>
      <c r="B4001">
        <v>99738190</v>
      </c>
      <c r="C4001">
        <f t="shared" si="62"/>
        <v>0</v>
      </c>
    </row>
    <row r="4002" spans="1:3">
      <c r="A4002">
        <v>99759940</v>
      </c>
      <c r="B4002">
        <v>99759940</v>
      </c>
      <c r="C4002">
        <f t="shared" si="62"/>
        <v>0</v>
      </c>
    </row>
    <row r="4003" spans="1:3">
      <c r="A4003">
        <v>4191111</v>
      </c>
      <c r="B4003">
        <v>4191111</v>
      </c>
      <c r="C4003">
        <f t="shared" si="62"/>
        <v>0</v>
      </c>
    </row>
    <row r="4004" spans="1:3">
      <c r="A4004">
        <v>4191757</v>
      </c>
      <c r="B4004">
        <v>4191757</v>
      </c>
      <c r="C4004">
        <f t="shared" si="62"/>
        <v>0</v>
      </c>
    </row>
    <row r="4005" spans="1:3">
      <c r="A4005">
        <v>4192028</v>
      </c>
      <c r="B4005">
        <v>4192028</v>
      </c>
      <c r="C4005">
        <f t="shared" si="62"/>
        <v>0</v>
      </c>
    </row>
    <row r="4006" spans="1:3">
      <c r="A4006">
        <v>4191552</v>
      </c>
      <c r="B4006">
        <v>4191552</v>
      </c>
      <c r="C4006">
        <f t="shared" si="62"/>
        <v>0</v>
      </c>
    </row>
    <row r="4007" spans="1:3">
      <c r="A4007">
        <v>4191200</v>
      </c>
      <c r="B4007">
        <v>4191200</v>
      </c>
      <c r="C4007">
        <f t="shared" si="62"/>
        <v>0</v>
      </c>
    </row>
    <row r="4008" spans="1:3">
      <c r="A4008">
        <v>4190726</v>
      </c>
      <c r="B4008">
        <v>4190726</v>
      </c>
      <c r="C4008">
        <f t="shared" si="62"/>
        <v>0</v>
      </c>
    </row>
    <row r="4009" spans="1:3">
      <c r="A4009">
        <v>4191013</v>
      </c>
      <c r="B4009">
        <v>4191013</v>
      </c>
      <c r="C4009">
        <f t="shared" si="62"/>
        <v>0</v>
      </c>
    </row>
    <row r="4010" spans="1:3">
      <c r="A4010">
        <v>4190891</v>
      </c>
      <c r="B4010">
        <v>4190891</v>
      </c>
      <c r="C4010">
        <f t="shared" si="62"/>
        <v>0</v>
      </c>
    </row>
    <row r="4011" spans="1:3">
      <c r="A4011">
        <v>4192001</v>
      </c>
      <c r="B4011">
        <v>4192001</v>
      </c>
      <c r="C4011">
        <f t="shared" si="62"/>
        <v>0</v>
      </c>
    </row>
    <row r="4012" spans="1:3">
      <c r="A4012">
        <v>4191846</v>
      </c>
      <c r="B4012">
        <v>4191846</v>
      </c>
      <c r="C4012">
        <f t="shared" si="62"/>
        <v>0</v>
      </c>
    </row>
    <row r="4013" spans="1:3">
      <c r="A4013">
        <v>4187822</v>
      </c>
      <c r="B4013">
        <v>4187822</v>
      </c>
      <c r="C4013">
        <f t="shared" si="62"/>
        <v>0</v>
      </c>
    </row>
    <row r="4014" spans="1:3">
      <c r="A4014">
        <v>4190661</v>
      </c>
      <c r="B4014">
        <v>4190661</v>
      </c>
      <c r="C4014">
        <f t="shared" si="62"/>
        <v>0</v>
      </c>
    </row>
    <row r="4015" spans="1:3">
      <c r="A4015">
        <v>4191102</v>
      </c>
      <c r="B4015">
        <v>4191102</v>
      </c>
      <c r="C4015">
        <f t="shared" si="62"/>
        <v>0</v>
      </c>
    </row>
    <row r="4016" spans="1:3">
      <c r="A4016">
        <v>4191871</v>
      </c>
      <c r="B4016">
        <v>4191871</v>
      </c>
      <c r="C4016">
        <f t="shared" si="62"/>
        <v>0</v>
      </c>
    </row>
    <row r="4017" spans="1:3">
      <c r="A4017">
        <v>99788494</v>
      </c>
      <c r="B4017">
        <v>99788494</v>
      </c>
      <c r="C4017">
        <f t="shared" si="62"/>
        <v>0</v>
      </c>
    </row>
    <row r="4018" spans="1:3">
      <c r="A4018">
        <v>4190483</v>
      </c>
      <c r="B4018">
        <v>4190483</v>
      </c>
      <c r="C4018">
        <f t="shared" si="62"/>
        <v>0</v>
      </c>
    </row>
    <row r="4019" spans="1:3">
      <c r="A4019">
        <v>4190467</v>
      </c>
      <c r="B4019">
        <v>4190467</v>
      </c>
      <c r="C4019">
        <f t="shared" si="62"/>
        <v>0</v>
      </c>
    </row>
    <row r="4020" spans="1:3">
      <c r="A4020">
        <v>4190408</v>
      </c>
      <c r="B4020">
        <v>4190408</v>
      </c>
      <c r="C4020">
        <f t="shared" si="62"/>
        <v>0</v>
      </c>
    </row>
    <row r="4021" spans="1:3">
      <c r="A4021">
        <v>4191978</v>
      </c>
      <c r="B4021">
        <v>4191978</v>
      </c>
      <c r="C4021">
        <f t="shared" si="62"/>
        <v>0</v>
      </c>
    </row>
    <row r="4022" spans="1:3">
      <c r="A4022">
        <v>4191994</v>
      </c>
      <c r="B4022">
        <v>4191994</v>
      </c>
      <c r="C4022">
        <f t="shared" si="62"/>
        <v>0</v>
      </c>
    </row>
    <row r="4023" spans="1:3">
      <c r="A4023">
        <v>4191854</v>
      </c>
      <c r="B4023">
        <v>4191854</v>
      </c>
      <c r="C4023">
        <f t="shared" si="62"/>
        <v>0</v>
      </c>
    </row>
    <row r="4024" spans="1:3">
      <c r="A4024">
        <v>4191153</v>
      </c>
      <c r="B4024">
        <v>4191153</v>
      </c>
      <c r="C4024">
        <f t="shared" si="62"/>
        <v>0</v>
      </c>
    </row>
    <row r="4025" spans="1:3">
      <c r="A4025">
        <v>4191471</v>
      </c>
      <c r="B4025">
        <v>4191471</v>
      </c>
      <c r="C4025">
        <f t="shared" si="62"/>
        <v>0</v>
      </c>
    </row>
    <row r="4026" spans="1:3">
      <c r="A4026">
        <v>4190963</v>
      </c>
      <c r="B4026">
        <v>4190963</v>
      </c>
      <c r="C4026">
        <f t="shared" si="62"/>
        <v>0</v>
      </c>
    </row>
    <row r="4027" spans="1:3">
      <c r="A4027">
        <v>99759939</v>
      </c>
      <c r="B4027">
        <v>99759939</v>
      </c>
      <c r="C4027">
        <f t="shared" si="62"/>
        <v>0</v>
      </c>
    </row>
    <row r="4028" spans="1:3">
      <c r="A4028">
        <v>4191358</v>
      </c>
      <c r="B4028">
        <v>4191358</v>
      </c>
      <c r="C4028">
        <f t="shared" si="62"/>
        <v>0</v>
      </c>
    </row>
    <row r="4029" spans="1:3">
      <c r="A4029">
        <v>4190505</v>
      </c>
      <c r="B4029">
        <v>4190505</v>
      </c>
      <c r="C4029">
        <f t="shared" si="62"/>
        <v>0</v>
      </c>
    </row>
    <row r="4030" spans="1:3">
      <c r="A4030">
        <v>4183266</v>
      </c>
      <c r="B4030">
        <v>4183266</v>
      </c>
      <c r="C4030">
        <f t="shared" si="62"/>
        <v>0</v>
      </c>
    </row>
    <row r="4031" spans="1:3">
      <c r="A4031">
        <v>99824868</v>
      </c>
      <c r="B4031">
        <v>99824868</v>
      </c>
      <c r="C4031">
        <f t="shared" si="62"/>
        <v>0</v>
      </c>
    </row>
    <row r="4032" spans="1:3">
      <c r="A4032">
        <v>4190912</v>
      </c>
      <c r="B4032">
        <v>4190912</v>
      </c>
      <c r="C4032">
        <f t="shared" si="62"/>
        <v>0</v>
      </c>
    </row>
    <row r="4033" spans="1:3">
      <c r="A4033">
        <v>4190742</v>
      </c>
      <c r="B4033">
        <v>4190742</v>
      </c>
      <c r="C4033">
        <f t="shared" si="62"/>
        <v>0</v>
      </c>
    </row>
    <row r="4034" spans="1:3">
      <c r="A4034">
        <v>4191064</v>
      </c>
      <c r="B4034">
        <v>4191064</v>
      </c>
      <c r="C4034">
        <f t="shared" ref="C4034:C4097" si="63">A4034-B4034</f>
        <v>0</v>
      </c>
    </row>
    <row r="4035" spans="1:3">
      <c r="A4035">
        <v>4191986</v>
      </c>
      <c r="B4035">
        <v>4191986</v>
      </c>
      <c r="C4035">
        <f t="shared" si="63"/>
        <v>0</v>
      </c>
    </row>
    <row r="4036" spans="1:3">
      <c r="A4036">
        <v>4191439</v>
      </c>
      <c r="B4036">
        <v>4191439</v>
      </c>
      <c r="C4036">
        <f t="shared" si="63"/>
        <v>0</v>
      </c>
    </row>
    <row r="4037" spans="1:3">
      <c r="A4037">
        <v>4190769</v>
      </c>
      <c r="B4037">
        <v>4190769</v>
      </c>
      <c r="C4037">
        <f t="shared" si="63"/>
        <v>0</v>
      </c>
    </row>
    <row r="4038" spans="1:3">
      <c r="A4038">
        <v>4191005</v>
      </c>
      <c r="B4038">
        <v>4191005</v>
      </c>
      <c r="C4038">
        <f t="shared" si="63"/>
        <v>0</v>
      </c>
    </row>
    <row r="4039" spans="1:3">
      <c r="A4039">
        <v>4190734</v>
      </c>
      <c r="B4039">
        <v>4190734</v>
      </c>
      <c r="C4039">
        <f t="shared" si="63"/>
        <v>0</v>
      </c>
    </row>
    <row r="4040" spans="1:3">
      <c r="A4040">
        <v>4187733</v>
      </c>
      <c r="B4040">
        <v>4187733</v>
      </c>
      <c r="C4040">
        <f t="shared" si="63"/>
        <v>0</v>
      </c>
    </row>
    <row r="4041" spans="1:3">
      <c r="A4041">
        <v>4190882</v>
      </c>
      <c r="B4041">
        <v>4190882</v>
      </c>
      <c r="C4041">
        <f t="shared" si="63"/>
        <v>0</v>
      </c>
    </row>
    <row r="4042" spans="1:3">
      <c r="A4042">
        <v>4191099</v>
      </c>
      <c r="B4042">
        <v>4191099</v>
      </c>
      <c r="C4042">
        <f t="shared" si="63"/>
        <v>0</v>
      </c>
    </row>
    <row r="4043" spans="1:3">
      <c r="A4043">
        <v>4191692</v>
      </c>
      <c r="B4043">
        <v>4191692</v>
      </c>
      <c r="C4043">
        <f t="shared" si="63"/>
        <v>0</v>
      </c>
    </row>
    <row r="4044" spans="1:3">
      <c r="A4044">
        <v>4190807</v>
      </c>
      <c r="B4044">
        <v>4190807</v>
      </c>
      <c r="C4044">
        <f t="shared" si="63"/>
        <v>0</v>
      </c>
    </row>
    <row r="4045" spans="1:3">
      <c r="A4045">
        <v>4191188</v>
      </c>
      <c r="B4045">
        <v>4191188</v>
      </c>
      <c r="C4045">
        <f t="shared" si="63"/>
        <v>0</v>
      </c>
    </row>
    <row r="4046" spans="1:3">
      <c r="A4046">
        <v>4191501</v>
      </c>
      <c r="B4046">
        <v>4191501</v>
      </c>
      <c r="C4046">
        <f t="shared" si="63"/>
        <v>0</v>
      </c>
    </row>
    <row r="4047" spans="1:3">
      <c r="A4047">
        <v>99738191</v>
      </c>
      <c r="B4047">
        <v>99738191</v>
      </c>
      <c r="C4047">
        <f t="shared" si="63"/>
        <v>0</v>
      </c>
    </row>
    <row r="4048" spans="1:3">
      <c r="A4048">
        <v>4190858</v>
      </c>
      <c r="B4048">
        <v>4190858</v>
      </c>
      <c r="C4048">
        <f t="shared" si="63"/>
        <v>0</v>
      </c>
    </row>
    <row r="4049" spans="1:3">
      <c r="A4049">
        <v>4187644</v>
      </c>
      <c r="B4049">
        <v>4187644</v>
      </c>
      <c r="C4049">
        <f t="shared" si="63"/>
        <v>0</v>
      </c>
    </row>
    <row r="4050" spans="1:3">
      <c r="A4050">
        <v>4190785</v>
      </c>
      <c r="B4050">
        <v>4190785</v>
      </c>
      <c r="C4050">
        <f t="shared" si="63"/>
        <v>0</v>
      </c>
    </row>
    <row r="4051" spans="1:3">
      <c r="A4051">
        <v>4191161</v>
      </c>
      <c r="B4051">
        <v>4191161</v>
      </c>
      <c r="C4051">
        <f t="shared" si="63"/>
        <v>0</v>
      </c>
    </row>
    <row r="4052" spans="1:3">
      <c r="A4052">
        <v>4190815</v>
      </c>
      <c r="B4052">
        <v>4190815</v>
      </c>
      <c r="C4052">
        <f t="shared" si="63"/>
        <v>0</v>
      </c>
    </row>
    <row r="4053" spans="1:3">
      <c r="A4053">
        <v>4190904</v>
      </c>
      <c r="B4053">
        <v>4190904</v>
      </c>
      <c r="C4053">
        <f t="shared" si="63"/>
        <v>0</v>
      </c>
    </row>
    <row r="4054" spans="1:3">
      <c r="A4054">
        <v>4190751</v>
      </c>
      <c r="B4054">
        <v>4190751</v>
      </c>
      <c r="C4054">
        <f t="shared" si="63"/>
        <v>0</v>
      </c>
    </row>
    <row r="4055" spans="1:3">
      <c r="A4055">
        <v>4190866</v>
      </c>
      <c r="B4055">
        <v>4190866</v>
      </c>
      <c r="C4055">
        <f t="shared" si="63"/>
        <v>0</v>
      </c>
    </row>
    <row r="4056" spans="1:3">
      <c r="A4056">
        <v>4191374</v>
      </c>
      <c r="B4056">
        <v>4191374</v>
      </c>
      <c r="C4056">
        <f t="shared" si="63"/>
        <v>0</v>
      </c>
    </row>
    <row r="4057" spans="1:3">
      <c r="A4057">
        <v>4191579</v>
      </c>
      <c r="B4057">
        <v>4191579</v>
      </c>
      <c r="C4057">
        <f t="shared" si="63"/>
        <v>0</v>
      </c>
    </row>
    <row r="4058" spans="1:3">
      <c r="A4058">
        <v>99788491</v>
      </c>
      <c r="B4058">
        <v>99788491</v>
      </c>
      <c r="C4058">
        <f t="shared" si="63"/>
        <v>0</v>
      </c>
    </row>
    <row r="4059" spans="1:3">
      <c r="A4059">
        <v>4190971</v>
      </c>
      <c r="B4059">
        <v>4190971</v>
      </c>
      <c r="C4059">
        <f t="shared" si="63"/>
        <v>0</v>
      </c>
    </row>
    <row r="4060" spans="1:3">
      <c r="A4060">
        <v>4191145</v>
      </c>
      <c r="B4060">
        <v>4191145</v>
      </c>
      <c r="C4060">
        <f t="shared" si="63"/>
        <v>0</v>
      </c>
    </row>
    <row r="4061" spans="1:3">
      <c r="A4061">
        <v>4191617</v>
      </c>
      <c r="B4061">
        <v>4191617</v>
      </c>
      <c r="C4061">
        <f t="shared" si="63"/>
        <v>0</v>
      </c>
    </row>
    <row r="4062" spans="1:3">
      <c r="A4062">
        <v>99923640</v>
      </c>
      <c r="B4062">
        <v>99923640</v>
      </c>
      <c r="C4062">
        <f t="shared" si="63"/>
        <v>0</v>
      </c>
    </row>
    <row r="4063" spans="1:3">
      <c r="A4063">
        <v>4190777</v>
      </c>
      <c r="B4063">
        <v>4190777</v>
      </c>
      <c r="C4063">
        <f t="shared" si="63"/>
        <v>0</v>
      </c>
    </row>
    <row r="4064" spans="1:3">
      <c r="A4064">
        <v>4191889</v>
      </c>
      <c r="B4064">
        <v>4191889</v>
      </c>
      <c r="C4064">
        <f t="shared" si="63"/>
        <v>0</v>
      </c>
    </row>
    <row r="4065" spans="1:3">
      <c r="A4065">
        <v>4190947</v>
      </c>
      <c r="B4065">
        <v>4190947</v>
      </c>
      <c r="C4065">
        <f t="shared" si="63"/>
        <v>0</v>
      </c>
    </row>
    <row r="4066" spans="1:3">
      <c r="A4066">
        <v>4190513</v>
      </c>
      <c r="B4066">
        <v>4190513</v>
      </c>
      <c r="C4066">
        <f t="shared" si="63"/>
        <v>0</v>
      </c>
    </row>
    <row r="4067" spans="1:3">
      <c r="A4067">
        <v>4191722</v>
      </c>
      <c r="B4067">
        <v>4191722</v>
      </c>
      <c r="C4067">
        <f t="shared" si="63"/>
        <v>0</v>
      </c>
    </row>
    <row r="4068" spans="1:3">
      <c r="A4068">
        <v>4190831</v>
      </c>
      <c r="B4068">
        <v>4190831</v>
      </c>
      <c r="C4068">
        <f t="shared" si="63"/>
        <v>0</v>
      </c>
    </row>
    <row r="4069" spans="1:3">
      <c r="A4069">
        <v>4191129</v>
      </c>
      <c r="B4069">
        <v>4191129</v>
      </c>
      <c r="C4069">
        <f t="shared" si="63"/>
        <v>0</v>
      </c>
    </row>
    <row r="4070" spans="1:3">
      <c r="A4070">
        <v>4191650</v>
      </c>
      <c r="B4070">
        <v>4191650</v>
      </c>
      <c r="C4070">
        <f t="shared" si="63"/>
        <v>0</v>
      </c>
    </row>
    <row r="4071" spans="1:3">
      <c r="A4071">
        <v>4191218</v>
      </c>
      <c r="B4071">
        <v>4191218</v>
      </c>
      <c r="C4071">
        <f t="shared" si="63"/>
        <v>0</v>
      </c>
    </row>
    <row r="4072" spans="1:3">
      <c r="A4072">
        <v>4191242</v>
      </c>
      <c r="B4072">
        <v>4191242</v>
      </c>
      <c r="C4072">
        <f t="shared" si="63"/>
        <v>0</v>
      </c>
    </row>
    <row r="4073" spans="1:3">
      <c r="A4073">
        <v>4191251</v>
      </c>
      <c r="B4073">
        <v>4191251</v>
      </c>
      <c r="C4073">
        <f t="shared" si="63"/>
        <v>0</v>
      </c>
    </row>
    <row r="4074" spans="1:3">
      <c r="A4074">
        <v>1005985</v>
      </c>
      <c r="B4074">
        <v>1005985</v>
      </c>
      <c r="C4074">
        <f t="shared" si="63"/>
        <v>0</v>
      </c>
    </row>
    <row r="4075" spans="1:3">
      <c r="A4075">
        <v>9004207</v>
      </c>
      <c r="B4075">
        <v>9004207</v>
      </c>
      <c r="C4075">
        <f t="shared" si="63"/>
        <v>0</v>
      </c>
    </row>
    <row r="4076" spans="1:3">
      <c r="A4076">
        <v>9004170</v>
      </c>
      <c r="B4076">
        <v>9004170</v>
      </c>
      <c r="C4076">
        <f t="shared" si="63"/>
        <v>0</v>
      </c>
    </row>
    <row r="4077" spans="1:3">
      <c r="A4077">
        <v>9004193</v>
      </c>
      <c r="B4077">
        <v>9004193</v>
      </c>
      <c r="C4077">
        <f t="shared" si="63"/>
        <v>0</v>
      </c>
    </row>
    <row r="4078" spans="1:3">
      <c r="A4078">
        <v>9000972</v>
      </c>
      <c r="B4078">
        <v>9000972</v>
      </c>
      <c r="C4078">
        <f t="shared" si="63"/>
        <v>0</v>
      </c>
    </row>
    <row r="4079" spans="1:3">
      <c r="A4079">
        <v>9004185</v>
      </c>
      <c r="B4079">
        <v>9004185</v>
      </c>
      <c r="C4079">
        <f t="shared" si="63"/>
        <v>0</v>
      </c>
    </row>
    <row r="4080" spans="1:3">
      <c r="A4080">
        <v>9000967</v>
      </c>
      <c r="B4080">
        <v>9000967</v>
      </c>
      <c r="C4080">
        <f t="shared" si="63"/>
        <v>0</v>
      </c>
    </row>
    <row r="4081" spans="1:3">
      <c r="A4081">
        <v>9004187</v>
      </c>
      <c r="B4081">
        <v>9004187</v>
      </c>
      <c r="C4081">
        <f t="shared" si="63"/>
        <v>0</v>
      </c>
    </row>
    <row r="4082" spans="1:3">
      <c r="A4082">
        <v>9004139</v>
      </c>
      <c r="B4082">
        <v>9004139</v>
      </c>
      <c r="C4082">
        <f t="shared" si="63"/>
        <v>0</v>
      </c>
    </row>
    <row r="4083" spans="1:3">
      <c r="A4083">
        <v>1005983</v>
      </c>
      <c r="B4083">
        <v>1005983</v>
      </c>
      <c r="C4083">
        <f t="shared" si="63"/>
        <v>0</v>
      </c>
    </row>
    <row r="4084" spans="1:3">
      <c r="A4084">
        <v>1005982</v>
      </c>
      <c r="B4084">
        <v>1005982</v>
      </c>
      <c r="C4084">
        <f t="shared" si="63"/>
        <v>0</v>
      </c>
    </row>
    <row r="4085" spans="1:3">
      <c r="A4085">
        <v>1005988</v>
      </c>
      <c r="B4085">
        <v>1005988</v>
      </c>
      <c r="C4085">
        <f t="shared" si="63"/>
        <v>0</v>
      </c>
    </row>
    <row r="4086" spans="1:3">
      <c r="A4086">
        <v>9004152</v>
      </c>
      <c r="B4086">
        <v>9004152</v>
      </c>
      <c r="C4086">
        <f t="shared" si="63"/>
        <v>0</v>
      </c>
    </row>
    <row r="4087" spans="1:3">
      <c r="A4087">
        <v>9004191</v>
      </c>
      <c r="B4087">
        <v>9004191</v>
      </c>
      <c r="C4087">
        <f t="shared" si="63"/>
        <v>0</v>
      </c>
    </row>
    <row r="4088" spans="1:3">
      <c r="A4088">
        <v>9004164</v>
      </c>
      <c r="B4088">
        <v>9004164</v>
      </c>
      <c r="C4088">
        <f t="shared" si="63"/>
        <v>0</v>
      </c>
    </row>
    <row r="4089" spans="1:3">
      <c r="A4089">
        <v>9004199</v>
      </c>
      <c r="B4089">
        <v>9004199</v>
      </c>
      <c r="C4089">
        <f t="shared" si="63"/>
        <v>0</v>
      </c>
    </row>
    <row r="4090" spans="1:3">
      <c r="A4090">
        <v>9004156</v>
      </c>
      <c r="B4090">
        <v>9004156</v>
      </c>
      <c r="C4090">
        <f t="shared" si="63"/>
        <v>0</v>
      </c>
    </row>
    <row r="4091" spans="1:3">
      <c r="A4091">
        <v>9004143</v>
      </c>
      <c r="B4091">
        <v>9004143</v>
      </c>
      <c r="C4091">
        <f t="shared" si="63"/>
        <v>0</v>
      </c>
    </row>
    <row r="4092" spans="1:3">
      <c r="A4092">
        <v>9004166</v>
      </c>
      <c r="B4092">
        <v>9004166</v>
      </c>
      <c r="C4092">
        <f t="shared" si="63"/>
        <v>0</v>
      </c>
    </row>
    <row r="4093" spans="1:3">
      <c r="A4093">
        <v>9004209</v>
      </c>
      <c r="B4093">
        <v>9004209</v>
      </c>
      <c r="C4093">
        <f t="shared" si="63"/>
        <v>0</v>
      </c>
    </row>
    <row r="4094" spans="1:3">
      <c r="A4094">
        <v>9000963</v>
      </c>
      <c r="B4094">
        <v>9000963</v>
      </c>
      <c r="C4094">
        <f t="shared" si="63"/>
        <v>0</v>
      </c>
    </row>
    <row r="4095" spans="1:3">
      <c r="A4095">
        <v>9000964</v>
      </c>
      <c r="B4095">
        <v>9000964</v>
      </c>
      <c r="C4095">
        <f t="shared" si="63"/>
        <v>0</v>
      </c>
    </row>
    <row r="4096" spans="1:3">
      <c r="A4096">
        <v>9004158</v>
      </c>
      <c r="B4096">
        <v>9004158</v>
      </c>
      <c r="C4096">
        <f t="shared" si="63"/>
        <v>0</v>
      </c>
    </row>
    <row r="4097" spans="1:3">
      <c r="A4097">
        <v>9004205</v>
      </c>
      <c r="B4097">
        <v>9004205</v>
      </c>
      <c r="C4097">
        <f t="shared" si="63"/>
        <v>0</v>
      </c>
    </row>
    <row r="4098" spans="1:3">
      <c r="A4098">
        <v>9004148</v>
      </c>
      <c r="B4098">
        <v>9004148</v>
      </c>
      <c r="C4098">
        <f t="shared" ref="C4098:C4161" si="64">A4098-B4098</f>
        <v>0</v>
      </c>
    </row>
    <row r="4099" spans="1:3">
      <c r="A4099">
        <v>9004223</v>
      </c>
      <c r="B4099">
        <v>9004223</v>
      </c>
      <c r="C4099">
        <f t="shared" si="64"/>
        <v>0</v>
      </c>
    </row>
    <row r="4100" spans="1:3">
      <c r="A4100">
        <v>1005981</v>
      </c>
      <c r="B4100">
        <v>1005981</v>
      </c>
      <c r="C4100">
        <f t="shared" si="64"/>
        <v>0</v>
      </c>
    </row>
    <row r="4101" spans="1:3">
      <c r="A4101">
        <v>9004153</v>
      </c>
      <c r="B4101">
        <v>9004153</v>
      </c>
      <c r="C4101">
        <f t="shared" si="64"/>
        <v>0</v>
      </c>
    </row>
    <row r="4102" spans="1:3">
      <c r="A4102">
        <v>9004206</v>
      </c>
      <c r="B4102">
        <v>9004206</v>
      </c>
      <c r="C4102">
        <f t="shared" si="64"/>
        <v>0</v>
      </c>
    </row>
    <row r="4103" spans="1:3">
      <c r="A4103">
        <v>9004147</v>
      </c>
      <c r="B4103">
        <v>9004147</v>
      </c>
      <c r="C4103">
        <f t="shared" si="64"/>
        <v>0</v>
      </c>
    </row>
    <row r="4104" spans="1:3">
      <c r="A4104">
        <v>9000966</v>
      </c>
      <c r="B4104">
        <v>9000966</v>
      </c>
      <c r="C4104">
        <f t="shared" si="64"/>
        <v>0</v>
      </c>
    </row>
    <row r="4105" spans="1:3">
      <c r="A4105">
        <v>9000973</v>
      </c>
      <c r="B4105">
        <v>9000973</v>
      </c>
      <c r="C4105">
        <f t="shared" si="64"/>
        <v>0</v>
      </c>
    </row>
    <row r="4106" spans="1:3">
      <c r="A4106">
        <v>9004210</v>
      </c>
      <c r="B4106">
        <v>9004210</v>
      </c>
      <c r="C4106">
        <f t="shared" si="64"/>
        <v>0</v>
      </c>
    </row>
    <row r="4107" spans="1:3">
      <c r="A4107">
        <v>9004211</v>
      </c>
      <c r="B4107">
        <v>9004211</v>
      </c>
      <c r="C4107">
        <f t="shared" si="64"/>
        <v>0</v>
      </c>
    </row>
    <row r="4108" spans="1:3">
      <c r="A4108">
        <v>9004174</v>
      </c>
      <c r="B4108">
        <v>9004174</v>
      </c>
      <c r="C4108">
        <f t="shared" si="64"/>
        <v>0</v>
      </c>
    </row>
    <row r="4109" spans="1:3">
      <c r="A4109">
        <v>9004188</v>
      </c>
      <c r="B4109">
        <v>9004188</v>
      </c>
      <c r="C4109">
        <f t="shared" si="64"/>
        <v>0</v>
      </c>
    </row>
    <row r="4110" spans="1:3">
      <c r="A4110">
        <v>9004202</v>
      </c>
      <c r="B4110">
        <v>9004202</v>
      </c>
      <c r="C4110">
        <f t="shared" si="64"/>
        <v>0</v>
      </c>
    </row>
    <row r="4111" spans="1:3">
      <c r="A4111">
        <v>9004190</v>
      </c>
      <c r="B4111">
        <v>9004190</v>
      </c>
      <c r="C4111">
        <f t="shared" si="64"/>
        <v>0</v>
      </c>
    </row>
    <row r="4112" spans="1:3">
      <c r="A4112">
        <v>9004141</v>
      </c>
      <c r="B4112">
        <v>9004141</v>
      </c>
      <c r="C4112">
        <f t="shared" si="64"/>
        <v>0</v>
      </c>
    </row>
    <row r="4113" spans="1:3">
      <c r="A4113">
        <v>9004159</v>
      </c>
      <c r="B4113">
        <v>9004159</v>
      </c>
      <c r="C4113">
        <f t="shared" si="64"/>
        <v>0</v>
      </c>
    </row>
    <row r="4114" spans="1:3">
      <c r="A4114">
        <v>9004197</v>
      </c>
      <c r="B4114">
        <v>9004197</v>
      </c>
      <c r="C4114">
        <f t="shared" si="64"/>
        <v>0</v>
      </c>
    </row>
    <row r="4115" spans="1:3">
      <c r="A4115">
        <v>9000961</v>
      </c>
      <c r="B4115">
        <v>9000961</v>
      </c>
      <c r="C4115">
        <f t="shared" si="64"/>
        <v>0</v>
      </c>
    </row>
    <row r="4116" spans="1:3">
      <c r="A4116">
        <v>9004189</v>
      </c>
      <c r="B4116">
        <v>9004189</v>
      </c>
      <c r="C4116">
        <f t="shared" si="64"/>
        <v>0</v>
      </c>
    </row>
    <row r="4117" spans="1:3">
      <c r="A4117">
        <v>1005987</v>
      </c>
      <c r="B4117">
        <v>1005987</v>
      </c>
      <c r="C4117">
        <f t="shared" si="64"/>
        <v>0</v>
      </c>
    </row>
    <row r="4118" spans="1:3">
      <c r="A4118">
        <v>9004167</v>
      </c>
      <c r="B4118">
        <v>9004167</v>
      </c>
      <c r="C4118">
        <f t="shared" si="64"/>
        <v>0</v>
      </c>
    </row>
    <row r="4119" spans="1:3">
      <c r="A4119">
        <v>9004221</v>
      </c>
      <c r="B4119">
        <v>9004221</v>
      </c>
      <c r="C4119">
        <f t="shared" si="64"/>
        <v>0</v>
      </c>
    </row>
    <row r="4120" spans="1:3">
      <c r="A4120">
        <v>9004181</v>
      </c>
      <c r="B4120">
        <v>9004181</v>
      </c>
      <c r="C4120">
        <f t="shared" si="64"/>
        <v>0</v>
      </c>
    </row>
    <row r="4121" spans="1:3">
      <c r="A4121">
        <v>9004140</v>
      </c>
      <c r="B4121">
        <v>9004140</v>
      </c>
      <c r="C4121">
        <f t="shared" si="64"/>
        <v>0</v>
      </c>
    </row>
    <row r="4122" spans="1:3">
      <c r="A4122">
        <v>9004182</v>
      </c>
      <c r="B4122">
        <v>9004182</v>
      </c>
      <c r="C4122">
        <f t="shared" si="64"/>
        <v>0</v>
      </c>
    </row>
    <row r="4123" spans="1:3">
      <c r="A4123">
        <v>9000970</v>
      </c>
      <c r="B4123">
        <v>9000970</v>
      </c>
      <c r="C4123">
        <f t="shared" si="64"/>
        <v>0</v>
      </c>
    </row>
    <row r="4124" spans="1:3">
      <c r="A4124">
        <v>9000978</v>
      </c>
      <c r="B4124">
        <v>9000978</v>
      </c>
      <c r="C4124">
        <f t="shared" si="64"/>
        <v>0</v>
      </c>
    </row>
    <row r="4125" spans="1:3">
      <c r="A4125">
        <v>9004196</v>
      </c>
      <c r="B4125">
        <v>9004196</v>
      </c>
      <c r="C4125">
        <f t="shared" si="64"/>
        <v>0</v>
      </c>
    </row>
    <row r="4126" spans="1:3">
      <c r="A4126">
        <v>9000974</v>
      </c>
      <c r="B4126">
        <v>9000974</v>
      </c>
      <c r="C4126">
        <f t="shared" si="64"/>
        <v>0</v>
      </c>
    </row>
    <row r="4127" spans="1:3">
      <c r="A4127">
        <v>9000968</v>
      </c>
      <c r="B4127">
        <v>9000968</v>
      </c>
      <c r="C4127">
        <f t="shared" si="64"/>
        <v>0</v>
      </c>
    </row>
    <row r="4128" spans="1:3">
      <c r="A4128">
        <v>9000977</v>
      </c>
      <c r="B4128">
        <v>9000977</v>
      </c>
      <c r="C4128">
        <f t="shared" si="64"/>
        <v>0</v>
      </c>
    </row>
    <row r="4129" spans="1:3">
      <c r="A4129">
        <v>1005984</v>
      </c>
      <c r="B4129">
        <v>1005984</v>
      </c>
      <c r="C4129">
        <f t="shared" si="64"/>
        <v>0</v>
      </c>
    </row>
    <row r="4130" spans="1:3">
      <c r="A4130">
        <v>9004203</v>
      </c>
      <c r="B4130">
        <v>9004203</v>
      </c>
      <c r="C4130">
        <f t="shared" si="64"/>
        <v>0</v>
      </c>
    </row>
    <row r="4131" spans="1:3">
      <c r="A4131">
        <v>9004169</v>
      </c>
      <c r="B4131">
        <v>9004169</v>
      </c>
      <c r="C4131">
        <f t="shared" si="64"/>
        <v>0</v>
      </c>
    </row>
    <row r="4132" spans="1:3">
      <c r="A4132">
        <v>9004220</v>
      </c>
      <c r="B4132">
        <v>9004220</v>
      </c>
      <c r="C4132">
        <f t="shared" si="64"/>
        <v>0</v>
      </c>
    </row>
    <row r="4133" spans="1:3">
      <c r="A4133">
        <v>9004204</v>
      </c>
      <c r="B4133">
        <v>9004204</v>
      </c>
      <c r="C4133">
        <f t="shared" si="64"/>
        <v>0</v>
      </c>
    </row>
    <row r="4134" spans="1:3">
      <c r="A4134">
        <v>9004192</v>
      </c>
      <c r="B4134">
        <v>9004192</v>
      </c>
      <c r="C4134">
        <f t="shared" si="64"/>
        <v>0</v>
      </c>
    </row>
    <row r="4135" spans="1:3">
      <c r="A4135">
        <v>9004145</v>
      </c>
      <c r="B4135">
        <v>9004145</v>
      </c>
      <c r="C4135">
        <f t="shared" si="64"/>
        <v>0</v>
      </c>
    </row>
    <row r="4136" spans="1:3">
      <c r="A4136">
        <v>9004162</v>
      </c>
      <c r="B4136">
        <v>9004162</v>
      </c>
      <c r="C4136">
        <f t="shared" si="64"/>
        <v>0</v>
      </c>
    </row>
    <row r="4137" spans="1:3">
      <c r="A4137">
        <v>9004186</v>
      </c>
      <c r="B4137">
        <v>9004186</v>
      </c>
      <c r="C4137">
        <f t="shared" si="64"/>
        <v>0</v>
      </c>
    </row>
    <row r="4138" spans="1:3">
      <c r="A4138">
        <v>9004172</v>
      </c>
      <c r="B4138">
        <v>9004172</v>
      </c>
      <c r="C4138">
        <f t="shared" si="64"/>
        <v>0</v>
      </c>
    </row>
    <row r="4139" spans="1:3">
      <c r="A4139">
        <v>9004151</v>
      </c>
      <c r="B4139">
        <v>9004151</v>
      </c>
      <c r="C4139">
        <f t="shared" si="64"/>
        <v>0</v>
      </c>
    </row>
    <row r="4140" spans="1:3">
      <c r="A4140">
        <v>9004171</v>
      </c>
      <c r="B4140">
        <v>9004171</v>
      </c>
      <c r="C4140">
        <f t="shared" si="64"/>
        <v>0</v>
      </c>
    </row>
    <row r="4141" spans="1:3">
      <c r="A4141">
        <v>1005986</v>
      </c>
      <c r="B4141">
        <v>1005986</v>
      </c>
      <c r="C4141">
        <f t="shared" si="64"/>
        <v>0</v>
      </c>
    </row>
    <row r="4142" spans="1:3">
      <c r="A4142">
        <v>1005989</v>
      </c>
      <c r="B4142">
        <v>1005989</v>
      </c>
      <c r="C4142">
        <f t="shared" si="64"/>
        <v>0</v>
      </c>
    </row>
    <row r="4143" spans="1:3">
      <c r="A4143">
        <v>9004149</v>
      </c>
      <c r="B4143">
        <v>9004149</v>
      </c>
      <c r="C4143">
        <f t="shared" si="64"/>
        <v>0</v>
      </c>
    </row>
    <row r="4144" spans="1:3">
      <c r="A4144">
        <v>9004150</v>
      </c>
      <c r="B4144">
        <v>9004150</v>
      </c>
      <c r="C4144">
        <f t="shared" si="64"/>
        <v>0</v>
      </c>
    </row>
    <row r="4145" spans="1:3">
      <c r="A4145">
        <v>9000979</v>
      </c>
      <c r="B4145">
        <v>9000979</v>
      </c>
      <c r="C4145">
        <f t="shared" si="64"/>
        <v>0</v>
      </c>
    </row>
    <row r="4146" spans="1:3">
      <c r="A4146">
        <v>9004155</v>
      </c>
      <c r="B4146">
        <v>9004155</v>
      </c>
      <c r="C4146">
        <f t="shared" si="64"/>
        <v>0</v>
      </c>
    </row>
    <row r="4147" spans="1:3">
      <c r="A4147">
        <v>9004173</v>
      </c>
      <c r="B4147">
        <v>9004173</v>
      </c>
      <c r="C4147">
        <f t="shared" si="64"/>
        <v>0</v>
      </c>
    </row>
    <row r="4148" spans="1:3">
      <c r="A4148">
        <v>9000975</v>
      </c>
      <c r="B4148">
        <v>9000975</v>
      </c>
      <c r="C4148">
        <f t="shared" si="64"/>
        <v>0</v>
      </c>
    </row>
    <row r="4149" spans="1:3">
      <c r="A4149">
        <v>9004212</v>
      </c>
      <c r="B4149">
        <v>9004212</v>
      </c>
      <c r="C4149">
        <f t="shared" si="64"/>
        <v>0</v>
      </c>
    </row>
    <row r="4150" spans="1:3">
      <c r="A4150">
        <v>9004138</v>
      </c>
      <c r="B4150">
        <v>9004138</v>
      </c>
      <c r="C4150">
        <f t="shared" si="64"/>
        <v>0</v>
      </c>
    </row>
    <row r="4151" spans="1:3">
      <c r="A4151">
        <v>9004137</v>
      </c>
      <c r="B4151">
        <v>9004137</v>
      </c>
      <c r="C4151">
        <f t="shared" si="64"/>
        <v>0</v>
      </c>
    </row>
    <row r="4152" spans="1:3">
      <c r="A4152">
        <v>9004157</v>
      </c>
      <c r="B4152">
        <v>9004157</v>
      </c>
      <c r="C4152">
        <f t="shared" si="64"/>
        <v>0</v>
      </c>
    </row>
    <row r="4153" spans="1:3">
      <c r="A4153">
        <v>9004168</v>
      </c>
      <c r="B4153">
        <v>9004168</v>
      </c>
      <c r="C4153">
        <f t="shared" si="64"/>
        <v>0</v>
      </c>
    </row>
    <row r="4154" spans="1:3">
      <c r="A4154">
        <v>9004222</v>
      </c>
      <c r="B4154">
        <v>9004222</v>
      </c>
      <c r="C4154">
        <f t="shared" si="64"/>
        <v>0</v>
      </c>
    </row>
    <row r="4155" spans="1:3">
      <c r="A4155">
        <v>9004163</v>
      </c>
      <c r="B4155">
        <v>9004163</v>
      </c>
      <c r="C4155">
        <f t="shared" si="64"/>
        <v>0</v>
      </c>
    </row>
    <row r="4156" spans="1:3">
      <c r="A4156">
        <v>9000965</v>
      </c>
      <c r="B4156">
        <v>9000965</v>
      </c>
      <c r="C4156">
        <f t="shared" si="64"/>
        <v>0</v>
      </c>
    </row>
    <row r="4157" spans="1:3">
      <c r="A4157">
        <v>9000969</v>
      </c>
      <c r="B4157">
        <v>9000969</v>
      </c>
      <c r="C4157">
        <f t="shared" si="64"/>
        <v>0</v>
      </c>
    </row>
    <row r="4158" spans="1:3">
      <c r="A4158">
        <v>9004201</v>
      </c>
      <c r="B4158">
        <v>9004201</v>
      </c>
      <c r="C4158">
        <f t="shared" si="64"/>
        <v>0</v>
      </c>
    </row>
    <row r="4159" spans="1:3">
      <c r="A4159">
        <v>9000962</v>
      </c>
      <c r="B4159">
        <v>9000962</v>
      </c>
      <c r="C4159">
        <f t="shared" si="64"/>
        <v>0</v>
      </c>
    </row>
    <row r="4160" spans="1:3">
      <c r="A4160">
        <v>9004154</v>
      </c>
      <c r="B4160">
        <v>9004154</v>
      </c>
      <c r="C4160">
        <f t="shared" si="64"/>
        <v>0</v>
      </c>
    </row>
    <row r="4161" spans="1:3">
      <c r="A4161">
        <v>9000976</v>
      </c>
      <c r="B4161">
        <v>9000976</v>
      </c>
      <c r="C4161">
        <f t="shared" si="64"/>
        <v>0</v>
      </c>
    </row>
    <row r="4162" spans="1:3">
      <c r="A4162">
        <v>4193032</v>
      </c>
      <c r="B4162">
        <v>4193032</v>
      </c>
      <c r="C4162">
        <f t="shared" ref="C4162:C4225" si="65">A4162-B4162</f>
        <v>0</v>
      </c>
    </row>
    <row r="4163" spans="1:3">
      <c r="A4163">
        <v>4193369</v>
      </c>
      <c r="B4163">
        <v>4193369</v>
      </c>
      <c r="C4163">
        <f t="shared" si="65"/>
        <v>0</v>
      </c>
    </row>
    <row r="4164" spans="1:3">
      <c r="A4164">
        <v>4192311</v>
      </c>
      <c r="B4164">
        <v>4192311</v>
      </c>
      <c r="C4164">
        <f t="shared" si="65"/>
        <v>0</v>
      </c>
    </row>
    <row r="4165" spans="1:3">
      <c r="A4165">
        <v>100003345</v>
      </c>
      <c r="B4165">
        <v>100003345</v>
      </c>
      <c r="C4165">
        <f t="shared" si="65"/>
        <v>0</v>
      </c>
    </row>
    <row r="4166" spans="1:3">
      <c r="A4166">
        <v>99968104</v>
      </c>
      <c r="B4166">
        <v>99968104</v>
      </c>
      <c r="C4166">
        <f t="shared" si="65"/>
        <v>0</v>
      </c>
    </row>
    <row r="4167" spans="1:3">
      <c r="A4167">
        <v>4191943</v>
      </c>
      <c r="B4167">
        <v>4191943</v>
      </c>
      <c r="C4167">
        <f t="shared" si="65"/>
        <v>0</v>
      </c>
    </row>
    <row r="4168" spans="1:3">
      <c r="A4168">
        <v>4191323</v>
      </c>
      <c r="B4168">
        <v>4191323</v>
      </c>
      <c r="C4168">
        <f t="shared" si="65"/>
        <v>0</v>
      </c>
    </row>
    <row r="4169" spans="1:3">
      <c r="A4169">
        <v>4193440</v>
      </c>
      <c r="B4169">
        <v>4193440</v>
      </c>
      <c r="C4169">
        <f t="shared" si="65"/>
        <v>0</v>
      </c>
    </row>
    <row r="4170" spans="1:3">
      <c r="A4170">
        <v>4193075</v>
      </c>
      <c r="B4170">
        <v>4193075</v>
      </c>
      <c r="C4170">
        <f t="shared" si="65"/>
        <v>0</v>
      </c>
    </row>
    <row r="4171" spans="1:3">
      <c r="A4171">
        <v>4193601</v>
      </c>
      <c r="B4171">
        <v>4193601</v>
      </c>
      <c r="C4171">
        <f t="shared" si="65"/>
        <v>0</v>
      </c>
    </row>
    <row r="4172" spans="1:3">
      <c r="A4172">
        <v>4192346</v>
      </c>
      <c r="B4172">
        <v>4192346</v>
      </c>
      <c r="C4172">
        <f t="shared" si="65"/>
        <v>0</v>
      </c>
    </row>
    <row r="4173" spans="1:3">
      <c r="A4173">
        <v>4193849</v>
      </c>
      <c r="B4173">
        <v>4193849</v>
      </c>
      <c r="C4173">
        <f t="shared" si="65"/>
        <v>0</v>
      </c>
    </row>
    <row r="4174" spans="1:3">
      <c r="A4174">
        <v>4192109</v>
      </c>
      <c r="B4174">
        <v>4192109</v>
      </c>
      <c r="C4174">
        <f t="shared" si="65"/>
        <v>0</v>
      </c>
    </row>
    <row r="4175" spans="1:3">
      <c r="A4175">
        <v>4192702</v>
      </c>
      <c r="B4175">
        <v>4192702</v>
      </c>
      <c r="C4175">
        <f t="shared" si="65"/>
        <v>0</v>
      </c>
    </row>
    <row r="4176" spans="1:3">
      <c r="A4176">
        <v>4193245</v>
      </c>
      <c r="B4176">
        <v>4193245</v>
      </c>
      <c r="C4176">
        <f t="shared" si="65"/>
        <v>0</v>
      </c>
    </row>
    <row r="4177" spans="1:3">
      <c r="A4177">
        <v>4193334</v>
      </c>
      <c r="B4177">
        <v>4193334</v>
      </c>
      <c r="C4177">
        <f t="shared" si="65"/>
        <v>0</v>
      </c>
    </row>
    <row r="4178" spans="1:3">
      <c r="A4178">
        <v>4191625</v>
      </c>
      <c r="B4178">
        <v>4191625</v>
      </c>
      <c r="C4178">
        <f t="shared" si="65"/>
        <v>0</v>
      </c>
    </row>
    <row r="4179" spans="1:3">
      <c r="A4179">
        <v>4192893</v>
      </c>
      <c r="B4179">
        <v>4192893</v>
      </c>
      <c r="C4179">
        <f t="shared" si="65"/>
        <v>0</v>
      </c>
    </row>
    <row r="4180" spans="1:3">
      <c r="A4180">
        <v>4191536</v>
      </c>
      <c r="B4180">
        <v>4191536</v>
      </c>
      <c r="C4180">
        <f t="shared" si="65"/>
        <v>0</v>
      </c>
    </row>
    <row r="4181" spans="1:3">
      <c r="A4181">
        <v>4192206</v>
      </c>
      <c r="B4181">
        <v>4192206</v>
      </c>
      <c r="C4181">
        <f t="shared" si="65"/>
        <v>0</v>
      </c>
    </row>
    <row r="4182" spans="1:3">
      <c r="A4182">
        <v>4192125</v>
      </c>
      <c r="B4182">
        <v>4192125</v>
      </c>
      <c r="C4182">
        <f t="shared" si="65"/>
        <v>0</v>
      </c>
    </row>
    <row r="4183" spans="1:3">
      <c r="A4183">
        <v>4192281</v>
      </c>
      <c r="B4183">
        <v>4192281</v>
      </c>
      <c r="C4183">
        <f t="shared" si="65"/>
        <v>0</v>
      </c>
    </row>
    <row r="4184" spans="1:3">
      <c r="A4184">
        <v>4195299</v>
      </c>
      <c r="B4184">
        <v>4195299</v>
      </c>
      <c r="C4184">
        <f t="shared" si="65"/>
        <v>0</v>
      </c>
    </row>
    <row r="4185" spans="1:3">
      <c r="A4185">
        <v>4194276</v>
      </c>
      <c r="B4185">
        <v>4194276</v>
      </c>
      <c r="C4185">
        <f t="shared" si="65"/>
        <v>0</v>
      </c>
    </row>
    <row r="4186" spans="1:3">
      <c r="A4186">
        <v>99969604</v>
      </c>
      <c r="B4186">
        <v>99969604</v>
      </c>
      <c r="C4186">
        <f t="shared" si="65"/>
        <v>0</v>
      </c>
    </row>
    <row r="4187" spans="1:3">
      <c r="A4187">
        <v>4192168</v>
      </c>
      <c r="B4187">
        <v>4192168</v>
      </c>
      <c r="C4187">
        <f t="shared" si="65"/>
        <v>0</v>
      </c>
    </row>
    <row r="4188" spans="1:3">
      <c r="A4188">
        <v>9004244</v>
      </c>
      <c r="B4188">
        <v>9004244</v>
      </c>
      <c r="C4188">
        <f t="shared" si="65"/>
        <v>0</v>
      </c>
    </row>
    <row r="4189" spans="1:3">
      <c r="A4189">
        <v>4194501</v>
      </c>
      <c r="B4189">
        <v>4194501</v>
      </c>
      <c r="C4189">
        <f t="shared" si="65"/>
        <v>0</v>
      </c>
    </row>
    <row r="4190" spans="1:3">
      <c r="A4190">
        <v>4192117</v>
      </c>
      <c r="B4190">
        <v>4192117</v>
      </c>
      <c r="C4190">
        <f t="shared" si="65"/>
        <v>0</v>
      </c>
    </row>
    <row r="4191" spans="1:3">
      <c r="A4191">
        <v>4194381</v>
      </c>
      <c r="B4191">
        <v>4194381</v>
      </c>
      <c r="C4191">
        <f t="shared" si="65"/>
        <v>0</v>
      </c>
    </row>
    <row r="4192" spans="1:3">
      <c r="A4192">
        <v>4194489</v>
      </c>
      <c r="B4192">
        <v>4194489</v>
      </c>
      <c r="C4192">
        <f t="shared" si="65"/>
        <v>0</v>
      </c>
    </row>
    <row r="4193" spans="1:3">
      <c r="A4193">
        <v>4193652</v>
      </c>
      <c r="B4193">
        <v>4193652</v>
      </c>
      <c r="C4193">
        <f t="shared" si="65"/>
        <v>0</v>
      </c>
    </row>
    <row r="4194" spans="1:3">
      <c r="A4194">
        <v>4191528</v>
      </c>
      <c r="B4194">
        <v>4191528</v>
      </c>
      <c r="C4194">
        <f t="shared" si="65"/>
        <v>0</v>
      </c>
    </row>
    <row r="4195" spans="1:3">
      <c r="A4195">
        <v>4193792</v>
      </c>
      <c r="B4195">
        <v>4193792</v>
      </c>
      <c r="C4195">
        <f t="shared" si="65"/>
        <v>0</v>
      </c>
    </row>
    <row r="4196" spans="1:3">
      <c r="A4196">
        <v>4194128</v>
      </c>
      <c r="B4196">
        <v>4194128</v>
      </c>
      <c r="C4196">
        <f t="shared" si="65"/>
        <v>0</v>
      </c>
    </row>
    <row r="4197" spans="1:3">
      <c r="A4197">
        <v>4194543</v>
      </c>
      <c r="B4197">
        <v>4194543</v>
      </c>
      <c r="C4197">
        <f t="shared" si="65"/>
        <v>0</v>
      </c>
    </row>
    <row r="4198" spans="1:3">
      <c r="A4198">
        <v>4191048</v>
      </c>
      <c r="B4198">
        <v>4191048</v>
      </c>
      <c r="C4198">
        <f t="shared" si="65"/>
        <v>0</v>
      </c>
    </row>
    <row r="4199" spans="1:3">
      <c r="A4199">
        <v>4192800</v>
      </c>
      <c r="B4199">
        <v>4192800</v>
      </c>
      <c r="C4199">
        <f t="shared" si="65"/>
        <v>0</v>
      </c>
    </row>
    <row r="4200" spans="1:3">
      <c r="A4200">
        <v>4193857</v>
      </c>
      <c r="B4200">
        <v>4193857</v>
      </c>
      <c r="C4200">
        <f t="shared" si="65"/>
        <v>0</v>
      </c>
    </row>
    <row r="4201" spans="1:3">
      <c r="A4201">
        <v>4192583</v>
      </c>
      <c r="B4201">
        <v>4192583</v>
      </c>
      <c r="C4201">
        <f t="shared" si="65"/>
        <v>0</v>
      </c>
    </row>
    <row r="4202" spans="1:3">
      <c r="A4202">
        <v>4193130</v>
      </c>
      <c r="B4202">
        <v>4193130</v>
      </c>
      <c r="C4202">
        <f t="shared" si="65"/>
        <v>0</v>
      </c>
    </row>
    <row r="4203" spans="1:3">
      <c r="A4203">
        <v>4193121</v>
      </c>
      <c r="B4203">
        <v>4193121</v>
      </c>
      <c r="C4203">
        <f t="shared" si="65"/>
        <v>0</v>
      </c>
    </row>
    <row r="4204" spans="1:3">
      <c r="A4204">
        <v>4192231</v>
      </c>
      <c r="B4204">
        <v>4192231</v>
      </c>
      <c r="C4204">
        <f t="shared" si="65"/>
        <v>0</v>
      </c>
    </row>
    <row r="4205" spans="1:3">
      <c r="A4205">
        <v>4193199</v>
      </c>
      <c r="B4205">
        <v>4193199</v>
      </c>
      <c r="C4205">
        <f t="shared" si="65"/>
        <v>0</v>
      </c>
    </row>
    <row r="4206" spans="1:3">
      <c r="A4206">
        <v>99728198</v>
      </c>
      <c r="B4206">
        <v>99728198</v>
      </c>
      <c r="C4206">
        <f t="shared" si="65"/>
        <v>0</v>
      </c>
    </row>
    <row r="4207" spans="1:3">
      <c r="A4207">
        <v>4192621</v>
      </c>
      <c r="B4207">
        <v>4192621</v>
      </c>
      <c r="C4207">
        <f t="shared" si="65"/>
        <v>0</v>
      </c>
    </row>
    <row r="4208" spans="1:3">
      <c r="A4208">
        <v>4193458</v>
      </c>
      <c r="B4208">
        <v>4193458</v>
      </c>
      <c r="C4208">
        <f t="shared" si="65"/>
        <v>0</v>
      </c>
    </row>
    <row r="4209" spans="1:3">
      <c r="A4209">
        <v>4193024</v>
      </c>
      <c r="B4209">
        <v>4193024</v>
      </c>
      <c r="C4209">
        <f t="shared" si="65"/>
        <v>0</v>
      </c>
    </row>
    <row r="4210" spans="1:3">
      <c r="A4210">
        <v>4193377</v>
      </c>
      <c r="B4210">
        <v>4193377</v>
      </c>
      <c r="C4210">
        <f t="shared" si="65"/>
        <v>0</v>
      </c>
    </row>
    <row r="4211" spans="1:3">
      <c r="A4211">
        <v>99765816</v>
      </c>
      <c r="B4211">
        <v>99765816</v>
      </c>
      <c r="C4211">
        <f t="shared" si="65"/>
        <v>0</v>
      </c>
    </row>
    <row r="4212" spans="1:3">
      <c r="A4212">
        <v>4192711</v>
      </c>
      <c r="B4212">
        <v>4192711</v>
      </c>
      <c r="C4212">
        <f t="shared" si="65"/>
        <v>0</v>
      </c>
    </row>
    <row r="4213" spans="1:3">
      <c r="A4213">
        <v>4191676</v>
      </c>
      <c r="B4213">
        <v>4191676</v>
      </c>
      <c r="C4213">
        <f t="shared" si="65"/>
        <v>0</v>
      </c>
    </row>
    <row r="4214" spans="1:3">
      <c r="A4214">
        <v>4191765</v>
      </c>
      <c r="B4214">
        <v>4191765</v>
      </c>
      <c r="C4214">
        <f t="shared" si="65"/>
        <v>0</v>
      </c>
    </row>
    <row r="4215" spans="1:3">
      <c r="A4215">
        <v>4192435</v>
      </c>
      <c r="B4215">
        <v>4192435</v>
      </c>
      <c r="C4215">
        <f t="shared" si="65"/>
        <v>0</v>
      </c>
    </row>
    <row r="4216" spans="1:3">
      <c r="A4216">
        <v>4191803</v>
      </c>
      <c r="B4216">
        <v>4191803</v>
      </c>
      <c r="C4216">
        <f t="shared" si="65"/>
        <v>0</v>
      </c>
    </row>
    <row r="4217" spans="1:3">
      <c r="A4217">
        <v>4193741</v>
      </c>
      <c r="B4217">
        <v>4193741</v>
      </c>
      <c r="C4217">
        <f t="shared" si="65"/>
        <v>0</v>
      </c>
    </row>
    <row r="4218" spans="1:3">
      <c r="A4218">
        <v>4194039</v>
      </c>
      <c r="B4218">
        <v>4194039</v>
      </c>
      <c r="C4218">
        <f t="shared" si="65"/>
        <v>0</v>
      </c>
    </row>
    <row r="4219" spans="1:3">
      <c r="A4219">
        <v>4191544</v>
      </c>
      <c r="B4219">
        <v>4191544</v>
      </c>
      <c r="C4219">
        <f t="shared" si="65"/>
        <v>0</v>
      </c>
    </row>
    <row r="4220" spans="1:3">
      <c r="A4220">
        <v>4192249</v>
      </c>
      <c r="B4220">
        <v>4192249</v>
      </c>
      <c r="C4220">
        <f t="shared" si="65"/>
        <v>0</v>
      </c>
    </row>
    <row r="4221" spans="1:3">
      <c r="A4221">
        <v>4193431</v>
      </c>
      <c r="B4221">
        <v>4193431</v>
      </c>
      <c r="C4221">
        <f t="shared" si="65"/>
        <v>0</v>
      </c>
    </row>
    <row r="4222" spans="1:3">
      <c r="A4222">
        <v>4191919</v>
      </c>
      <c r="B4222">
        <v>4191919</v>
      </c>
      <c r="C4222">
        <f t="shared" si="65"/>
        <v>0</v>
      </c>
    </row>
    <row r="4223" spans="1:3">
      <c r="A4223">
        <v>4193768</v>
      </c>
      <c r="B4223">
        <v>4193768</v>
      </c>
      <c r="C4223">
        <f t="shared" si="65"/>
        <v>0</v>
      </c>
    </row>
    <row r="4224" spans="1:3">
      <c r="A4224">
        <v>9000406</v>
      </c>
      <c r="B4224">
        <v>9000406</v>
      </c>
      <c r="C4224">
        <f t="shared" si="65"/>
        <v>0</v>
      </c>
    </row>
    <row r="4225" spans="1:3">
      <c r="A4225">
        <v>99765817</v>
      </c>
      <c r="B4225">
        <v>99765817</v>
      </c>
      <c r="C4225">
        <f t="shared" si="65"/>
        <v>0</v>
      </c>
    </row>
    <row r="4226" spans="1:3">
      <c r="A4226">
        <v>4192052</v>
      </c>
      <c r="B4226">
        <v>4192052</v>
      </c>
      <c r="C4226">
        <f t="shared" ref="C4226:C4289" si="66">A4226-B4226</f>
        <v>0</v>
      </c>
    </row>
    <row r="4227" spans="1:3">
      <c r="A4227">
        <v>4191315</v>
      </c>
      <c r="B4227">
        <v>4191315</v>
      </c>
      <c r="C4227">
        <f t="shared" si="66"/>
        <v>0</v>
      </c>
    </row>
    <row r="4228" spans="1:3">
      <c r="A4228">
        <v>4192745</v>
      </c>
      <c r="B4228">
        <v>4192745</v>
      </c>
      <c r="C4228">
        <f t="shared" si="66"/>
        <v>0</v>
      </c>
    </row>
    <row r="4229" spans="1:3">
      <c r="A4229">
        <v>4192397</v>
      </c>
      <c r="B4229">
        <v>4192397</v>
      </c>
      <c r="C4229">
        <f t="shared" si="66"/>
        <v>0</v>
      </c>
    </row>
    <row r="4230" spans="1:3">
      <c r="A4230">
        <v>4193296</v>
      </c>
      <c r="B4230">
        <v>4193296</v>
      </c>
      <c r="C4230">
        <f t="shared" si="66"/>
        <v>0</v>
      </c>
    </row>
    <row r="4231" spans="1:3">
      <c r="A4231">
        <v>4194471</v>
      </c>
      <c r="B4231">
        <v>4194471</v>
      </c>
      <c r="C4231">
        <f t="shared" si="66"/>
        <v>0</v>
      </c>
    </row>
    <row r="4232" spans="1:3">
      <c r="A4232">
        <v>4191731</v>
      </c>
      <c r="B4232">
        <v>4191731</v>
      </c>
      <c r="C4232">
        <f t="shared" si="66"/>
        <v>0</v>
      </c>
    </row>
    <row r="4233" spans="1:3">
      <c r="A4233">
        <v>99818885</v>
      </c>
      <c r="B4233">
        <v>99818885</v>
      </c>
      <c r="C4233">
        <f t="shared" si="66"/>
        <v>0</v>
      </c>
    </row>
    <row r="4234" spans="1:3">
      <c r="A4234">
        <v>4194233</v>
      </c>
      <c r="B4234">
        <v>4194233</v>
      </c>
      <c r="C4234">
        <f t="shared" si="66"/>
        <v>0</v>
      </c>
    </row>
    <row r="4235" spans="1:3">
      <c r="A4235">
        <v>4191641</v>
      </c>
      <c r="B4235">
        <v>4191641</v>
      </c>
      <c r="C4235">
        <f t="shared" si="66"/>
        <v>0</v>
      </c>
    </row>
    <row r="4236" spans="1:3">
      <c r="A4236">
        <v>4194357</v>
      </c>
      <c r="B4236">
        <v>4194357</v>
      </c>
      <c r="C4236">
        <f t="shared" si="66"/>
        <v>0</v>
      </c>
    </row>
    <row r="4237" spans="1:3">
      <c r="A4237">
        <v>4192192</v>
      </c>
      <c r="B4237">
        <v>4192192</v>
      </c>
      <c r="C4237">
        <f t="shared" si="66"/>
        <v>0</v>
      </c>
    </row>
    <row r="4238" spans="1:3">
      <c r="A4238">
        <v>4194535</v>
      </c>
      <c r="B4238">
        <v>4194535</v>
      </c>
      <c r="C4238">
        <f t="shared" si="66"/>
        <v>0</v>
      </c>
    </row>
    <row r="4239" spans="1:3">
      <c r="A4239">
        <v>4194306</v>
      </c>
      <c r="B4239">
        <v>4194306</v>
      </c>
      <c r="C4239">
        <f t="shared" si="66"/>
        <v>0</v>
      </c>
    </row>
    <row r="4240" spans="1:3">
      <c r="A4240">
        <v>4191510</v>
      </c>
      <c r="B4240">
        <v>4191510</v>
      </c>
      <c r="C4240">
        <f t="shared" si="66"/>
        <v>0</v>
      </c>
    </row>
    <row r="4241" spans="1:3">
      <c r="A4241">
        <v>4192290</v>
      </c>
      <c r="B4241">
        <v>4192290</v>
      </c>
      <c r="C4241">
        <f t="shared" si="66"/>
        <v>0</v>
      </c>
    </row>
    <row r="4242" spans="1:3">
      <c r="A4242">
        <v>4192524</v>
      </c>
      <c r="B4242">
        <v>4192524</v>
      </c>
      <c r="C4242">
        <f t="shared" si="66"/>
        <v>0</v>
      </c>
    </row>
    <row r="4243" spans="1:3">
      <c r="A4243">
        <v>4193105</v>
      </c>
      <c r="B4243">
        <v>4193105</v>
      </c>
      <c r="C4243">
        <f t="shared" si="66"/>
        <v>0</v>
      </c>
    </row>
    <row r="4244" spans="1:3">
      <c r="A4244">
        <v>4193881</v>
      </c>
      <c r="B4244">
        <v>4193881</v>
      </c>
      <c r="C4244">
        <f t="shared" si="66"/>
        <v>0</v>
      </c>
    </row>
    <row r="4245" spans="1:3">
      <c r="A4245">
        <v>4192796</v>
      </c>
      <c r="B4245">
        <v>4192796</v>
      </c>
      <c r="C4245">
        <f t="shared" si="66"/>
        <v>0</v>
      </c>
    </row>
    <row r="4246" spans="1:3">
      <c r="A4246">
        <v>4192222</v>
      </c>
      <c r="B4246">
        <v>4192222</v>
      </c>
      <c r="C4246">
        <f t="shared" si="66"/>
        <v>0</v>
      </c>
    </row>
    <row r="4247" spans="1:3">
      <c r="A4247">
        <v>4191960</v>
      </c>
      <c r="B4247">
        <v>4191960</v>
      </c>
      <c r="C4247">
        <f t="shared" si="66"/>
        <v>0</v>
      </c>
    </row>
    <row r="4248" spans="1:3">
      <c r="A4248">
        <v>4193938</v>
      </c>
      <c r="B4248">
        <v>4193938</v>
      </c>
      <c r="C4248">
        <f t="shared" si="66"/>
        <v>0</v>
      </c>
    </row>
    <row r="4249" spans="1:3">
      <c r="A4249">
        <v>4194098</v>
      </c>
      <c r="B4249">
        <v>4194098</v>
      </c>
      <c r="C4249">
        <f t="shared" si="66"/>
        <v>0</v>
      </c>
    </row>
    <row r="4250" spans="1:3">
      <c r="A4250">
        <v>4192931</v>
      </c>
      <c r="B4250">
        <v>4192931</v>
      </c>
      <c r="C4250">
        <f t="shared" si="66"/>
        <v>0</v>
      </c>
    </row>
    <row r="4251" spans="1:3">
      <c r="A4251">
        <v>4192788</v>
      </c>
      <c r="B4251">
        <v>4192788</v>
      </c>
      <c r="C4251">
        <f t="shared" si="66"/>
        <v>0</v>
      </c>
    </row>
    <row r="4252" spans="1:3">
      <c r="A4252">
        <v>4194624</v>
      </c>
      <c r="B4252">
        <v>4194624</v>
      </c>
      <c r="C4252">
        <f t="shared" si="66"/>
        <v>0</v>
      </c>
    </row>
    <row r="4253" spans="1:3">
      <c r="A4253">
        <v>4194349</v>
      </c>
      <c r="B4253">
        <v>4194349</v>
      </c>
      <c r="C4253">
        <f t="shared" si="66"/>
        <v>0</v>
      </c>
    </row>
    <row r="4254" spans="1:3">
      <c r="A4254">
        <v>4192451</v>
      </c>
      <c r="B4254">
        <v>4192451</v>
      </c>
      <c r="C4254">
        <f t="shared" si="66"/>
        <v>0</v>
      </c>
    </row>
    <row r="4255" spans="1:3">
      <c r="A4255">
        <v>4192036</v>
      </c>
      <c r="B4255">
        <v>4192036</v>
      </c>
      <c r="C4255">
        <f t="shared" si="66"/>
        <v>0</v>
      </c>
    </row>
    <row r="4256" spans="1:3">
      <c r="A4256">
        <v>99849434</v>
      </c>
      <c r="B4256">
        <v>99849434</v>
      </c>
      <c r="C4256">
        <f t="shared" si="66"/>
        <v>0</v>
      </c>
    </row>
    <row r="4257" spans="1:3">
      <c r="A4257">
        <v>4193288</v>
      </c>
      <c r="B4257">
        <v>4193288</v>
      </c>
      <c r="C4257">
        <f t="shared" si="66"/>
        <v>0</v>
      </c>
    </row>
    <row r="4258" spans="1:3">
      <c r="A4258">
        <v>4192486</v>
      </c>
      <c r="B4258">
        <v>4192486</v>
      </c>
      <c r="C4258">
        <f t="shared" si="66"/>
        <v>0</v>
      </c>
    </row>
    <row r="4259" spans="1:3">
      <c r="A4259">
        <v>4191480</v>
      </c>
      <c r="B4259">
        <v>4191480</v>
      </c>
      <c r="C4259">
        <f t="shared" si="66"/>
        <v>0</v>
      </c>
    </row>
    <row r="4260" spans="1:3">
      <c r="A4260">
        <v>4194608</v>
      </c>
      <c r="B4260">
        <v>4194608</v>
      </c>
      <c r="C4260">
        <f t="shared" si="66"/>
        <v>0</v>
      </c>
    </row>
    <row r="4261" spans="1:3">
      <c r="A4261">
        <v>4192362</v>
      </c>
      <c r="B4261">
        <v>4192362</v>
      </c>
      <c r="C4261">
        <f t="shared" si="66"/>
        <v>0</v>
      </c>
    </row>
    <row r="4262" spans="1:3">
      <c r="A4262">
        <v>4192656</v>
      </c>
      <c r="B4262">
        <v>4192656</v>
      </c>
      <c r="C4262">
        <f t="shared" si="66"/>
        <v>0</v>
      </c>
    </row>
    <row r="4263" spans="1:3">
      <c r="A4263">
        <v>4193385</v>
      </c>
      <c r="B4263">
        <v>4193385</v>
      </c>
      <c r="C4263">
        <f t="shared" si="66"/>
        <v>0</v>
      </c>
    </row>
    <row r="4264" spans="1:3">
      <c r="A4264">
        <v>4192591</v>
      </c>
      <c r="B4264">
        <v>4192591</v>
      </c>
      <c r="C4264">
        <f t="shared" si="66"/>
        <v>0</v>
      </c>
    </row>
    <row r="4265" spans="1:3">
      <c r="A4265">
        <v>4194519</v>
      </c>
      <c r="B4265">
        <v>4194519</v>
      </c>
      <c r="C4265">
        <f t="shared" si="66"/>
        <v>0</v>
      </c>
    </row>
    <row r="4266" spans="1:3">
      <c r="A4266">
        <v>4194446</v>
      </c>
      <c r="B4266">
        <v>4194446</v>
      </c>
      <c r="C4266">
        <f t="shared" si="66"/>
        <v>0</v>
      </c>
    </row>
    <row r="4267" spans="1:3">
      <c r="A4267">
        <v>4191081</v>
      </c>
      <c r="B4267">
        <v>4191081</v>
      </c>
      <c r="C4267">
        <f t="shared" si="66"/>
        <v>0</v>
      </c>
    </row>
    <row r="4268" spans="1:3">
      <c r="A4268">
        <v>4193521</v>
      </c>
      <c r="B4268">
        <v>4193521</v>
      </c>
      <c r="C4268">
        <f t="shared" si="66"/>
        <v>0</v>
      </c>
    </row>
    <row r="4269" spans="1:3">
      <c r="A4269">
        <v>4192770</v>
      </c>
      <c r="B4269">
        <v>4192770</v>
      </c>
      <c r="C4269">
        <f t="shared" si="66"/>
        <v>0</v>
      </c>
    </row>
    <row r="4270" spans="1:3">
      <c r="A4270">
        <v>4194268</v>
      </c>
      <c r="B4270">
        <v>4194268</v>
      </c>
      <c r="C4270">
        <f t="shared" si="66"/>
        <v>0</v>
      </c>
    </row>
    <row r="4271" spans="1:3">
      <c r="A4271">
        <v>4192273</v>
      </c>
      <c r="B4271">
        <v>4192273</v>
      </c>
      <c r="C4271">
        <f t="shared" si="66"/>
        <v>0</v>
      </c>
    </row>
    <row r="4272" spans="1:3">
      <c r="A4272">
        <v>4191285</v>
      </c>
      <c r="B4272">
        <v>4191285</v>
      </c>
      <c r="C4272">
        <f t="shared" si="66"/>
        <v>0</v>
      </c>
    </row>
    <row r="4273" spans="1:3">
      <c r="A4273">
        <v>99818886</v>
      </c>
      <c r="B4273">
        <v>99818886</v>
      </c>
      <c r="C4273">
        <f t="shared" si="66"/>
        <v>0</v>
      </c>
    </row>
    <row r="4274" spans="1:3">
      <c r="A4274">
        <v>4192532</v>
      </c>
      <c r="B4274">
        <v>4192532</v>
      </c>
      <c r="C4274">
        <f t="shared" si="66"/>
        <v>0</v>
      </c>
    </row>
    <row r="4275" spans="1:3">
      <c r="A4275">
        <v>4192818</v>
      </c>
      <c r="B4275">
        <v>4192818</v>
      </c>
      <c r="C4275">
        <f t="shared" si="66"/>
        <v>0</v>
      </c>
    </row>
    <row r="4276" spans="1:3">
      <c r="A4276">
        <v>99968105</v>
      </c>
      <c r="B4276">
        <v>99968105</v>
      </c>
      <c r="C4276">
        <f t="shared" si="66"/>
        <v>0</v>
      </c>
    </row>
    <row r="4277" spans="1:3">
      <c r="A4277">
        <v>4192761</v>
      </c>
      <c r="B4277">
        <v>4192761</v>
      </c>
      <c r="C4277">
        <f t="shared" si="66"/>
        <v>0</v>
      </c>
    </row>
    <row r="4278" spans="1:3">
      <c r="A4278">
        <v>4192371</v>
      </c>
      <c r="B4278">
        <v>4192371</v>
      </c>
      <c r="C4278">
        <f t="shared" si="66"/>
        <v>0</v>
      </c>
    </row>
    <row r="4279" spans="1:3">
      <c r="A4279">
        <v>4192460</v>
      </c>
      <c r="B4279">
        <v>4192460</v>
      </c>
      <c r="C4279">
        <f t="shared" si="66"/>
        <v>0</v>
      </c>
    </row>
    <row r="4280" spans="1:3">
      <c r="A4280">
        <v>99728199</v>
      </c>
      <c r="B4280">
        <v>99728199</v>
      </c>
      <c r="C4280">
        <f t="shared" si="66"/>
        <v>0</v>
      </c>
    </row>
    <row r="4281" spans="1:3">
      <c r="A4281">
        <v>4193482</v>
      </c>
      <c r="B4281">
        <v>4193482</v>
      </c>
      <c r="C4281">
        <f t="shared" si="66"/>
        <v>0</v>
      </c>
    </row>
    <row r="4282" spans="1:3">
      <c r="A4282">
        <v>4192303</v>
      </c>
      <c r="B4282">
        <v>4192303</v>
      </c>
      <c r="C4282">
        <f t="shared" si="66"/>
        <v>0</v>
      </c>
    </row>
    <row r="4283" spans="1:3">
      <c r="A4283">
        <v>4192133</v>
      </c>
      <c r="B4283">
        <v>4192133</v>
      </c>
      <c r="C4283">
        <f t="shared" si="66"/>
        <v>0</v>
      </c>
    </row>
    <row r="4284" spans="1:3">
      <c r="A4284">
        <v>4193962</v>
      </c>
      <c r="B4284">
        <v>4193962</v>
      </c>
      <c r="C4284">
        <f t="shared" si="66"/>
        <v>0</v>
      </c>
    </row>
    <row r="4285" spans="1:3">
      <c r="A4285">
        <v>4194454</v>
      </c>
      <c r="B4285">
        <v>4194454</v>
      </c>
      <c r="C4285">
        <f t="shared" si="66"/>
        <v>0</v>
      </c>
    </row>
    <row r="4286" spans="1:3">
      <c r="A4286">
        <v>4194438</v>
      </c>
      <c r="B4286">
        <v>4194438</v>
      </c>
      <c r="C4286">
        <f t="shared" si="66"/>
        <v>0</v>
      </c>
    </row>
    <row r="4287" spans="1:3">
      <c r="A4287">
        <v>4193636</v>
      </c>
      <c r="B4287">
        <v>4193636</v>
      </c>
      <c r="C4287">
        <f t="shared" si="66"/>
        <v>0</v>
      </c>
    </row>
    <row r="4288" spans="1:3">
      <c r="A4288">
        <v>4194080</v>
      </c>
      <c r="B4288">
        <v>4194080</v>
      </c>
      <c r="C4288">
        <f t="shared" si="66"/>
        <v>0</v>
      </c>
    </row>
    <row r="4289" spans="1:3">
      <c r="A4289">
        <v>4194551</v>
      </c>
      <c r="B4289">
        <v>4194551</v>
      </c>
      <c r="C4289">
        <f t="shared" si="66"/>
        <v>0</v>
      </c>
    </row>
    <row r="4290" spans="1:3">
      <c r="A4290">
        <v>4193890</v>
      </c>
      <c r="B4290">
        <v>4193890</v>
      </c>
      <c r="C4290">
        <f t="shared" ref="C4290:C4353" si="67">A4290-B4290</f>
        <v>0</v>
      </c>
    </row>
    <row r="4291" spans="1:3">
      <c r="A4291">
        <v>4192681</v>
      </c>
      <c r="B4291">
        <v>4192681</v>
      </c>
      <c r="C4291">
        <f t="shared" si="67"/>
        <v>0</v>
      </c>
    </row>
    <row r="4292" spans="1:3">
      <c r="A4292">
        <v>4191234</v>
      </c>
      <c r="B4292">
        <v>4191234</v>
      </c>
      <c r="C4292">
        <f t="shared" si="67"/>
        <v>0</v>
      </c>
    </row>
    <row r="4293" spans="1:3">
      <c r="A4293">
        <v>99928013</v>
      </c>
      <c r="B4293">
        <v>99928013</v>
      </c>
      <c r="C4293">
        <f t="shared" si="67"/>
        <v>0</v>
      </c>
    </row>
    <row r="4294" spans="1:3">
      <c r="A4294">
        <v>4193326</v>
      </c>
      <c r="B4294">
        <v>4193326</v>
      </c>
      <c r="C4294">
        <f t="shared" si="67"/>
        <v>0</v>
      </c>
    </row>
    <row r="4295" spans="1:3">
      <c r="A4295">
        <v>4192079</v>
      </c>
      <c r="B4295">
        <v>4192079</v>
      </c>
      <c r="C4295">
        <f t="shared" si="67"/>
        <v>0</v>
      </c>
    </row>
    <row r="4296" spans="1:3">
      <c r="A4296">
        <v>4192320</v>
      </c>
      <c r="B4296">
        <v>4192320</v>
      </c>
      <c r="C4296">
        <f t="shared" si="67"/>
        <v>0</v>
      </c>
    </row>
    <row r="4297" spans="1:3">
      <c r="A4297">
        <v>4191790</v>
      </c>
      <c r="B4297">
        <v>4191790</v>
      </c>
      <c r="C4297">
        <f t="shared" si="67"/>
        <v>0</v>
      </c>
    </row>
    <row r="4298" spans="1:3">
      <c r="A4298">
        <v>4194331</v>
      </c>
      <c r="B4298">
        <v>4194331</v>
      </c>
      <c r="C4298">
        <f t="shared" si="67"/>
        <v>0</v>
      </c>
    </row>
    <row r="4299" spans="1:3">
      <c r="A4299">
        <v>4192664</v>
      </c>
      <c r="B4299">
        <v>4192664</v>
      </c>
      <c r="C4299">
        <f t="shared" si="67"/>
        <v>0</v>
      </c>
    </row>
    <row r="4300" spans="1:3">
      <c r="A4300">
        <v>4192567</v>
      </c>
      <c r="B4300">
        <v>4192567</v>
      </c>
      <c r="C4300">
        <f t="shared" si="67"/>
        <v>0</v>
      </c>
    </row>
    <row r="4301" spans="1:3">
      <c r="A4301">
        <v>99928012</v>
      </c>
      <c r="B4301">
        <v>99928012</v>
      </c>
      <c r="C4301">
        <f t="shared" si="67"/>
        <v>0</v>
      </c>
    </row>
    <row r="4302" spans="1:3">
      <c r="A4302">
        <v>4192265</v>
      </c>
      <c r="B4302">
        <v>4192265</v>
      </c>
      <c r="C4302">
        <f t="shared" si="67"/>
        <v>0</v>
      </c>
    </row>
    <row r="4303" spans="1:3">
      <c r="A4303">
        <v>4192141</v>
      </c>
      <c r="B4303">
        <v>4192141</v>
      </c>
      <c r="C4303">
        <f t="shared" si="67"/>
        <v>0</v>
      </c>
    </row>
    <row r="4304" spans="1:3">
      <c r="A4304">
        <v>4192184</v>
      </c>
      <c r="B4304">
        <v>4192184</v>
      </c>
      <c r="C4304">
        <f t="shared" si="67"/>
        <v>0</v>
      </c>
    </row>
    <row r="4305" spans="1:3">
      <c r="A4305">
        <v>4194462</v>
      </c>
      <c r="B4305">
        <v>4194462</v>
      </c>
      <c r="C4305">
        <f t="shared" si="67"/>
        <v>0</v>
      </c>
    </row>
    <row r="4306" spans="1:3">
      <c r="A4306">
        <v>4192044</v>
      </c>
      <c r="B4306">
        <v>4192044</v>
      </c>
      <c r="C4306">
        <f t="shared" si="67"/>
        <v>0</v>
      </c>
    </row>
    <row r="4307" spans="1:3">
      <c r="A4307">
        <v>4194365</v>
      </c>
      <c r="B4307">
        <v>4194365</v>
      </c>
      <c r="C4307">
        <f t="shared" si="67"/>
        <v>0</v>
      </c>
    </row>
    <row r="4308" spans="1:3">
      <c r="A4308">
        <v>4194497</v>
      </c>
      <c r="B4308">
        <v>4194497</v>
      </c>
      <c r="C4308">
        <f t="shared" si="67"/>
        <v>0</v>
      </c>
    </row>
    <row r="4309" spans="1:3">
      <c r="A4309">
        <v>4193661</v>
      </c>
      <c r="B4309">
        <v>4193661</v>
      </c>
      <c r="C4309">
        <f t="shared" si="67"/>
        <v>0</v>
      </c>
    </row>
    <row r="4310" spans="1:3">
      <c r="A4310">
        <v>4194322</v>
      </c>
      <c r="B4310">
        <v>4194322</v>
      </c>
      <c r="C4310">
        <f t="shared" si="67"/>
        <v>0</v>
      </c>
    </row>
    <row r="4311" spans="1:3">
      <c r="A4311">
        <v>4192826</v>
      </c>
      <c r="B4311">
        <v>4192826</v>
      </c>
      <c r="C4311">
        <f t="shared" si="67"/>
        <v>0</v>
      </c>
    </row>
    <row r="4312" spans="1:3">
      <c r="A4312">
        <v>4194284</v>
      </c>
      <c r="B4312">
        <v>4194284</v>
      </c>
      <c r="C4312">
        <f t="shared" si="67"/>
        <v>0</v>
      </c>
    </row>
    <row r="4313" spans="1:3">
      <c r="A4313">
        <v>4193415</v>
      </c>
      <c r="B4313">
        <v>4193415</v>
      </c>
      <c r="C4313">
        <f t="shared" si="67"/>
        <v>0</v>
      </c>
    </row>
    <row r="4314" spans="1:3">
      <c r="A4314">
        <v>99849433</v>
      </c>
      <c r="B4314">
        <v>99849433</v>
      </c>
      <c r="C4314">
        <f t="shared" si="67"/>
        <v>0</v>
      </c>
    </row>
    <row r="4315" spans="1:3">
      <c r="A4315">
        <v>4191749</v>
      </c>
      <c r="B4315">
        <v>4191749</v>
      </c>
      <c r="C4315">
        <f t="shared" si="67"/>
        <v>0</v>
      </c>
    </row>
    <row r="4316" spans="1:3">
      <c r="A4316">
        <v>4193300</v>
      </c>
      <c r="B4316">
        <v>4193300</v>
      </c>
      <c r="C4316">
        <f t="shared" si="67"/>
        <v>0</v>
      </c>
    </row>
    <row r="4317" spans="1:3">
      <c r="A4317">
        <v>4194110</v>
      </c>
      <c r="B4317">
        <v>4194110</v>
      </c>
      <c r="C4317">
        <f t="shared" si="67"/>
        <v>0</v>
      </c>
    </row>
    <row r="4318" spans="1:3">
      <c r="A4318">
        <v>9000415</v>
      </c>
      <c r="B4318">
        <v>9000415</v>
      </c>
      <c r="C4318">
        <f t="shared" si="67"/>
        <v>0</v>
      </c>
    </row>
    <row r="4319" spans="1:3">
      <c r="A4319">
        <v>4192176</v>
      </c>
      <c r="B4319">
        <v>4192176</v>
      </c>
      <c r="C4319">
        <f t="shared" si="67"/>
        <v>0</v>
      </c>
    </row>
    <row r="4320" spans="1:3">
      <c r="A4320">
        <v>4194560</v>
      </c>
      <c r="B4320">
        <v>4194560</v>
      </c>
      <c r="C4320">
        <f t="shared" si="67"/>
        <v>0</v>
      </c>
    </row>
    <row r="4321" spans="1:3">
      <c r="A4321">
        <v>4194403</v>
      </c>
      <c r="B4321">
        <v>4194403</v>
      </c>
      <c r="C4321">
        <f t="shared" si="67"/>
        <v>0</v>
      </c>
    </row>
    <row r="4322" spans="1:3">
      <c r="A4322">
        <v>4193644</v>
      </c>
      <c r="B4322">
        <v>4193644</v>
      </c>
      <c r="C4322">
        <f t="shared" si="67"/>
        <v>0</v>
      </c>
    </row>
    <row r="4323" spans="1:3">
      <c r="A4323">
        <v>4194527</v>
      </c>
      <c r="B4323">
        <v>4194527</v>
      </c>
      <c r="C4323">
        <f t="shared" si="67"/>
        <v>0</v>
      </c>
    </row>
    <row r="4324" spans="1:3">
      <c r="A4324">
        <v>4191561</v>
      </c>
      <c r="B4324">
        <v>4191561</v>
      </c>
      <c r="C4324">
        <f t="shared" si="67"/>
        <v>0</v>
      </c>
    </row>
    <row r="4325" spans="1:3">
      <c r="A4325">
        <v>4192605</v>
      </c>
      <c r="B4325">
        <v>4192605</v>
      </c>
      <c r="C4325">
        <f t="shared" si="67"/>
        <v>0</v>
      </c>
    </row>
    <row r="4326" spans="1:3">
      <c r="A4326">
        <v>4193911</v>
      </c>
      <c r="B4326">
        <v>4193911</v>
      </c>
      <c r="C4326">
        <f t="shared" si="67"/>
        <v>0</v>
      </c>
    </row>
    <row r="4327" spans="1:3">
      <c r="A4327">
        <v>4192214</v>
      </c>
      <c r="B4327">
        <v>4192214</v>
      </c>
      <c r="C4327">
        <f t="shared" si="67"/>
        <v>0</v>
      </c>
    </row>
    <row r="4328" spans="1:3">
      <c r="A4328">
        <v>4194101</v>
      </c>
      <c r="B4328">
        <v>4194101</v>
      </c>
      <c r="C4328">
        <f t="shared" si="67"/>
        <v>0</v>
      </c>
    </row>
    <row r="4329" spans="1:3">
      <c r="A4329">
        <v>4192257</v>
      </c>
      <c r="B4329">
        <v>4192257</v>
      </c>
      <c r="C4329">
        <f t="shared" si="67"/>
        <v>0</v>
      </c>
    </row>
    <row r="4330" spans="1:3">
      <c r="A4330">
        <v>4193784</v>
      </c>
      <c r="B4330">
        <v>4193784</v>
      </c>
      <c r="C4330">
        <f t="shared" si="67"/>
        <v>0</v>
      </c>
    </row>
    <row r="4331" spans="1:3">
      <c r="A4331">
        <v>4193041</v>
      </c>
      <c r="B4331">
        <v>4193041</v>
      </c>
      <c r="C4331">
        <f t="shared" si="67"/>
        <v>0</v>
      </c>
    </row>
    <row r="4332" spans="1:3">
      <c r="A4332">
        <v>9004094</v>
      </c>
      <c r="B4332">
        <v>9004094</v>
      </c>
      <c r="C4332">
        <f t="shared" si="67"/>
        <v>0</v>
      </c>
    </row>
    <row r="4333" spans="1:3">
      <c r="A4333">
        <v>9004085</v>
      </c>
      <c r="B4333">
        <v>9004085</v>
      </c>
      <c r="C4333">
        <f t="shared" si="67"/>
        <v>0</v>
      </c>
    </row>
    <row r="4334" spans="1:3">
      <c r="A4334">
        <v>9004107</v>
      </c>
      <c r="B4334">
        <v>9004107</v>
      </c>
      <c r="C4334">
        <f t="shared" si="67"/>
        <v>0</v>
      </c>
    </row>
    <row r="4335" spans="1:3">
      <c r="A4335">
        <v>9004255</v>
      </c>
      <c r="B4335">
        <v>9004255</v>
      </c>
      <c r="C4335">
        <f t="shared" si="67"/>
        <v>0</v>
      </c>
    </row>
    <row r="4336" spans="1:3">
      <c r="A4336">
        <v>9004250</v>
      </c>
      <c r="B4336">
        <v>9004250</v>
      </c>
      <c r="C4336">
        <f t="shared" si="67"/>
        <v>0</v>
      </c>
    </row>
    <row r="4337" spans="1:3">
      <c r="A4337">
        <v>9004109</v>
      </c>
      <c r="B4337">
        <v>9004109</v>
      </c>
      <c r="C4337">
        <f t="shared" si="67"/>
        <v>0</v>
      </c>
    </row>
    <row r="4338" spans="1:3">
      <c r="A4338">
        <v>9004229</v>
      </c>
      <c r="B4338">
        <v>9004229</v>
      </c>
      <c r="C4338">
        <f t="shared" si="67"/>
        <v>0</v>
      </c>
    </row>
    <row r="4339" spans="1:3">
      <c r="A4339">
        <v>9004092</v>
      </c>
      <c r="B4339">
        <v>9004092</v>
      </c>
      <c r="C4339">
        <f t="shared" si="67"/>
        <v>0</v>
      </c>
    </row>
    <row r="4340" spans="1:3">
      <c r="A4340">
        <v>9004086</v>
      </c>
      <c r="B4340">
        <v>9004086</v>
      </c>
      <c r="C4340">
        <f t="shared" si="67"/>
        <v>0</v>
      </c>
    </row>
    <row r="4341" spans="1:3">
      <c r="A4341">
        <v>9004106</v>
      </c>
      <c r="B4341">
        <v>9004106</v>
      </c>
      <c r="C4341">
        <f t="shared" si="67"/>
        <v>0</v>
      </c>
    </row>
    <row r="4342" spans="1:3">
      <c r="A4342">
        <v>9004093</v>
      </c>
      <c r="B4342">
        <v>9004093</v>
      </c>
      <c r="C4342">
        <f t="shared" si="67"/>
        <v>0</v>
      </c>
    </row>
    <row r="4343" spans="1:3">
      <c r="A4343">
        <v>9004248</v>
      </c>
      <c r="B4343">
        <v>9004248</v>
      </c>
      <c r="C4343">
        <f t="shared" si="67"/>
        <v>0</v>
      </c>
    </row>
    <row r="4344" spans="1:3">
      <c r="A4344">
        <v>9004077</v>
      </c>
      <c r="B4344">
        <v>9004077</v>
      </c>
      <c r="C4344">
        <f t="shared" si="67"/>
        <v>0</v>
      </c>
    </row>
    <row r="4345" spans="1:3">
      <c r="A4345">
        <v>9004252</v>
      </c>
      <c r="B4345">
        <v>9004252</v>
      </c>
      <c r="C4345">
        <f t="shared" si="67"/>
        <v>0</v>
      </c>
    </row>
    <row r="4346" spans="1:3">
      <c r="A4346">
        <v>9004231</v>
      </c>
      <c r="B4346">
        <v>9004231</v>
      </c>
      <c r="C4346">
        <f t="shared" si="67"/>
        <v>0</v>
      </c>
    </row>
    <row r="4347" spans="1:3">
      <c r="A4347">
        <v>9004243</v>
      </c>
      <c r="B4347">
        <v>9004243</v>
      </c>
      <c r="C4347">
        <f t="shared" si="67"/>
        <v>0</v>
      </c>
    </row>
    <row r="4348" spans="1:3">
      <c r="A4348">
        <v>9004081</v>
      </c>
      <c r="B4348">
        <v>9004081</v>
      </c>
      <c r="C4348">
        <f t="shared" si="67"/>
        <v>0</v>
      </c>
    </row>
    <row r="4349" spans="1:3">
      <c r="A4349">
        <v>9004096</v>
      </c>
      <c r="B4349">
        <v>9004096</v>
      </c>
      <c r="C4349">
        <f t="shared" si="67"/>
        <v>0</v>
      </c>
    </row>
    <row r="4350" spans="1:3">
      <c r="A4350">
        <v>9004198</v>
      </c>
      <c r="B4350">
        <v>9004198</v>
      </c>
      <c r="C4350">
        <f t="shared" si="67"/>
        <v>0</v>
      </c>
    </row>
    <row r="4351" spans="1:3">
      <c r="A4351">
        <v>9004245</v>
      </c>
      <c r="B4351">
        <v>9004245</v>
      </c>
      <c r="C4351">
        <f t="shared" si="67"/>
        <v>0</v>
      </c>
    </row>
    <row r="4352" spans="1:3">
      <c r="A4352">
        <v>9004235</v>
      </c>
      <c r="B4352">
        <v>9004235</v>
      </c>
      <c r="C4352">
        <f t="shared" si="67"/>
        <v>0</v>
      </c>
    </row>
    <row r="4353" spans="1:3">
      <c r="A4353">
        <v>9004253</v>
      </c>
      <c r="B4353">
        <v>9004253</v>
      </c>
      <c r="C4353">
        <f t="shared" si="67"/>
        <v>0</v>
      </c>
    </row>
    <row r="4354" spans="1:3">
      <c r="A4354">
        <v>9000982</v>
      </c>
      <c r="B4354">
        <v>9000982</v>
      </c>
      <c r="C4354">
        <f t="shared" ref="C4354:C4417" si="68">A4354-B4354</f>
        <v>0</v>
      </c>
    </row>
    <row r="4355" spans="1:3">
      <c r="A4355">
        <v>9004257</v>
      </c>
      <c r="B4355">
        <v>9004257</v>
      </c>
      <c r="C4355">
        <f t="shared" si="68"/>
        <v>0</v>
      </c>
    </row>
    <row r="4356" spans="1:3">
      <c r="A4356">
        <v>9004078</v>
      </c>
      <c r="B4356">
        <v>9004078</v>
      </c>
      <c r="C4356">
        <f t="shared" si="68"/>
        <v>0</v>
      </c>
    </row>
    <row r="4357" spans="1:3">
      <c r="A4357">
        <v>9004072</v>
      </c>
      <c r="B4357">
        <v>9004072</v>
      </c>
      <c r="C4357">
        <f t="shared" si="68"/>
        <v>0</v>
      </c>
    </row>
    <row r="4358" spans="1:3">
      <c r="A4358">
        <v>9004132</v>
      </c>
      <c r="B4358">
        <v>9004132</v>
      </c>
      <c r="C4358">
        <f t="shared" si="68"/>
        <v>0</v>
      </c>
    </row>
    <row r="4359" spans="1:3">
      <c r="A4359">
        <v>9004083</v>
      </c>
      <c r="B4359">
        <v>9004083</v>
      </c>
      <c r="C4359">
        <f t="shared" si="68"/>
        <v>0</v>
      </c>
    </row>
    <row r="4360" spans="1:3">
      <c r="A4360">
        <v>9004230</v>
      </c>
      <c r="B4360">
        <v>9004230</v>
      </c>
      <c r="C4360">
        <f t="shared" si="68"/>
        <v>0</v>
      </c>
    </row>
    <row r="4361" spans="1:3">
      <c r="A4361">
        <v>9000989</v>
      </c>
      <c r="B4361">
        <v>9000989</v>
      </c>
      <c r="C4361">
        <f t="shared" si="68"/>
        <v>0</v>
      </c>
    </row>
    <row r="4362" spans="1:3">
      <c r="A4362">
        <v>9004091</v>
      </c>
      <c r="B4362">
        <v>9004091</v>
      </c>
      <c r="C4362">
        <f t="shared" si="68"/>
        <v>0</v>
      </c>
    </row>
    <row r="4363" spans="1:3">
      <c r="A4363">
        <v>9004105</v>
      </c>
      <c r="B4363">
        <v>9004105</v>
      </c>
      <c r="C4363">
        <f t="shared" si="68"/>
        <v>0</v>
      </c>
    </row>
    <row r="4364" spans="1:3">
      <c r="A4364">
        <v>9004097</v>
      </c>
      <c r="B4364">
        <v>9004097</v>
      </c>
      <c r="C4364">
        <f t="shared" si="68"/>
        <v>0</v>
      </c>
    </row>
    <row r="4365" spans="1:3">
      <c r="A4365">
        <v>9004233</v>
      </c>
      <c r="B4365">
        <v>9004233</v>
      </c>
      <c r="C4365">
        <f t="shared" si="68"/>
        <v>0</v>
      </c>
    </row>
    <row r="4366" spans="1:3">
      <c r="A4366">
        <v>9004247</v>
      </c>
      <c r="B4366">
        <v>9004247</v>
      </c>
      <c r="C4366">
        <f t="shared" si="68"/>
        <v>0</v>
      </c>
    </row>
    <row r="4367" spans="1:3">
      <c r="A4367">
        <v>9004227</v>
      </c>
      <c r="B4367">
        <v>9004227</v>
      </c>
      <c r="C4367">
        <f t="shared" si="68"/>
        <v>0</v>
      </c>
    </row>
    <row r="4368" spans="1:3">
      <c r="A4368">
        <v>9004236</v>
      </c>
      <c r="B4368">
        <v>9004236</v>
      </c>
      <c r="C4368">
        <f t="shared" si="68"/>
        <v>0</v>
      </c>
    </row>
    <row r="4369" spans="1:3">
      <c r="A4369">
        <v>9004256</v>
      </c>
      <c r="B4369">
        <v>9004256</v>
      </c>
      <c r="C4369">
        <f t="shared" si="68"/>
        <v>0</v>
      </c>
    </row>
    <row r="4370" spans="1:3">
      <c r="A4370">
        <v>9004099</v>
      </c>
      <c r="B4370">
        <v>9004099</v>
      </c>
      <c r="C4370">
        <f t="shared" si="68"/>
        <v>0</v>
      </c>
    </row>
    <row r="4371" spans="1:3">
      <c r="A4371">
        <v>9004100</v>
      </c>
      <c r="B4371">
        <v>9004100</v>
      </c>
      <c r="C4371">
        <f t="shared" si="68"/>
        <v>0</v>
      </c>
    </row>
    <row r="4372" spans="1:3">
      <c r="A4372">
        <v>9004073</v>
      </c>
      <c r="B4372">
        <v>9004073</v>
      </c>
      <c r="C4372">
        <f t="shared" si="68"/>
        <v>0</v>
      </c>
    </row>
    <row r="4373" spans="1:3">
      <c r="A4373">
        <v>9000984</v>
      </c>
      <c r="B4373">
        <v>9000984</v>
      </c>
      <c r="C4373">
        <f t="shared" si="68"/>
        <v>0</v>
      </c>
    </row>
    <row r="4374" spans="1:3">
      <c r="A4374">
        <v>9004251</v>
      </c>
      <c r="B4374">
        <v>9004251</v>
      </c>
      <c r="C4374">
        <f t="shared" si="68"/>
        <v>0</v>
      </c>
    </row>
    <row r="4375" spans="1:3">
      <c r="A4375">
        <v>9004240</v>
      </c>
      <c r="B4375">
        <v>9004240</v>
      </c>
      <c r="C4375">
        <f t="shared" si="68"/>
        <v>0</v>
      </c>
    </row>
    <row r="4376" spans="1:3">
      <c r="A4376">
        <v>9004108</v>
      </c>
      <c r="B4376">
        <v>9004108</v>
      </c>
      <c r="C4376">
        <f t="shared" si="68"/>
        <v>0</v>
      </c>
    </row>
    <row r="4377" spans="1:3">
      <c r="A4377">
        <v>9004090</v>
      </c>
      <c r="B4377">
        <v>9004090</v>
      </c>
      <c r="C4377">
        <f t="shared" si="68"/>
        <v>0</v>
      </c>
    </row>
    <row r="4378" spans="1:3">
      <c r="A4378">
        <v>9004242</v>
      </c>
      <c r="B4378">
        <v>9004242</v>
      </c>
      <c r="C4378">
        <f t="shared" si="68"/>
        <v>0</v>
      </c>
    </row>
    <row r="4379" spans="1:3">
      <c r="A4379">
        <v>9000981</v>
      </c>
      <c r="B4379">
        <v>9000981</v>
      </c>
      <c r="C4379">
        <f t="shared" si="68"/>
        <v>0</v>
      </c>
    </row>
    <row r="4380" spans="1:3">
      <c r="A4380">
        <v>9000983</v>
      </c>
      <c r="B4380">
        <v>9000983</v>
      </c>
      <c r="C4380">
        <f t="shared" si="68"/>
        <v>0</v>
      </c>
    </row>
    <row r="4381" spans="1:3">
      <c r="A4381">
        <v>9000988</v>
      </c>
      <c r="B4381">
        <v>9000988</v>
      </c>
      <c r="C4381">
        <f t="shared" si="68"/>
        <v>0</v>
      </c>
    </row>
    <row r="4382" spans="1:3">
      <c r="A4382">
        <v>9004098</v>
      </c>
      <c r="B4382">
        <v>9004098</v>
      </c>
      <c r="C4382">
        <f t="shared" si="68"/>
        <v>0</v>
      </c>
    </row>
    <row r="4383" spans="1:3">
      <c r="A4383">
        <v>9004101</v>
      </c>
      <c r="B4383">
        <v>9004101</v>
      </c>
      <c r="C4383">
        <f t="shared" si="68"/>
        <v>0</v>
      </c>
    </row>
    <row r="4384" spans="1:3">
      <c r="A4384">
        <v>9004234</v>
      </c>
      <c r="B4384">
        <v>9004234</v>
      </c>
      <c r="C4384">
        <f t="shared" si="68"/>
        <v>0</v>
      </c>
    </row>
    <row r="4385" spans="1:3">
      <c r="A4385">
        <v>9000987</v>
      </c>
      <c r="B4385">
        <v>9000987</v>
      </c>
      <c r="C4385">
        <f t="shared" si="68"/>
        <v>0</v>
      </c>
    </row>
    <row r="4386" spans="1:3">
      <c r="A4386">
        <v>9004254</v>
      </c>
      <c r="B4386">
        <v>9004254</v>
      </c>
      <c r="C4386">
        <f t="shared" si="68"/>
        <v>0</v>
      </c>
    </row>
    <row r="4387" spans="1:3">
      <c r="A4387">
        <v>9004104</v>
      </c>
      <c r="B4387">
        <v>9004104</v>
      </c>
      <c r="C4387">
        <f t="shared" si="68"/>
        <v>0</v>
      </c>
    </row>
    <row r="4388" spans="1:3">
      <c r="A4388">
        <v>9004076</v>
      </c>
      <c r="B4388">
        <v>9004076</v>
      </c>
      <c r="C4388">
        <f t="shared" si="68"/>
        <v>0</v>
      </c>
    </row>
    <row r="4389" spans="1:3">
      <c r="A4389">
        <v>9004082</v>
      </c>
      <c r="B4389">
        <v>9004082</v>
      </c>
      <c r="C4389">
        <f t="shared" si="68"/>
        <v>0</v>
      </c>
    </row>
    <row r="4390" spans="1:3">
      <c r="A4390">
        <v>9004238</v>
      </c>
      <c r="B4390">
        <v>9004238</v>
      </c>
      <c r="C4390">
        <f t="shared" si="68"/>
        <v>0</v>
      </c>
    </row>
    <row r="4391" spans="1:3">
      <c r="A4391">
        <v>9004110</v>
      </c>
      <c r="B4391">
        <v>9004110</v>
      </c>
      <c r="C4391">
        <f t="shared" si="68"/>
        <v>0</v>
      </c>
    </row>
    <row r="4392" spans="1:3">
      <c r="A4392">
        <v>9004088</v>
      </c>
      <c r="B4392">
        <v>9004088</v>
      </c>
      <c r="C4392">
        <f t="shared" si="68"/>
        <v>0</v>
      </c>
    </row>
    <row r="4393" spans="1:3">
      <c r="A4393">
        <v>9004232</v>
      </c>
      <c r="B4393">
        <v>9004232</v>
      </c>
      <c r="C4393">
        <f t="shared" si="68"/>
        <v>0</v>
      </c>
    </row>
    <row r="4394" spans="1:3">
      <c r="A4394">
        <v>9004102</v>
      </c>
      <c r="B4394">
        <v>9004102</v>
      </c>
      <c r="C4394">
        <f t="shared" si="68"/>
        <v>0</v>
      </c>
    </row>
    <row r="4395" spans="1:3">
      <c r="A4395">
        <v>9000980</v>
      </c>
      <c r="B4395">
        <v>9000980</v>
      </c>
      <c r="C4395">
        <f t="shared" si="68"/>
        <v>0</v>
      </c>
    </row>
    <row r="4396" spans="1:3">
      <c r="A4396">
        <v>9004075</v>
      </c>
      <c r="B4396">
        <v>9004075</v>
      </c>
      <c r="C4396">
        <f t="shared" si="68"/>
        <v>0</v>
      </c>
    </row>
    <row r="4397" spans="1:3">
      <c r="A4397">
        <v>9004080</v>
      </c>
      <c r="B4397">
        <v>9004080</v>
      </c>
      <c r="C4397">
        <f t="shared" si="68"/>
        <v>0</v>
      </c>
    </row>
    <row r="4398" spans="1:3">
      <c r="A4398">
        <v>9004084</v>
      </c>
      <c r="B4398">
        <v>9004084</v>
      </c>
      <c r="C4398">
        <f t="shared" si="68"/>
        <v>0</v>
      </c>
    </row>
    <row r="4399" spans="1:3">
      <c r="A4399">
        <v>9004237</v>
      </c>
      <c r="B4399">
        <v>9004237</v>
      </c>
      <c r="C4399">
        <f t="shared" si="68"/>
        <v>0</v>
      </c>
    </row>
    <row r="4400" spans="1:3">
      <c r="A4400">
        <v>9004087</v>
      </c>
      <c r="B4400">
        <v>9004087</v>
      </c>
      <c r="C4400">
        <f t="shared" si="68"/>
        <v>0</v>
      </c>
    </row>
    <row r="4401" spans="1:3">
      <c r="A4401">
        <v>9000986</v>
      </c>
      <c r="B4401">
        <v>9000986</v>
      </c>
      <c r="C4401">
        <f t="shared" si="68"/>
        <v>0</v>
      </c>
    </row>
    <row r="4402" spans="1:3">
      <c r="A4402">
        <v>9004103</v>
      </c>
      <c r="B4402">
        <v>9004103</v>
      </c>
      <c r="C4402">
        <f t="shared" si="68"/>
        <v>0</v>
      </c>
    </row>
    <row r="4403" spans="1:3">
      <c r="A4403">
        <v>9004226</v>
      </c>
      <c r="B4403">
        <v>9004226</v>
      </c>
      <c r="C4403">
        <f t="shared" si="68"/>
        <v>0</v>
      </c>
    </row>
    <row r="4404" spans="1:3">
      <c r="A4404">
        <v>9000985</v>
      </c>
      <c r="B4404">
        <v>9000985</v>
      </c>
      <c r="C4404">
        <f t="shared" si="68"/>
        <v>0</v>
      </c>
    </row>
    <row r="4405" spans="1:3">
      <c r="A4405">
        <v>9004074</v>
      </c>
      <c r="B4405">
        <v>9004074</v>
      </c>
      <c r="C4405">
        <f t="shared" si="68"/>
        <v>0</v>
      </c>
    </row>
    <row r="4406" spans="1:3">
      <c r="A4406">
        <v>9004079</v>
      </c>
      <c r="B4406">
        <v>9004079</v>
      </c>
      <c r="C4406">
        <f t="shared" si="68"/>
        <v>0</v>
      </c>
    </row>
    <row r="4407" spans="1:3">
      <c r="A4407">
        <v>9004228</v>
      </c>
      <c r="B4407">
        <v>9004228</v>
      </c>
      <c r="C4407">
        <f t="shared" si="68"/>
        <v>0</v>
      </c>
    </row>
    <row r="4408" spans="1:3">
      <c r="A4408">
        <v>9004246</v>
      </c>
      <c r="B4408">
        <v>9004246</v>
      </c>
      <c r="C4408">
        <f t="shared" si="68"/>
        <v>0</v>
      </c>
    </row>
    <row r="4409" spans="1:3">
      <c r="A4409">
        <v>9004239</v>
      </c>
      <c r="B4409">
        <v>9004239</v>
      </c>
      <c r="C4409">
        <f t="shared" si="68"/>
        <v>0</v>
      </c>
    </row>
    <row r="4410" spans="1:3">
      <c r="A4410">
        <v>9004089</v>
      </c>
      <c r="B4410">
        <v>9004089</v>
      </c>
      <c r="C4410">
        <f t="shared" si="68"/>
        <v>0</v>
      </c>
    </row>
    <row r="4411" spans="1:3">
      <c r="A4411">
        <v>4193067</v>
      </c>
      <c r="B4411">
        <v>4193067</v>
      </c>
      <c r="C4411">
        <f t="shared" si="68"/>
        <v>0</v>
      </c>
    </row>
    <row r="4412" spans="1:3">
      <c r="A4412">
        <v>4195035</v>
      </c>
      <c r="B4412">
        <v>4195035</v>
      </c>
      <c r="C4412">
        <f t="shared" si="68"/>
        <v>0</v>
      </c>
    </row>
    <row r="4413" spans="1:3">
      <c r="A4413">
        <v>99533342</v>
      </c>
      <c r="B4413">
        <v>99533342</v>
      </c>
      <c r="C4413">
        <f t="shared" si="68"/>
        <v>0</v>
      </c>
    </row>
    <row r="4414" spans="1:3">
      <c r="A4414">
        <v>100004012</v>
      </c>
      <c r="B4414">
        <v>100004012</v>
      </c>
      <c r="C4414">
        <f t="shared" si="68"/>
        <v>0</v>
      </c>
    </row>
    <row r="4415" spans="1:3">
      <c r="A4415">
        <v>99318216</v>
      </c>
      <c r="B4415">
        <v>99318216</v>
      </c>
      <c r="C4415">
        <f t="shared" si="68"/>
        <v>0</v>
      </c>
    </row>
    <row r="4416" spans="1:3">
      <c r="A4416">
        <v>4194390</v>
      </c>
      <c r="B4416">
        <v>4194390</v>
      </c>
      <c r="C4416">
        <f t="shared" si="68"/>
        <v>0</v>
      </c>
    </row>
    <row r="4417" spans="1:3">
      <c r="A4417">
        <v>4193628</v>
      </c>
      <c r="B4417">
        <v>4193628</v>
      </c>
      <c r="C4417">
        <f t="shared" si="68"/>
        <v>0</v>
      </c>
    </row>
    <row r="4418" spans="1:3">
      <c r="A4418">
        <v>4193491</v>
      </c>
      <c r="B4418">
        <v>4193491</v>
      </c>
      <c r="C4418">
        <f t="shared" ref="C4418:C4481" si="69">A4418-B4418</f>
        <v>0</v>
      </c>
    </row>
    <row r="4419" spans="1:3">
      <c r="A4419">
        <v>4195221</v>
      </c>
      <c r="B4419">
        <v>4195221</v>
      </c>
      <c r="C4419">
        <f t="shared" si="69"/>
        <v>0</v>
      </c>
    </row>
    <row r="4420" spans="1:3">
      <c r="A4420">
        <v>4191455</v>
      </c>
      <c r="B4420">
        <v>4191455</v>
      </c>
      <c r="C4420">
        <f t="shared" si="69"/>
        <v>0</v>
      </c>
    </row>
    <row r="4421" spans="1:3">
      <c r="A4421">
        <v>4191307</v>
      </c>
      <c r="B4421">
        <v>4191307</v>
      </c>
      <c r="C4421">
        <f t="shared" si="69"/>
        <v>0</v>
      </c>
    </row>
    <row r="4422" spans="1:3">
      <c r="A4422">
        <v>4194012</v>
      </c>
      <c r="B4422">
        <v>4194012</v>
      </c>
      <c r="C4422">
        <f t="shared" si="69"/>
        <v>0</v>
      </c>
    </row>
    <row r="4423" spans="1:3">
      <c r="A4423">
        <v>4195159</v>
      </c>
      <c r="B4423">
        <v>4195159</v>
      </c>
      <c r="C4423">
        <f t="shared" si="69"/>
        <v>0</v>
      </c>
    </row>
    <row r="4424" spans="1:3">
      <c r="A4424">
        <v>4194942</v>
      </c>
      <c r="B4424">
        <v>4194942</v>
      </c>
      <c r="C4424">
        <f t="shared" si="69"/>
        <v>0</v>
      </c>
    </row>
    <row r="4425" spans="1:3">
      <c r="A4425">
        <v>4193059</v>
      </c>
      <c r="B4425">
        <v>4193059</v>
      </c>
      <c r="C4425">
        <f t="shared" si="69"/>
        <v>0</v>
      </c>
    </row>
    <row r="4426" spans="1:3">
      <c r="A4426">
        <v>4194241</v>
      </c>
      <c r="B4426">
        <v>4194241</v>
      </c>
      <c r="C4426">
        <f t="shared" si="69"/>
        <v>0</v>
      </c>
    </row>
    <row r="4427" spans="1:3">
      <c r="A4427">
        <v>4191463</v>
      </c>
      <c r="B4427">
        <v>4191463</v>
      </c>
      <c r="C4427">
        <f t="shared" si="69"/>
        <v>0</v>
      </c>
    </row>
    <row r="4428" spans="1:3">
      <c r="A4428">
        <v>4195680</v>
      </c>
      <c r="B4428">
        <v>4195680</v>
      </c>
      <c r="C4428">
        <f t="shared" si="69"/>
        <v>0</v>
      </c>
    </row>
    <row r="4429" spans="1:3">
      <c r="A4429">
        <v>99274092</v>
      </c>
      <c r="B4429">
        <v>99274092</v>
      </c>
      <c r="C4429">
        <f t="shared" si="69"/>
        <v>0</v>
      </c>
    </row>
    <row r="4430" spans="1:3">
      <c r="A4430">
        <v>99729723</v>
      </c>
      <c r="B4430">
        <v>99729723</v>
      </c>
      <c r="C4430">
        <f t="shared" si="69"/>
        <v>0</v>
      </c>
    </row>
    <row r="4431" spans="1:3">
      <c r="A4431">
        <v>4195566</v>
      </c>
      <c r="B4431">
        <v>4195566</v>
      </c>
      <c r="C4431">
        <f t="shared" si="69"/>
        <v>0</v>
      </c>
    </row>
    <row r="4432" spans="1:3">
      <c r="A4432">
        <v>4193407</v>
      </c>
      <c r="B4432">
        <v>4193407</v>
      </c>
      <c r="C4432">
        <f t="shared" si="69"/>
        <v>0</v>
      </c>
    </row>
    <row r="4433" spans="1:3">
      <c r="A4433">
        <v>4195621</v>
      </c>
      <c r="B4433">
        <v>4195621</v>
      </c>
      <c r="C4433">
        <f t="shared" si="69"/>
        <v>0</v>
      </c>
    </row>
    <row r="4434" spans="1:3">
      <c r="A4434">
        <v>4195485</v>
      </c>
      <c r="B4434">
        <v>4195485</v>
      </c>
      <c r="C4434">
        <f t="shared" si="69"/>
        <v>0</v>
      </c>
    </row>
    <row r="4435" spans="1:3">
      <c r="A4435">
        <v>4192940</v>
      </c>
      <c r="B4435">
        <v>4192940</v>
      </c>
      <c r="C4435">
        <f t="shared" si="69"/>
        <v>0</v>
      </c>
    </row>
    <row r="4436" spans="1:3">
      <c r="A4436">
        <v>4194730</v>
      </c>
      <c r="B4436">
        <v>4194730</v>
      </c>
      <c r="C4436">
        <f t="shared" si="69"/>
        <v>0</v>
      </c>
    </row>
    <row r="4437" spans="1:3">
      <c r="A4437">
        <v>4194934</v>
      </c>
      <c r="B4437">
        <v>4194934</v>
      </c>
      <c r="C4437">
        <f t="shared" si="69"/>
        <v>0</v>
      </c>
    </row>
    <row r="4438" spans="1:3">
      <c r="A4438">
        <v>4195426</v>
      </c>
      <c r="B4438">
        <v>4195426</v>
      </c>
      <c r="C4438">
        <f t="shared" si="69"/>
        <v>0</v>
      </c>
    </row>
    <row r="4439" spans="1:3">
      <c r="A4439">
        <v>4193920</v>
      </c>
      <c r="B4439">
        <v>4193920</v>
      </c>
      <c r="C4439">
        <f t="shared" si="69"/>
        <v>0</v>
      </c>
    </row>
    <row r="4440" spans="1:3">
      <c r="A4440">
        <v>4195558</v>
      </c>
      <c r="B4440">
        <v>4195558</v>
      </c>
      <c r="C4440">
        <f t="shared" si="69"/>
        <v>0</v>
      </c>
    </row>
    <row r="4441" spans="1:3">
      <c r="A4441">
        <v>4194802</v>
      </c>
      <c r="B4441">
        <v>4194802</v>
      </c>
      <c r="C4441">
        <f t="shared" si="69"/>
        <v>0</v>
      </c>
    </row>
    <row r="4442" spans="1:3">
      <c r="A4442">
        <v>4192753</v>
      </c>
      <c r="B4442">
        <v>4192753</v>
      </c>
      <c r="C4442">
        <f t="shared" si="69"/>
        <v>0</v>
      </c>
    </row>
    <row r="4443" spans="1:3">
      <c r="A4443">
        <v>4194772</v>
      </c>
      <c r="B4443">
        <v>4194772</v>
      </c>
      <c r="C4443">
        <f t="shared" si="69"/>
        <v>0</v>
      </c>
    </row>
    <row r="4444" spans="1:3">
      <c r="A4444">
        <v>4193342</v>
      </c>
      <c r="B4444">
        <v>4193342</v>
      </c>
      <c r="C4444">
        <f t="shared" si="69"/>
        <v>0</v>
      </c>
    </row>
    <row r="4445" spans="1:3">
      <c r="A4445">
        <v>99426516</v>
      </c>
      <c r="B4445">
        <v>99426516</v>
      </c>
      <c r="C4445">
        <f t="shared" si="69"/>
        <v>0</v>
      </c>
    </row>
    <row r="4446" spans="1:3">
      <c r="A4446">
        <v>4193598</v>
      </c>
      <c r="B4446">
        <v>4193598</v>
      </c>
      <c r="C4446">
        <f t="shared" si="69"/>
        <v>0</v>
      </c>
    </row>
    <row r="4447" spans="1:3">
      <c r="A4447">
        <v>4193270</v>
      </c>
      <c r="B4447">
        <v>4193270</v>
      </c>
      <c r="C4447">
        <f t="shared" si="69"/>
        <v>0</v>
      </c>
    </row>
    <row r="4448" spans="1:3">
      <c r="A4448">
        <v>4195531</v>
      </c>
      <c r="B4448">
        <v>4195531</v>
      </c>
      <c r="C4448">
        <f t="shared" si="69"/>
        <v>0</v>
      </c>
    </row>
    <row r="4449" spans="1:3">
      <c r="A4449">
        <v>4193709</v>
      </c>
      <c r="B4449">
        <v>4193709</v>
      </c>
      <c r="C4449">
        <f t="shared" si="69"/>
        <v>0</v>
      </c>
    </row>
    <row r="4450" spans="1:3">
      <c r="A4450">
        <v>4194951</v>
      </c>
      <c r="B4450">
        <v>4194951</v>
      </c>
      <c r="C4450">
        <f t="shared" si="69"/>
        <v>0</v>
      </c>
    </row>
    <row r="4451" spans="1:3">
      <c r="A4451">
        <v>4191595</v>
      </c>
      <c r="B4451">
        <v>4191595</v>
      </c>
      <c r="C4451">
        <f t="shared" si="69"/>
        <v>0</v>
      </c>
    </row>
    <row r="4452" spans="1:3">
      <c r="A4452">
        <v>4194578</v>
      </c>
      <c r="B4452">
        <v>4194578</v>
      </c>
      <c r="C4452">
        <f t="shared" si="69"/>
        <v>0</v>
      </c>
    </row>
    <row r="4453" spans="1:3">
      <c r="A4453">
        <v>4192699</v>
      </c>
      <c r="B4453">
        <v>4192699</v>
      </c>
      <c r="C4453">
        <f t="shared" si="69"/>
        <v>0</v>
      </c>
    </row>
    <row r="4454" spans="1:3">
      <c r="A4454">
        <v>4193202</v>
      </c>
      <c r="B4454">
        <v>4193202</v>
      </c>
      <c r="C4454">
        <f t="shared" si="69"/>
        <v>0</v>
      </c>
    </row>
    <row r="4455" spans="1:3">
      <c r="A4455">
        <v>4192338</v>
      </c>
      <c r="B4455">
        <v>4192338</v>
      </c>
      <c r="C4455">
        <f t="shared" si="69"/>
        <v>0</v>
      </c>
    </row>
    <row r="4456" spans="1:3">
      <c r="A4456">
        <v>4192966</v>
      </c>
      <c r="B4456">
        <v>4192966</v>
      </c>
      <c r="C4456">
        <f t="shared" si="69"/>
        <v>0</v>
      </c>
    </row>
    <row r="4457" spans="1:3">
      <c r="A4457">
        <v>4195124</v>
      </c>
      <c r="B4457">
        <v>4195124</v>
      </c>
      <c r="C4457">
        <f t="shared" si="69"/>
        <v>0</v>
      </c>
    </row>
    <row r="4458" spans="1:3">
      <c r="A4458">
        <v>4195167</v>
      </c>
      <c r="B4458">
        <v>4195167</v>
      </c>
      <c r="C4458">
        <f t="shared" si="69"/>
        <v>0</v>
      </c>
    </row>
    <row r="4459" spans="1:3">
      <c r="A4459">
        <v>4195141</v>
      </c>
      <c r="B4459">
        <v>4195141</v>
      </c>
      <c r="C4459">
        <f t="shared" si="69"/>
        <v>0</v>
      </c>
    </row>
    <row r="4460" spans="1:3">
      <c r="A4460">
        <v>4194314</v>
      </c>
      <c r="B4460">
        <v>4194314</v>
      </c>
      <c r="C4460">
        <f t="shared" si="69"/>
        <v>0</v>
      </c>
    </row>
    <row r="4461" spans="1:3">
      <c r="A4461">
        <v>4193822</v>
      </c>
      <c r="B4461">
        <v>4193822</v>
      </c>
      <c r="C4461">
        <f t="shared" si="69"/>
        <v>0</v>
      </c>
    </row>
    <row r="4462" spans="1:3">
      <c r="A4462">
        <v>4191421</v>
      </c>
      <c r="B4462">
        <v>4191421</v>
      </c>
      <c r="C4462">
        <f t="shared" si="69"/>
        <v>0</v>
      </c>
    </row>
    <row r="4463" spans="1:3">
      <c r="A4463">
        <v>4194063</v>
      </c>
      <c r="B4463">
        <v>4194063</v>
      </c>
      <c r="C4463">
        <f t="shared" si="69"/>
        <v>0</v>
      </c>
    </row>
    <row r="4464" spans="1:3">
      <c r="A4464">
        <v>4194187</v>
      </c>
      <c r="B4464">
        <v>4194187</v>
      </c>
      <c r="C4464">
        <f t="shared" si="69"/>
        <v>0</v>
      </c>
    </row>
    <row r="4465" spans="1:3">
      <c r="A4465">
        <v>4194721</v>
      </c>
      <c r="B4465">
        <v>4194721</v>
      </c>
      <c r="C4465">
        <f t="shared" si="69"/>
        <v>0</v>
      </c>
    </row>
    <row r="4466" spans="1:3">
      <c r="A4466">
        <v>4193971</v>
      </c>
      <c r="B4466">
        <v>4193971</v>
      </c>
      <c r="C4466">
        <f t="shared" si="69"/>
        <v>0</v>
      </c>
    </row>
    <row r="4467" spans="1:3">
      <c r="A4467">
        <v>4194055</v>
      </c>
      <c r="B4467">
        <v>4194055</v>
      </c>
      <c r="C4467">
        <f t="shared" si="69"/>
        <v>0</v>
      </c>
    </row>
    <row r="4468" spans="1:3">
      <c r="A4468">
        <v>4194756</v>
      </c>
      <c r="B4468">
        <v>4194756</v>
      </c>
      <c r="C4468">
        <f t="shared" si="69"/>
        <v>0</v>
      </c>
    </row>
    <row r="4469" spans="1:3">
      <c r="A4469">
        <v>4191668</v>
      </c>
      <c r="B4469">
        <v>4191668</v>
      </c>
      <c r="C4469">
        <f t="shared" si="69"/>
        <v>0</v>
      </c>
    </row>
    <row r="4470" spans="1:3">
      <c r="A4470">
        <v>4195248</v>
      </c>
      <c r="B4470">
        <v>4195248</v>
      </c>
      <c r="C4470">
        <f t="shared" si="69"/>
        <v>0</v>
      </c>
    </row>
    <row r="4471" spans="1:3">
      <c r="A4471">
        <v>4192885</v>
      </c>
      <c r="B4471">
        <v>4192885</v>
      </c>
      <c r="C4471">
        <f t="shared" si="69"/>
        <v>0</v>
      </c>
    </row>
    <row r="4472" spans="1:3">
      <c r="A4472">
        <v>4195493</v>
      </c>
      <c r="B4472">
        <v>4195493</v>
      </c>
      <c r="C4472">
        <f t="shared" si="69"/>
        <v>0</v>
      </c>
    </row>
    <row r="4473" spans="1:3">
      <c r="A4473">
        <v>99244463</v>
      </c>
      <c r="B4473">
        <v>99244463</v>
      </c>
      <c r="C4473">
        <f t="shared" si="69"/>
        <v>0</v>
      </c>
    </row>
    <row r="4474" spans="1:3">
      <c r="A4474">
        <v>99625780</v>
      </c>
      <c r="B4474">
        <v>99625780</v>
      </c>
      <c r="C4474">
        <f t="shared" si="69"/>
        <v>0</v>
      </c>
    </row>
    <row r="4475" spans="1:3">
      <c r="A4475">
        <v>99764490</v>
      </c>
      <c r="B4475">
        <v>99764490</v>
      </c>
      <c r="C4475">
        <f t="shared" si="69"/>
        <v>0</v>
      </c>
    </row>
    <row r="4476" spans="1:3">
      <c r="A4476">
        <v>100004011</v>
      </c>
      <c r="B4476">
        <v>100004011</v>
      </c>
      <c r="C4476">
        <f t="shared" si="69"/>
        <v>0</v>
      </c>
    </row>
    <row r="4477" spans="1:3">
      <c r="A4477">
        <v>4195205</v>
      </c>
      <c r="B4477">
        <v>4195205</v>
      </c>
      <c r="C4477">
        <f t="shared" si="69"/>
        <v>0</v>
      </c>
    </row>
    <row r="4478" spans="1:3">
      <c r="A4478">
        <v>4192010</v>
      </c>
      <c r="B4478">
        <v>4192010</v>
      </c>
      <c r="C4478">
        <f t="shared" si="69"/>
        <v>0</v>
      </c>
    </row>
    <row r="4479" spans="1:3">
      <c r="A4479">
        <v>4193423</v>
      </c>
      <c r="B4479">
        <v>4193423</v>
      </c>
      <c r="C4479">
        <f t="shared" si="69"/>
        <v>0</v>
      </c>
    </row>
    <row r="4480" spans="1:3">
      <c r="A4480">
        <v>4194292</v>
      </c>
      <c r="B4480">
        <v>4194292</v>
      </c>
      <c r="C4480">
        <f t="shared" si="69"/>
        <v>0</v>
      </c>
    </row>
    <row r="4481" spans="1:3">
      <c r="A4481">
        <v>99479359</v>
      </c>
      <c r="B4481">
        <v>99479359</v>
      </c>
      <c r="C4481">
        <f t="shared" si="69"/>
        <v>0</v>
      </c>
    </row>
    <row r="4482" spans="1:3">
      <c r="A4482">
        <v>4192494</v>
      </c>
      <c r="B4482">
        <v>4192494</v>
      </c>
      <c r="C4482">
        <f t="shared" ref="C4482:C4545" si="70">A4482-B4482</f>
        <v>0</v>
      </c>
    </row>
    <row r="4483" spans="1:3">
      <c r="A4483">
        <v>4191862</v>
      </c>
      <c r="B4483">
        <v>4191862</v>
      </c>
      <c r="C4483">
        <f t="shared" si="70"/>
        <v>0</v>
      </c>
    </row>
    <row r="4484" spans="1:3">
      <c r="A4484">
        <v>4193148</v>
      </c>
      <c r="B4484">
        <v>4193148</v>
      </c>
      <c r="C4484">
        <f t="shared" si="70"/>
        <v>0</v>
      </c>
    </row>
    <row r="4485" spans="1:3">
      <c r="A4485">
        <v>4194136</v>
      </c>
      <c r="B4485">
        <v>4194136</v>
      </c>
      <c r="C4485">
        <f t="shared" si="70"/>
        <v>0</v>
      </c>
    </row>
    <row r="4486" spans="1:3">
      <c r="A4486">
        <v>4192541</v>
      </c>
      <c r="B4486">
        <v>4192541</v>
      </c>
      <c r="C4486">
        <f t="shared" si="70"/>
        <v>0</v>
      </c>
    </row>
    <row r="4487" spans="1:3">
      <c r="A4487">
        <v>4195591</v>
      </c>
      <c r="B4487">
        <v>4195591</v>
      </c>
      <c r="C4487">
        <f t="shared" si="70"/>
        <v>0</v>
      </c>
    </row>
    <row r="4488" spans="1:3">
      <c r="A4488">
        <v>4192737</v>
      </c>
      <c r="B4488">
        <v>4192737</v>
      </c>
      <c r="C4488">
        <f t="shared" si="70"/>
        <v>0</v>
      </c>
    </row>
    <row r="4489" spans="1:3">
      <c r="A4489">
        <v>4193806</v>
      </c>
      <c r="B4489">
        <v>4193806</v>
      </c>
      <c r="C4489">
        <f t="shared" si="70"/>
        <v>0</v>
      </c>
    </row>
    <row r="4490" spans="1:3">
      <c r="A4490">
        <v>4195604</v>
      </c>
      <c r="B4490">
        <v>4195604</v>
      </c>
      <c r="C4490">
        <f t="shared" si="70"/>
        <v>0</v>
      </c>
    </row>
    <row r="4491" spans="1:3">
      <c r="A4491">
        <v>4193555</v>
      </c>
      <c r="B4491">
        <v>4193555</v>
      </c>
      <c r="C4491">
        <f t="shared" si="70"/>
        <v>0</v>
      </c>
    </row>
    <row r="4492" spans="1:3">
      <c r="A4492">
        <v>4193687</v>
      </c>
      <c r="B4492">
        <v>4193687</v>
      </c>
      <c r="C4492">
        <f t="shared" si="70"/>
        <v>0</v>
      </c>
    </row>
    <row r="4493" spans="1:3">
      <c r="A4493">
        <v>4195086</v>
      </c>
      <c r="B4493">
        <v>4195086</v>
      </c>
      <c r="C4493">
        <f t="shared" si="70"/>
        <v>0</v>
      </c>
    </row>
    <row r="4494" spans="1:3">
      <c r="A4494">
        <v>4193474</v>
      </c>
      <c r="B4494">
        <v>4193474</v>
      </c>
      <c r="C4494">
        <f t="shared" si="70"/>
        <v>0</v>
      </c>
    </row>
    <row r="4495" spans="1:3">
      <c r="A4495">
        <v>4192389</v>
      </c>
      <c r="B4495">
        <v>4192389</v>
      </c>
      <c r="C4495">
        <f t="shared" si="70"/>
        <v>0</v>
      </c>
    </row>
    <row r="4496" spans="1:3">
      <c r="A4496">
        <v>4194683</v>
      </c>
      <c r="B4496">
        <v>4194683</v>
      </c>
      <c r="C4496">
        <f t="shared" si="70"/>
        <v>0</v>
      </c>
    </row>
    <row r="4497" spans="1:3">
      <c r="A4497">
        <v>4194799</v>
      </c>
      <c r="B4497">
        <v>4194799</v>
      </c>
      <c r="C4497">
        <f t="shared" si="70"/>
        <v>0</v>
      </c>
    </row>
    <row r="4498" spans="1:3">
      <c r="A4498">
        <v>4191633</v>
      </c>
      <c r="B4498">
        <v>4191633</v>
      </c>
      <c r="C4498">
        <f t="shared" si="70"/>
        <v>0</v>
      </c>
    </row>
    <row r="4499" spans="1:3">
      <c r="A4499">
        <v>4191137</v>
      </c>
      <c r="B4499">
        <v>4191137</v>
      </c>
      <c r="C4499">
        <f t="shared" si="70"/>
        <v>0</v>
      </c>
    </row>
    <row r="4500" spans="1:3">
      <c r="A4500">
        <v>9000419</v>
      </c>
      <c r="B4500">
        <v>9000419</v>
      </c>
      <c r="C4500">
        <f t="shared" si="70"/>
        <v>0</v>
      </c>
    </row>
    <row r="4501" spans="1:3">
      <c r="A4501">
        <v>4193083</v>
      </c>
      <c r="B4501">
        <v>4193083</v>
      </c>
      <c r="C4501">
        <f t="shared" si="70"/>
        <v>0</v>
      </c>
    </row>
    <row r="4502" spans="1:3">
      <c r="A4502">
        <v>4193679</v>
      </c>
      <c r="B4502">
        <v>4193679</v>
      </c>
      <c r="C4502">
        <f t="shared" si="70"/>
        <v>0</v>
      </c>
    </row>
    <row r="4503" spans="1:3">
      <c r="A4503">
        <v>4195582</v>
      </c>
      <c r="B4503">
        <v>4195582</v>
      </c>
      <c r="C4503">
        <f t="shared" si="70"/>
        <v>0</v>
      </c>
    </row>
    <row r="4504" spans="1:3">
      <c r="A4504">
        <v>4192613</v>
      </c>
      <c r="B4504">
        <v>4192613</v>
      </c>
      <c r="C4504">
        <f t="shared" si="70"/>
        <v>0</v>
      </c>
    </row>
    <row r="4505" spans="1:3">
      <c r="A4505">
        <v>4191293</v>
      </c>
      <c r="B4505">
        <v>4191293</v>
      </c>
      <c r="C4505">
        <f t="shared" si="70"/>
        <v>0</v>
      </c>
    </row>
    <row r="4506" spans="1:3">
      <c r="A4506">
        <v>4195612</v>
      </c>
      <c r="B4506">
        <v>4195612</v>
      </c>
      <c r="C4506">
        <f t="shared" si="70"/>
        <v>0</v>
      </c>
    </row>
    <row r="4507" spans="1:3">
      <c r="A4507">
        <v>4193539</v>
      </c>
      <c r="B4507">
        <v>4193539</v>
      </c>
      <c r="C4507">
        <f t="shared" si="70"/>
        <v>0</v>
      </c>
    </row>
    <row r="4508" spans="1:3">
      <c r="A4508">
        <v>99676277</v>
      </c>
      <c r="B4508">
        <v>99676277</v>
      </c>
      <c r="C4508">
        <f t="shared" si="70"/>
        <v>0</v>
      </c>
    </row>
    <row r="4509" spans="1:3">
      <c r="A4509">
        <v>4192915</v>
      </c>
      <c r="B4509">
        <v>4192915</v>
      </c>
      <c r="C4509">
        <f t="shared" si="70"/>
        <v>0</v>
      </c>
    </row>
    <row r="4510" spans="1:3">
      <c r="A4510">
        <v>4193229</v>
      </c>
      <c r="B4510">
        <v>4193229</v>
      </c>
      <c r="C4510">
        <f t="shared" si="70"/>
        <v>0</v>
      </c>
    </row>
    <row r="4511" spans="1:3">
      <c r="A4511">
        <v>4192834</v>
      </c>
      <c r="B4511">
        <v>4192834</v>
      </c>
      <c r="C4511">
        <f t="shared" si="70"/>
        <v>0</v>
      </c>
    </row>
    <row r="4512" spans="1:3">
      <c r="A4512">
        <v>4192575</v>
      </c>
      <c r="B4512">
        <v>4192575</v>
      </c>
      <c r="C4512">
        <f t="shared" si="70"/>
        <v>0</v>
      </c>
    </row>
    <row r="4513" spans="1:3">
      <c r="A4513">
        <v>4192419</v>
      </c>
      <c r="B4513">
        <v>4192419</v>
      </c>
      <c r="C4513">
        <f t="shared" si="70"/>
        <v>0</v>
      </c>
    </row>
    <row r="4514" spans="1:3">
      <c r="A4514">
        <v>4193831</v>
      </c>
      <c r="B4514">
        <v>4193831</v>
      </c>
      <c r="C4514">
        <f t="shared" si="70"/>
        <v>0</v>
      </c>
    </row>
    <row r="4515" spans="1:3">
      <c r="A4515">
        <v>4191811</v>
      </c>
      <c r="B4515">
        <v>4191811</v>
      </c>
      <c r="C4515">
        <f t="shared" si="70"/>
        <v>0</v>
      </c>
    </row>
    <row r="4516" spans="1:3">
      <c r="A4516">
        <v>99565248</v>
      </c>
      <c r="B4516">
        <v>99565248</v>
      </c>
      <c r="C4516">
        <f t="shared" si="70"/>
        <v>0</v>
      </c>
    </row>
    <row r="4517" spans="1:3">
      <c r="A4517">
        <v>99625781</v>
      </c>
      <c r="B4517">
        <v>99625781</v>
      </c>
      <c r="C4517">
        <f t="shared" si="70"/>
        <v>0</v>
      </c>
    </row>
    <row r="4518" spans="1:3">
      <c r="A4518">
        <v>99451054</v>
      </c>
      <c r="B4518">
        <v>99451054</v>
      </c>
      <c r="C4518">
        <f t="shared" si="70"/>
        <v>0</v>
      </c>
    </row>
    <row r="4519" spans="1:3">
      <c r="A4519">
        <v>99301234</v>
      </c>
      <c r="B4519">
        <v>99301234</v>
      </c>
      <c r="C4519">
        <f t="shared" si="70"/>
        <v>0</v>
      </c>
    </row>
    <row r="4520" spans="1:3">
      <c r="A4520">
        <v>99729724</v>
      </c>
      <c r="B4520">
        <v>99729724</v>
      </c>
      <c r="C4520">
        <f t="shared" si="70"/>
        <v>0</v>
      </c>
    </row>
    <row r="4521" spans="1:3">
      <c r="A4521">
        <v>99364337</v>
      </c>
      <c r="B4521">
        <v>99364337</v>
      </c>
      <c r="C4521">
        <f t="shared" si="70"/>
        <v>0</v>
      </c>
    </row>
    <row r="4522" spans="1:3">
      <c r="A4522">
        <v>4194594</v>
      </c>
      <c r="B4522">
        <v>4194594</v>
      </c>
      <c r="C4522">
        <f t="shared" si="70"/>
        <v>0</v>
      </c>
    </row>
    <row r="4523" spans="1:3">
      <c r="A4523">
        <v>4191391</v>
      </c>
      <c r="B4523">
        <v>4191391</v>
      </c>
      <c r="C4523">
        <f t="shared" si="70"/>
        <v>0</v>
      </c>
    </row>
    <row r="4524" spans="1:3">
      <c r="A4524">
        <v>4193814</v>
      </c>
      <c r="B4524">
        <v>4193814</v>
      </c>
      <c r="C4524">
        <f t="shared" si="70"/>
        <v>0</v>
      </c>
    </row>
    <row r="4525" spans="1:3">
      <c r="A4525">
        <v>4194616</v>
      </c>
      <c r="B4525">
        <v>4194616</v>
      </c>
      <c r="C4525">
        <f t="shared" si="70"/>
        <v>0</v>
      </c>
    </row>
    <row r="4526" spans="1:3">
      <c r="A4526">
        <v>4193873</v>
      </c>
      <c r="B4526">
        <v>4193873</v>
      </c>
      <c r="C4526">
        <f t="shared" si="70"/>
        <v>0</v>
      </c>
    </row>
    <row r="4527" spans="1:3">
      <c r="A4527">
        <v>4195663</v>
      </c>
      <c r="B4527">
        <v>4195663</v>
      </c>
      <c r="C4527">
        <f t="shared" si="70"/>
        <v>0</v>
      </c>
    </row>
    <row r="4528" spans="1:3">
      <c r="A4528">
        <v>4193318</v>
      </c>
      <c r="B4528">
        <v>4193318</v>
      </c>
      <c r="C4528">
        <f t="shared" si="70"/>
        <v>0</v>
      </c>
    </row>
    <row r="4529" spans="1:3">
      <c r="A4529">
        <v>4193211</v>
      </c>
      <c r="B4529">
        <v>4193211</v>
      </c>
      <c r="C4529">
        <f t="shared" si="70"/>
        <v>0</v>
      </c>
    </row>
    <row r="4530" spans="1:3">
      <c r="A4530">
        <v>4194845</v>
      </c>
      <c r="B4530">
        <v>4194845</v>
      </c>
      <c r="C4530">
        <f t="shared" si="70"/>
        <v>0</v>
      </c>
    </row>
    <row r="4531" spans="1:3">
      <c r="A4531">
        <v>4191684</v>
      </c>
      <c r="B4531">
        <v>4191684</v>
      </c>
      <c r="C4531">
        <f t="shared" si="70"/>
        <v>0</v>
      </c>
    </row>
    <row r="4532" spans="1:3">
      <c r="A4532">
        <v>99764491</v>
      </c>
      <c r="B4532">
        <v>99764491</v>
      </c>
      <c r="C4532">
        <f t="shared" si="70"/>
        <v>0</v>
      </c>
    </row>
    <row r="4533" spans="1:3">
      <c r="A4533">
        <v>4193725</v>
      </c>
      <c r="B4533">
        <v>4193725</v>
      </c>
      <c r="C4533">
        <f t="shared" si="70"/>
        <v>0</v>
      </c>
    </row>
    <row r="4534" spans="1:3">
      <c r="A4534">
        <v>4194764</v>
      </c>
      <c r="B4534">
        <v>4194764</v>
      </c>
      <c r="C4534">
        <f t="shared" si="70"/>
        <v>0</v>
      </c>
    </row>
    <row r="4535" spans="1:3">
      <c r="A4535">
        <v>4195001</v>
      </c>
      <c r="B4535">
        <v>4195001</v>
      </c>
      <c r="C4535">
        <f t="shared" si="70"/>
        <v>0</v>
      </c>
    </row>
    <row r="4536" spans="1:3">
      <c r="A4536">
        <v>4192907</v>
      </c>
      <c r="B4536">
        <v>4192907</v>
      </c>
      <c r="C4536">
        <f t="shared" si="70"/>
        <v>0</v>
      </c>
    </row>
    <row r="4537" spans="1:3">
      <c r="A4537">
        <v>4195469</v>
      </c>
      <c r="B4537">
        <v>4195469</v>
      </c>
      <c r="C4537">
        <f t="shared" si="70"/>
        <v>0</v>
      </c>
    </row>
    <row r="4538" spans="1:3">
      <c r="A4538">
        <v>4195434</v>
      </c>
      <c r="B4538">
        <v>4195434</v>
      </c>
      <c r="C4538">
        <f t="shared" si="70"/>
        <v>0</v>
      </c>
    </row>
    <row r="4539" spans="1:3">
      <c r="A4539">
        <v>4191447</v>
      </c>
      <c r="B4539">
        <v>4191447</v>
      </c>
      <c r="C4539">
        <f t="shared" si="70"/>
        <v>0</v>
      </c>
    </row>
    <row r="4540" spans="1:3">
      <c r="A4540">
        <v>4194781</v>
      </c>
      <c r="B4540">
        <v>4194781</v>
      </c>
      <c r="C4540">
        <f t="shared" si="70"/>
        <v>0</v>
      </c>
    </row>
    <row r="4541" spans="1:3">
      <c r="A4541">
        <v>4193466</v>
      </c>
      <c r="B4541">
        <v>4193466</v>
      </c>
      <c r="C4541">
        <f t="shared" si="70"/>
        <v>0</v>
      </c>
    </row>
    <row r="4542" spans="1:3">
      <c r="A4542">
        <v>4195230</v>
      </c>
      <c r="B4542">
        <v>4195230</v>
      </c>
      <c r="C4542">
        <f t="shared" si="70"/>
        <v>0</v>
      </c>
    </row>
    <row r="4543" spans="1:3">
      <c r="A4543">
        <v>4195388</v>
      </c>
      <c r="B4543">
        <v>4195388</v>
      </c>
      <c r="C4543">
        <f t="shared" si="70"/>
        <v>0</v>
      </c>
    </row>
    <row r="4544" spans="1:3">
      <c r="A4544">
        <v>4193172</v>
      </c>
      <c r="B4544">
        <v>4193172</v>
      </c>
      <c r="C4544">
        <f t="shared" si="70"/>
        <v>0</v>
      </c>
    </row>
    <row r="4545" spans="1:3">
      <c r="A4545">
        <v>4193610</v>
      </c>
      <c r="B4545">
        <v>4193610</v>
      </c>
      <c r="C4545">
        <f t="shared" si="70"/>
        <v>0</v>
      </c>
    </row>
    <row r="4546" spans="1:3">
      <c r="A4546">
        <v>4191021</v>
      </c>
      <c r="B4546">
        <v>4191021</v>
      </c>
      <c r="C4546">
        <f t="shared" ref="C4546:C4609" si="71">A4546-B4546</f>
        <v>0</v>
      </c>
    </row>
    <row r="4547" spans="1:3">
      <c r="A4547">
        <v>4194632</v>
      </c>
      <c r="B4547">
        <v>4194632</v>
      </c>
      <c r="C4547">
        <f t="shared" si="71"/>
        <v>0</v>
      </c>
    </row>
    <row r="4548" spans="1:3">
      <c r="A4548">
        <v>4192401</v>
      </c>
      <c r="B4548">
        <v>4192401</v>
      </c>
      <c r="C4548">
        <f t="shared" si="71"/>
        <v>0</v>
      </c>
    </row>
    <row r="4549" spans="1:3">
      <c r="A4549">
        <v>4193091</v>
      </c>
      <c r="B4549">
        <v>4193091</v>
      </c>
      <c r="C4549">
        <f t="shared" si="71"/>
        <v>0</v>
      </c>
    </row>
    <row r="4550" spans="1:3">
      <c r="A4550">
        <v>4194373</v>
      </c>
      <c r="B4550">
        <v>4194373</v>
      </c>
      <c r="C4550">
        <f t="shared" si="71"/>
        <v>0</v>
      </c>
    </row>
    <row r="4551" spans="1:3">
      <c r="A4551">
        <v>4192982</v>
      </c>
      <c r="B4551">
        <v>4192982</v>
      </c>
      <c r="C4551">
        <f t="shared" si="71"/>
        <v>0</v>
      </c>
    </row>
    <row r="4552" spans="1:3">
      <c r="A4552">
        <v>4194861</v>
      </c>
      <c r="B4552">
        <v>4194861</v>
      </c>
      <c r="C4552">
        <f t="shared" si="71"/>
        <v>0</v>
      </c>
    </row>
    <row r="4553" spans="1:3">
      <c r="A4553">
        <v>4195574</v>
      </c>
      <c r="B4553">
        <v>4195574</v>
      </c>
      <c r="C4553">
        <f t="shared" si="71"/>
        <v>0</v>
      </c>
    </row>
    <row r="4554" spans="1:3">
      <c r="A4554">
        <v>4193261</v>
      </c>
      <c r="B4554">
        <v>4193261</v>
      </c>
      <c r="C4554">
        <f t="shared" si="71"/>
        <v>0</v>
      </c>
    </row>
    <row r="4555" spans="1:3">
      <c r="A4555">
        <v>4192443</v>
      </c>
      <c r="B4555">
        <v>4192443</v>
      </c>
      <c r="C4555">
        <f t="shared" si="71"/>
        <v>0</v>
      </c>
    </row>
    <row r="4556" spans="1:3">
      <c r="A4556">
        <v>4194969</v>
      </c>
      <c r="B4556">
        <v>4194969</v>
      </c>
      <c r="C4556">
        <f t="shared" si="71"/>
        <v>0</v>
      </c>
    </row>
    <row r="4557" spans="1:3">
      <c r="A4557">
        <v>4194713</v>
      </c>
      <c r="B4557">
        <v>4194713</v>
      </c>
      <c r="C4557">
        <f t="shared" si="71"/>
        <v>0</v>
      </c>
    </row>
    <row r="4558" spans="1:3">
      <c r="A4558">
        <v>99426513</v>
      </c>
      <c r="B4558">
        <v>99426513</v>
      </c>
      <c r="C4558">
        <f t="shared" si="71"/>
        <v>0</v>
      </c>
    </row>
    <row r="4559" spans="1:3">
      <c r="A4559">
        <v>4191773</v>
      </c>
      <c r="B4559">
        <v>4191773</v>
      </c>
      <c r="C4559">
        <f t="shared" si="71"/>
        <v>0</v>
      </c>
    </row>
    <row r="4560" spans="1:3">
      <c r="A4560">
        <v>4194586</v>
      </c>
      <c r="B4560">
        <v>4194586</v>
      </c>
      <c r="C4560">
        <f t="shared" si="71"/>
        <v>0</v>
      </c>
    </row>
    <row r="4561" spans="1:3">
      <c r="A4561">
        <v>4193237</v>
      </c>
      <c r="B4561">
        <v>4193237</v>
      </c>
      <c r="C4561">
        <f t="shared" si="71"/>
        <v>0</v>
      </c>
    </row>
    <row r="4562" spans="1:3">
      <c r="A4562">
        <v>4193733</v>
      </c>
      <c r="B4562">
        <v>4193733</v>
      </c>
      <c r="C4562">
        <f t="shared" si="71"/>
        <v>0</v>
      </c>
    </row>
    <row r="4563" spans="1:3">
      <c r="A4563">
        <v>4191196</v>
      </c>
      <c r="B4563">
        <v>4191196</v>
      </c>
      <c r="C4563">
        <f t="shared" si="71"/>
        <v>0</v>
      </c>
    </row>
    <row r="4564" spans="1:3">
      <c r="A4564">
        <v>4193776</v>
      </c>
      <c r="B4564">
        <v>4193776</v>
      </c>
      <c r="C4564">
        <f t="shared" si="71"/>
        <v>0</v>
      </c>
    </row>
    <row r="4565" spans="1:3">
      <c r="A4565">
        <v>4194152</v>
      </c>
      <c r="B4565">
        <v>4194152</v>
      </c>
      <c r="C4565">
        <f t="shared" si="71"/>
        <v>0</v>
      </c>
    </row>
    <row r="4566" spans="1:3">
      <c r="A4566">
        <v>4191331</v>
      </c>
      <c r="B4566">
        <v>4191331</v>
      </c>
      <c r="C4566">
        <f t="shared" si="71"/>
        <v>0</v>
      </c>
    </row>
    <row r="4567" spans="1:3">
      <c r="A4567">
        <v>4194977</v>
      </c>
      <c r="B4567">
        <v>4194977</v>
      </c>
      <c r="C4567">
        <f t="shared" si="71"/>
        <v>0</v>
      </c>
    </row>
    <row r="4568" spans="1:3">
      <c r="A4568">
        <v>4195337</v>
      </c>
      <c r="B4568">
        <v>4195337</v>
      </c>
      <c r="C4568">
        <f t="shared" si="71"/>
        <v>0</v>
      </c>
    </row>
    <row r="4569" spans="1:3">
      <c r="A4569">
        <v>4195213</v>
      </c>
      <c r="B4569">
        <v>4195213</v>
      </c>
      <c r="C4569">
        <f t="shared" si="71"/>
        <v>0</v>
      </c>
    </row>
    <row r="4570" spans="1:3">
      <c r="A4570">
        <v>4195507</v>
      </c>
      <c r="B4570">
        <v>4195507</v>
      </c>
      <c r="C4570">
        <f t="shared" si="71"/>
        <v>0</v>
      </c>
    </row>
    <row r="4571" spans="1:3">
      <c r="A4571">
        <v>4195175</v>
      </c>
      <c r="B4571">
        <v>4195175</v>
      </c>
      <c r="C4571">
        <f t="shared" si="71"/>
        <v>0</v>
      </c>
    </row>
    <row r="4572" spans="1:3">
      <c r="A4572">
        <v>4195345</v>
      </c>
      <c r="B4572">
        <v>4195345</v>
      </c>
      <c r="C4572">
        <f t="shared" si="71"/>
        <v>0</v>
      </c>
    </row>
    <row r="4573" spans="1:3">
      <c r="A4573">
        <v>99591196</v>
      </c>
      <c r="B4573">
        <v>99591196</v>
      </c>
      <c r="C4573">
        <f t="shared" si="71"/>
        <v>0</v>
      </c>
    </row>
    <row r="4574" spans="1:3">
      <c r="A4574">
        <v>99301233</v>
      </c>
      <c r="B4574">
        <v>99301233</v>
      </c>
      <c r="C4574">
        <f t="shared" si="71"/>
        <v>0</v>
      </c>
    </row>
    <row r="4575" spans="1:3">
      <c r="A4575">
        <v>99479358</v>
      </c>
      <c r="B4575">
        <v>99479358</v>
      </c>
      <c r="C4575">
        <f t="shared" si="71"/>
        <v>0</v>
      </c>
    </row>
    <row r="4576" spans="1:3">
      <c r="A4576">
        <v>4195442</v>
      </c>
      <c r="B4576">
        <v>4195442</v>
      </c>
      <c r="C4576">
        <f t="shared" si="71"/>
        <v>0</v>
      </c>
    </row>
    <row r="4577" spans="1:3">
      <c r="A4577">
        <v>4192851</v>
      </c>
      <c r="B4577">
        <v>4192851</v>
      </c>
      <c r="C4577">
        <f t="shared" si="71"/>
        <v>0</v>
      </c>
    </row>
    <row r="4578" spans="1:3">
      <c r="A4578">
        <v>4191412</v>
      </c>
      <c r="B4578">
        <v>4191412</v>
      </c>
      <c r="C4578">
        <f t="shared" si="71"/>
        <v>0</v>
      </c>
    </row>
    <row r="4579" spans="1:3">
      <c r="A4579">
        <v>4194667</v>
      </c>
      <c r="B4579">
        <v>4194667</v>
      </c>
      <c r="C4579">
        <f t="shared" si="71"/>
        <v>0</v>
      </c>
    </row>
    <row r="4580" spans="1:3">
      <c r="A4580">
        <v>4195027</v>
      </c>
      <c r="B4580">
        <v>4195027</v>
      </c>
      <c r="C4580">
        <f t="shared" si="71"/>
        <v>0</v>
      </c>
    </row>
    <row r="4581" spans="1:3">
      <c r="A4581">
        <v>4194179</v>
      </c>
      <c r="B4581">
        <v>4194179</v>
      </c>
      <c r="C4581">
        <f t="shared" si="71"/>
        <v>0</v>
      </c>
    </row>
    <row r="4582" spans="1:3">
      <c r="A4582">
        <v>4191951</v>
      </c>
      <c r="B4582">
        <v>4191951</v>
      </c>
      <c r="C4582">
        <f t="shared" si="71"/>
        <v>0</v>
      </c>
    </row>
    <row r="4583" spans="1:3">
      <c r="A4583">
        <v>4192923</v>
      </c>
      <c r="B4583">
        <v>4192923</v>
      </c>
      <c r="C4583">
        <f t="shared" si="71"/>
        <v>0</v>
      </c>
    </row>
    <row r="4584" spans="1:3">
      <c r="A4584">
        <v>99274093</v>
      </c>
      <c r="B4584">
        <v>99274093</v>
      </c>
      <c r="C4584">
        <f t="shared" si="71"/>
        <v>0</v>
      </c>
    </row>
    <row r="4585" spans="1:3">
      <c r="A4585">
        <v>4194870</v>
      </c>
      <c r="B4585">
        <v>4194870</v>
      </c>
      <c r="C4585">
        <f t="shared" si="71"/>
        <v>0</v>
      </c>
    </row>
    <row r="4586" spans="1:3">
      <c r="A4586">
        <v>4192354</v>
      </c>
      <c r="B4586">
        <v>4192354</v>
      </c>
      <c r="C4586">
        <f t="shared" si="71"/>
        <v>0</v>
      </c>
    </row>
    <row r="4587" spans="1:3">
      <c r="A4587">
        <v>4192958</v>
      </c>
      <c r="B4587">
        <v>4192958</v>
      </c>
      <c r="C4587">
        <f t="shared" si="71"/>
        <v>0</v>
      </c>
    </row>
    <row r="4588" spans="1:3">
      <c r="A4588">
        <v>4195477</v>
      </c>
      <c r="B4588">
        <v>4195477</v>
      </c>
      <c r="C4588">
        <f t="shared" si="71"/>
        <v>0</v>
      </c>
    </row>
    <row r="4589" spans="1:3">
      <c r="A4589">
        <v>4195094</v>
      </c>
      <c r="B4589">
        <v>4195094</v>
      </c>
      <c r="C4589">
        <f t="shared" si="71"/>
        <v>0</v>
      </c>
    </row>
    <row r="4590" spans="1:3">
      <c r="A4590">
        <v>4193253</v>
      </c>
      <c r="B4590">
        <v>4193253</v>
      </c>
      <c r="C4590">
        <f t="shared" si="71"/>
        <v>0</v>
      </c>
    </row>
    <row r="4591" spans="1:3">
      <c r="A4591">
        <v>4194900</v>
      </c>
      <c r="B4591">
        <v>4194900</v>
      </c>
      <c r="C4591">
        <f t="shared" si="71"/>
        <v>0</v>
      </c>
    </row>
    <row r="4592" spans="1:3">
      <c r="A4592">
        <v>4194659</v>
      </c>
      <c r="B4592">
        <v>4194659</v>
      </c>
      <c r="C4592">
        <f t="shared" si="71"/>
        <v>0</v>
      </c>
    </row>
    <row r="4593" spans="1:3">
      <c r="A4593">
        <v>4193512</v>
      </c>
      <c r="B4593">
        <v>4193512</v>
      </c>
      <c r="C4593">
        <f t="shared" si="71"/>
        <v>0</v>
      </c>
    </row>
    <row r="4594" spans="1:3">
      <c r="A4594">
        <v>4192991</v>
      </c>
      <c r="B4594">
        <v>4192991</v>
      </c>
      <c r="C4594">
        <f t="shared" si="71"/>
        <v>0</v>
      </c>
    </row>
    <row r="4595" spans="1:3">
      <c r="A4595">
        <v>4195302</v>
      </c>
      <c r="B4595">
        <v>4195302</v>
      </c>
      <c r="C4595">
        <f t="shared" si="71"/>
        <v>0</v>
      </c>
    </row>
    <row r="4596" spans="1:3">
      <c r="A4596">
        <v>4192095</v>
      </c>
      <c r="B4596">
        <v>4192095</v>
      </c>
      <c r="C4596">
        <f t="shared" si="71"/>
        <v>0</v>
      </c>
    </row>
    <row r="4597" spans="1:3">
      <c r="A4597">
        <v>4192974</v>
      </c>
      <c r="B4597">
        <v>4192974</v>
      </c>
      <c r="C4597">
        <f t="shared" si="71"/>
        <v>0</v>
      </c>
    </row>
    <row r="4598" spans="1:3">
      <c r="A4598">
        <v>4190998</v>
      </c>
      <c r="B4598">
        <v>4190998</v>
      </c>
      <c r="C4598">
        <f t="shared" si="71"/>
        <v>0</v>
      </c>
    </row>
    <row r="4599" spans="1:3">
      <c r="A4599">
        <v>4192729</v>
      </c>
      <c r="B4599">
        <v>4192729</v>
      </c>
      <c r="C4599">
        <f t="shared" si="71"/>
        <v>0</v>
      </c>
    </row>
    <row r="4600" spans="1:3">
      <c r="A4600">
        <v>4193997</v>
      </c>
      <c r="B4600">
        <v>4193997</v>
      </c>
      <c r="C4600">
        <f t="shared" si="71"/>
        <v>0</v>
      </c>
    </row>
    <row r="4601" spans="1:3">
      <c r="A4601">
        <v>4194004</v>
      </c>
      <c r="B4601">
        <v>4194004</v>
      </c>
      <c r="C4601">
        <f t="shared" si="71"/>
        <v>0</v>
      </c>
    </row>
    <row r="4602" spans="1:3">
      <c r="A4602">
        <v>99318215</v>
      </c>
      <c r="B4602">
        <v>99318215</v>
      </c>
      <c r="C4602">
        <f t="shared" si="71"/>
        <v>0</v>
      </c>
    </row>
    <row r="4603" spans="1:3">
      <c r="A4603">
        <v>99701361</v>
      </c>
      <c r="B4603">
        <v>99701361</v>
      </c>
      <c r="C4603">
        <f t="shared" si="71"/>
        <v>0</v>
      </c>
    </row>
    <row r="4604" spans="1:3">
      <c r="A4604">
        <v>99451053</v>
      </c>
      <c r="B4604">
        <v>99451053</v>
      </c>
      <c r="C4604">
        <f t="shared" si="71"/>
        <v>0</v>
      </c>
    </row>
    <row r="4605" spans="1:3">
      <c r="A4605">
        <v>4194071</v>
      </c>
      <c r="B4605">
        <v>4194071</v>
      </c>
      <c r="C4605">
        <f t="shared" si="71"/>
        <v>0</v>
      </c>
    </row>
    <row r="4606" spans="1:3">
      <c r="A4606">
        <v>4194250</v>
      </c>
      <c r="B4606">
        <v>4194250</v>
      </c>
      <c r="C4606">
        <f t="shared" si="71"/>
        <v>0</v>
      </c>
    </row>
    <row r="4607" spans="1:3">
      <c r="A4607">
        <v>4193181</v>
      </c>
      <c r="B4607">
        <v>4193181</v>
      </c>
      <c r="C4607">
        <f t="shared" si="71"/>
        <v>0</v>
      </c>
    </row>
    <row r="4608" spans="1:3">
      <c r="A4608">
        <v>4193008</v>
      </c>
      <c r="B4608">
        <v>4193008</v>
      </c>
      <c r="C4608">
        <f t="shared" si="71"/>
        <v>0</v>
      </c>
    </row>
    <row r="4609" spans="1:3">
      <c r="A4609">
        <v>4192516</v>
      </c>
      <c r="B4609">
        <v>4192516</v>
      </c>
      <c r="C4609">
        <f t="shared" si="71"/>
        <v>0</v>
      </c>
    </row>
    <row r="4610" spans="1:3">
      <c r="A4610">
        <v>4193946</v>
      </c>
      <c r="B4610">
        <v>4193946</v>
      </c>
      <c r="C4610">
        <f t="shared" ref="C4610:C4673" si="72">A4610-B4610</f>
        <v>0</v>
      </c>
    </row>
    <row r="4611" spans="1:3">
      <c r="A4611">
        <v>99507070</v>
      </c>
      <c r="B4611">
        <v>99507070</v>
      </c>
      <c r="C4611">
        <f t="shared" si="72"/>
        <v>0</v>
      </c>
    </row>
    <row r="4612" spans="1:3">
      <c r="A4612">
        <v>99652691</v>
      </c>
      <c r="B4612">
        <v>99652691</v>
      </c>
      <c r="C4612">
        <f t="shared" si="72"/>
        <v>0</v>
      </c>
    </row>
    <row r="4613" spans="1:3">
      <c r="A4613">
        <v>99701365</v>
      </c>
      <c r="B4613">
        <v>99701365</v>
      </c>
      <c r="C4613">
        <f t="shared" si="72"/>
        <v>0</v>
      </c>
    </row>
    <row r="4614" spans="1:3">
      <c r="A4614">
        <v>4192559</v>
      </c>
      <c r="B4614">
        <v>4192559</v>
      </c>
      <c r="C4614">
        <f t="shared" si="72"/>
        <v>0</v>
      </c>
    </row>
    <row r="4615" spans="1:3">
      <c r="A4615">
        <v>4192508</v>
      </c>
      <c r="B4615">
        <v>4192508</v>
      </c>
      <c r="C4615">
        <f t="shared" si="72"/>
        <v>0</v>
      </c>
    </row>
    <row r="4616" spans="1:3">
      <c r="A4616">
        <v>4195396</v>
      </c>
      <c r="B4616">
        <v>4195396</v>
      </c>
      <c r="C4616">
        <f t="shared" si="72"/>
        <v>0</v>
      </c>
    </row>
    <row r="4617" spans="1:3">
      <c r="A4617">
        <v>4193717</v>
      </c>
      <c r="B4617">
        <v>4193717</v>
      </c>
      <c r="C4617">
        <f t="shared" si="72"/>
        <v>0</v>
      </c>
    </row>
    <row r="4618" spans="1:3">
      <c r="A4618">
        <v>4193351</v>
      </c>
      <c r="B4618">
        <v>4193351</v>
      </c>
      <c r="C4618">
        <f t="shared" si="72"/>
        <v>0</v>
      </c>
    </row>
    <row r="4619" spans="1:3">
      <c r="A4619">
        <v>4195116</v>
      </c>
      <c r="B4619">
        <v>4195116</v>
      </c>
      <c r="C4619">
        <f t="shared" si="72"/>
        <v>0</v>
      </c>
    </row>
    <row r="4620" spans="1:3">
      <c r="A4620">
        <v>4190980</v>
      </c>
      <c r="B4620">
        <v>4190980</v>
      </c>
      <c r="C4620">
        <f t="shared" si="72"/>
        <v>0</v>
      </c>
    </row>
    <row r="4621" spans="1:3">
      <c r="A4621">
        <v>4195400</v>
      </c>
      <c r="B4621">
        <v>4195400</v>
      </c>
      <c r="C4621">
        <f t="shared" si="72"/>
        <v>0</v>
      </c>
    </row>
    <row r="4622" spans="1:3">
      <c r="A4622">
        <v>4194993</v>
      </c>
      <c r="B4622">
        <v>4194993</v>
      </c>
      <c r="C4622">
        <f t="shared" si="72"/>
        <v>0</v>
      </c>
    </row>
    <row r="4623" spans="1:3">
      <c r="A4623">
        <v>4194853</v>
      </c>
      <c r="B4623">
        <v>4194853</v>
      </c>
      <c r="C4623">
        <f t="shared" si="72"/>
        <v>0</v>
      </c>
    </row>
    <row r="4624" spans="1:3">
      <c r="A4624">
        <v>4191366</v>
      </c>
      <c r="B4624">
        <v>4191366</v>
      </c>
      <c r="C4624">
        <f t="shared" si="72"/>
        <v>0</v>
      </c>
    </row>
    <row r="4625" spans="1:3">
      <c r="A4625">
        <v>4194926</v>
      </c>
      <c r="B4625">
        <v>4194926</v>
      </c>
      <c r="C4625">
        <f t="shared" si="72"/>
        <v>0</v>
      </c>
    </row>
    <row r="4626" spans="1:3">
      <c r="A4626">
        <v>4194675</v>
      </c>
      <c r="B4626">
        <v>4194675</v>
      </c>
      <c r="C4626">
        <f t="shared" si="72"/>
        <v>0</v>
      </c>
    </row>
    <row r="4627" spans="1:3">
      <c r="A4627">
        <v>4195264</v>
      </c>
      <c r="B4627">
        <v>4195264</v>
      </c>
      <c r="C4627">
        <f t="shared" si="72"/>
        <v>0</v>
      </c>
    </row>
    <row r="4628" spans="1:3">
      <c r="A4628">
        <v>4195353</v>
      </c>
      <c r="B4628">
        <v>4195353</v>
      </c>
      <c r="C4628">
        <f t="shared" si="72"/>
        <v>0</v>
      </c>
    </row>
    <row r="4629" spans="1:3">
      <c r="A4629">
        <v>4194705</v>
      </c>
      <c r="B4629">
        <v>4194705</v>
      </c>
      <c r="C4629">
        <f t="shared" si="72"/>
        <v>0</v>
      </c>
    </row>
    <row r="4630" spans="1:3">
      <c r="A4630">
        <v>4195043</v>
      </c>
      <c r="B4630">
        <v>4195043</v>
      </c>
      <c r="C4630">
        <f t="shared" si="72"/>
        <v>0</v>
      </c>
    </row>
    <row r="4631" spans="1:3">
      <c r="A4631">
        <v>4193016</v>
      </c>
      <c r="B4631">
        <v>4193016</v>
      </c>
      <c r="C4631">
        <f t="shared" si="72"/>
        <v>0</v>
      </c>
    </row>
    <row r="4632" spans="1:3">
      <c r="A4632">
        <v>4194641</v>
      </c>
      <c r="B4632">
        <v>4194641</v>
      </c>
      <c r="C4632">
        <f t="shared" si="72"/>
        <v>0</v>
      </c>
    </row>
    <row r="4633" spans="1:3">
      <c r="A4633">
        <v>4195515</v>
      </c>
      <c r="B4633">
        <v>4195515</v>
      </c>
      <c r="C4633">
        <f t="shared" si="72"/>
        <v>0</v>
      </c>
    </row>
    <row r="4634" spans="1:3">
      <c r="A4634">
        <v>99533341</v>
      </c>
      <c r="B4634">
        <v>99533341</v>
      </c>
      <c r="C4634">
        <f t="shared" si="72"/>
        <v>0</v>
      </c>
    </row>
    <row r="4635" spans="1:3">
      <c r="A4635">
        <v>99676276</v>
      </c>
      <c r="B4635">
        <v>99676276</v>
      </c>
      <c r="C4635">
        <f t="shared" si="72"/>
        <v>0</v>
      </c>
    </row>
    <row r="4636" spans="1:3">
      <c r="A4636">
        <v>99399296</v>
      </c>
      <c r="B4636">
        <v>99399296</v>
      </c>
      <c r="C4636">
        <f t="shared" si="72"/>
        <v>0</v>
      </c>
    </row>
    <row r="4637" spans="1:3">
      <c r="A4637">
        <v>4194195</v>
      </c>
      <c r="B4637">
        <v>4194195</v>
      </c>
      <c r="C4637">
        <f t="shared" si="72"/>
        <v>0</v>
      </c>
    </row>
    <row r="4638" spans="1:3">
      <c r="A4638">
        <v>4195132</v>
      </c>
      <c r="B4638">
        <v>4195132</v>
      </c>
      <c r="C4638">
        <f t="shared" si="72"/>
        <v>0</v>
      </c>
    </row>
    <row r="4639" spans="1:3">
      <c r="A4639">
        <v>4194748</v>
      </c>
      <c r="B4639">
        <v>4194748</v>
      </c>
      <c r="C4639">
        <f t="shared" si="72"/>
        <v>0</v>
      </c>
    </row>
    <row r="4640" spans="1:3">
      <c r="A4640">
        <v>99244464</v>
      </c>
      <c r="B4640">
        <v>99244464</v>
      </c>
      <c r="C4640">
        <f t="shared" si="72"/>
        <v>0</v>
      </c>
    </row>
    <row r="4641" spans="1:3">
      <c r="A4641">
        <v>4195019</v>
      </c>
      <c r="B4641">
        <v>4195019</v>
      </c>
      <c r="C4641">
        <f t="shared" si="72"/>
        <v>0</v>
      </c>
    </row>
    <row r="4642" spans="1:3">
      <c r="A4642">
        <v>4192672</v>
      </c>
      <c r="B4642">
        <v>4192672</v>
      </c>
      <c r="C4642">
        <f t="shared" si="72"/>
        <v>0</v>
      </c>
    </row>
    <row r="4643" spans="1:3">
      <c r="A4643">
        <v>99591197</v>
      </c>
      <c r="B4643">
        <v>99591197</v>
      </c>
      <c r="C4643">
        <f t="shared" si="72"/>
        <v>0</v>
      </c>
    </row>
    <row r="4644" spans="1:3">
      <c r="A4644">
        <v>99343201</v>
      </c>
      <c r="B4644">
        <v>99343201</v>
      </c>
      <c r="C4644">
        <f t="shared" si="72"/>
        <v>0</v>
      </c>
    </row>
    <row r="4645" spans="1:3">
      <c r="A4645">
        <v>4193164</v>
      </c>
      <c r="B4645">
        <v>4193164</v>
      </c>
      <c r="C4645">
        <f t="shared" si="72"/>
        <v>0</v>
      </c>
    </row>
    <row r="4646" spans="1:3">
      <c r="A4646">
        <v>4194021</v>
      </c>
      <c r="B4646">
        <v>4194021</v>
      </c>
      <c r="C4646">
        <f t="shared" si="72"/>
        <v>0</v>
      </c>
    </row>
    <row r="4647" spans="1:3">
      <c r="A4647">
        <v>4193865</v>
      </c>
      <c r="B4647">
        <v>4193865</v>
      </c>
      <c r="C4647">
        <f t="shared" si="72"/>
        <v>0</v>
      </c>
    </row>
    <row r="4648" spans="1:3">
      <c r="A4648">
        <v>4193504</v>
      </c>
      <c r="B4648">
        <v>4193504</v>
      </c>
      <c r="C4648">
        <f t="shared" si="72"/>
        <v>0</v>
      </c>
    </row>
    <row r="4649" spans="1:3">
      <c r="A4649">
        <v>4195451</v>
      </c>
      <c r="B4649">
        <v>4195451</v>
      </c>
      <c r="C4649">
        <f t="shared" si="72"/>
        <v>0</v>
      </c>
    </row>
    <row r="4650" spans="1:3">
      <c r="A4650">
        <v>4193547</v>
      </c>
      <c r="B4650">
        <v>4193547</v>
      </c>
      <c r="C4650">
        <f t="shared" si="72"/>
        <v>0</v>
      </c>
    </row>
    <row r="4651" spans="1:3">
      <c r="A4651">
        <v>4193989</v>
      </c>
      <c r="B4651">
        <v>4193989</v>
      </c>
      <c r="C4651">
        <f t="shared" si="72"/>
        <v>0</v>
      </c>
    </row>
    <row r="4652" spans="1:3">
      <c r="A4652">
        <v>4192877</v>
      </c>
      <c r="B4652">
        <v>4192877</v>
      </c>
      <c r="C4652">
        <f t="shared" si="72"/>
        <v>0</v>
      </c>
    </row>
    <row r="4653" spans="1:3">
      <c r="A4653">
        <v>4194896</v>
      </c>
      <c r="B4653">
        <v>4194896</v>
      </c>
      <c r="C4653">
        <f t="shared" si="72"/>
        <v>0</v>
      </c>
    </row>
    <row r="4654" spans="1:3">
      <c r="A4654">
        <v>4193571</v>
      </c>
      <c r="B4654">
        <v>4193571</v>
      </c>
      <c r="C4654">
        <f t="shared" si="72"/>
        <v>0</v>
      </c>
    </row>
    <row r="4655" spans="1:3">
      <c r="A4655">
        <v>4195418</v>
      </c>
      <c r="B4655">
        <v>4195418</v>
      </c>
      <c r="C4655">
        <f t="shared" si="72"/>
        <v>0</v>
      </c>
    </row>
    <row r="4656" spans="1:3">
      <c r="A4656">
        <v>4195540</v>
      </c>
      <c r="B4656">
        <v>4195540</v>
      </c>
      <c r="C4656">
        <f t="shared" si="72"/>
        <v>0</v>
      </c>
    </row>
    <row r="4657" spans="1:3">
      <c r="A4657">
        <v>4194217</v>
      </c>
      <c r="B4657">
        <v>4194217</v>
      </c>
      <c r="C4657">
        <f t="shared" si="72"/>
        <v>0</v>
      </c>
    </row>
    <row r="4658" spans="1:3">
      <c r="A4658">
        <v>4192842</v>
      </c>
      <c r="B4658">
        <v>4192842</v>
      </c>
      <c r="C4658">
        <f t="shared" si="72"/>
        <v>0</v>
      </c>
    </row>
    <row r="4659" spans="1:3">
      <c r="A4659">
        <v>4194918</v>
      </c>
      <c r="B4659">
        <v>4194918</v>
      </c>
      <c r="C4659">
        <f t="shared" si="72"/>
        <v>0</v>
      </c>
    </row>
    <row r="4660" spans="1:3">
      <c r="A4660">
        <v>4191030</v>
      </c>
      <c r="B4660">
        <v>4191030</v>
      </c>
      <c r="C4660">
        <f t="shared" si="72"/>
        <v>0</v>
      </c>
    </row>
    <row r="4661" spans="1:3">
      <c r="A4661">
        <v>4195051</v>
      </c>
      <c r="B4661">
        <v>4195051</v>
      </c>
      <c r="C4661">
        <f t="shared" si="72"/>
        <v>0</v>
      </c>
    </row>
    <row r="4662" spans="1:3">
      <c r="A4662">
        <v>4194209</v>
      </c>
      <c r="B4662">
        <v>4194209</v>
      </c>
      <c r="C4662">
        <f t="shared" si="72"/>
        <v>0</v>
      </c>
    </row>
    <row r="4663" spans="1:3">
      <c r="A4663">
        <v>4195523</v>
      </c>
      <c r="B4663">
        <v>4195523</v>
      </c>
      <c r="C4663">
        <f t="shared" si="72"/>
        <v>0</v>
      </c>
    </row>
    <row r="4664" spans="1:3">
      <c r="A4664">
        <v>4194837</v>
      </c>
      <c r="B4664">
        <v>4194837</v>
      </c>
      <c r="C4664">
        <f t="shared" si="72"/>
        <v>0</v>
      </c>
    </row>
    <row r="4665" spans="1:3">
      <c r="A4665">
        <v>4192478</v>
      </c>
      <c r="B4665">
        <v>4192478</v>
      </c>
      <c r="C4665">
        <f t="shared" si="72"/>
        <v>0</v>
      </c>
    </row>
    <row r="4666" spans="1:3">
      <c r="A4666">
        <v>99507069</v>
      </c>
      <c r="B4666">
        <v>99507069</v>
      </c>
      <c r="C4666">
        <f t="shared" si="72"/>
        <v>0</v>
      </c>
    </row>
    <row r="4667" spans="1:3">
      <c r="A4667">
        <v>99652690</v>
      </c>
      <c r="B4667">
        <v>99652690</v>
      </c>
      <c r="C4667">
        <f t="shared" si="72"/>
        <v>0</v>
      </c>
    </row>
    <row r="4668" spans="1:3">
      <c r="A4668">
        <v>99343200</v>
      </c>
      <c r="B4668">
        <v>99343200</v>
      </c>
      <c r="C4668">
        <f t="shared" si="72"/>
        <v>0</v>
      </c>
    </row>
    <row r="4669" spans="1:3">
      <c r="A4669">
        <v>99364338</v>
      </c>
      <c r="B4669">
        <v>99364338</v>
      </c>
      <c r="C4669">
        <f t="shared" si="72"/>
        <v>0</v>
      </c>
    </row>
    <row r="4670" spans="1:3">
      <c r="A4670">
        <v>4194691</v>
      </c>
      <c r="B4670">
        <v>4194691</v>
      </c>
      <c r="C4670">
        <f t="shared" si="72"/>
        <v>0</v>
      </c>
    </row>
    <row r="4671" spans="1:3">
      <c r="A4671">
        <v>4193393</v>
      </c>
      <c r="B4671">
        <v>4193393</v>
      </c>
      <c r="C4671">
        <f t="shared" si="72"/>
        <v>0</v>
      </c>
    </row>
    <row r="4672" spans="1:3">
      <c r="A4672">
        <v>4195272</v>
      </c>
      <c r="B4672">
        <v>4195272</v>
      </c>
      <c r="C4672">
        <f t="shared" si="72"/>
        <v>0</v>
      </c>
    </row>
    <row r="4673" spans="1:3">
      <c r="A4673">
        <v>4194420</v>
      </c>
      <c r="B4673">
        <v>4194420</v>
      </c>
      <c r="C4673">
        <f t="shared" si="72"/>
        <v>0</v>
      </c>
    </row>
    <row r="4674" spans="1:3">
      <c r="A4674">
        <v>4194811</v>
      </c>
      <c r="B4674">
        <v>4194811</v>
      </c>
      <c r="C4674">
        <f t="shared" ref="C4674:C4737" si="73">A4674-B4674</f>
        <v>0</v>
      </c>
    </row>
    <row r="4675" spans="1:3">
      <c r="A4675">
        <v>99565249</v>
      </c>
      <c r="B4675">
        <v>99565249</v>
      </c>
      <c r="C4675">
        <f t="shared" si="73"/>
        <v>0</v>
      </c>
    </row>
    <row r="4676" spans="1:3">
      <c r="A4676">
        <v>99399297</v>
      </c>
      <c r="B4676">
        <v>99399297</v>
      </c>
      <c r="C4676">
        <f t="shared" si="73"/>
        <v>0</v>
      </c>
    </row>
    <row r="4677" spans="1:3">
      <c r="A4677">
        <v>4193563</v>
      </c>
      <c r="B4677">
        <v>4193563</v>
      </c>
      <c r="C4677">
        <f t="shared" si="73"/>
        <v>0</v>
      </c>
    </row>
    <row r="4678" spans="1:3">
      <c r="A4678">
        <v>4194888</v>
      </c>
      <c r="B4678">
        <v>4194888</v>
      </c>
      <c r="C4678">
        <f t="shared" si="73"/>
        <v>0</v>
      </c>
    </row>
    <row r="4679" spans="1:3">
      <c r="A4679">
        <v>4191056</v>
      </c>
      <c r="B4679">
        <v>4191056</v>
      </c>
      <c r="C4679">
        <f t="shared" si="73"/>
        <v>0</v>
      </c>
    </row>
    <row r="4680" spans="1:3">
      <c r="A4680">
        <v>4195060</v>
      </c>
      <c r="B4680">
        <v>4195060</v>
      </c>
      <c r="C4680">
        <f t="shared" si="73"/>
        <v>0</v>
      </c>
    </row>
    <row r="4681" spans="1:3">
      <c r="A4681">
        <v>4192427</v>
      </c>
      <c r="B4681">
        <v>4192427</v>
      </c>
      <c r="C4681">
        <f t="shared" si="73"/>
        <v>0</v>
      </c>
    </row>
    <row r="4682" spans="1:3">
      <c r="A4682">
        <v>4191269</v>
      </c>
      <c r="B4682">
        <v>4191269</v>
      </c>
      <c r="C4682">
        <f t="shared" si="73"/>
        <v>0</v>
      </c>
    </row>
    <row r="4683" spans="1:3">
      <c r="A4683">
        <v>4194411</v>
      </c>
      <c r="B4683">
        <v>4194411</v>
      </c>
      <c r="C4683">
        <f t="shared" si="73"/>
        <v>0</v>
      </c>
    </row>
    <row r="4684" spans="1:3">
      <c r="A4684">
        <v>4193750</v>
      </c>
      <c r="B4684">
        <v>4193750</v>
      </c>
      <c r="C4684">
        <f t="shared" si="73"/>
        <v>0</v>
      </c>
    </row>
    <row r="4685" spans="1:3">
      <c r="A4685">
        <v>4193113</v>
      </c>
      <c r="B4685">
        <v>4193113</v>
      </c>
      <c r="C4685">
        <f t="shared" si="73"/>
        <v>0</v>
      </c>
    </row>
    <row r="4686" spans="1:3">
      <c r="A4686">
        <v>9004274</v>
      </c>
      <c r="B4686">
        <v>9004274</v>
      </c>
      <c r="C4686">
        <f t="shared" si="73"/>
        <v>0</v>
      </c>
    </row>
    <row r="4687" spans="1:3">
      <c r="A4687">
        <v>9004277</v>
      </c>
      <c r="B4687">
        <v>9004277</v>
      </c>
      <c r="C4687">
        <f t="shared" si="73"/>
        <v>0</v>
      </c>
    </row>
    <row r="4688" spans="1:3">
      <c r="A4688">
        <v>9004266</v>
      </c>
      <c r="B4688">
        <v>9004266</v>
      </c>
      <c r="C4688">
        <f t="shared" si="73"/>
        <v>0</v>
      </c>
    </row>
    <row r="4689" spans="1:3">
      <c r="A4689">
        <v>9004259</v>
      </c>
      <c r="B4689">
        <v>9004259</v>
      </c>
      <c r="C4689">
        <f t="shared" si="73"/>
        <v>0</v>
      </c>
    </row>
    <row r="4690" spans="1:3">
      <c r="A4690">
        <v>9004273</v>
      </c>
      <c r="B4690">
        <v>9004273</v>
      </c>
      <c r="C4690">
        <f t="shared" si="73"/>
        <v>0</v>
      </c>
    </row>
    <row r="4691" spans="1:3">
      <c r="A4691">
        <v>9004063</v>
      </c>
      <c r="B4691">
        <v>9004063</v>
      </c>
      <c r="C4691">
        <f t="shared" si="73"/>
        <v>0</v>
      </c>
    </row>
    <row r="4692" spans="1:3">
      <c r="A4692">
        <v>9004258</v>
      </c>
      <c r="B4692">
        <v>9004258</v>
      </c>
      <c r="C4692">
        <f t="shared" si="73"/>
        <v>0</v>
      </c>
    </row>
    <row r="4693" spans="1:3">
      <c r="A4693">
        <v>9004262</v>
      </c>
      <c r="B4693">
        <v>9004262</v>
      </c>
      <c r="C4693">
        <f t="shared" si="73"/>
        <v>0</v>
      </c>
    </row>
    <row r="4694" spans="1:3">
      <c r="A4694">
        <v>9004290</v>
      </c>
      <c r="B4694">
        <v>9004290</v>
      </c>
      <c r="C4694">
        <f t="shared" si="73"/>
        <v>0</v>
      </c>
    </row>
    <row r="4695" spans="1:3">
      <c r="A4695">
        <v>9004263</v>
      </c>
      <c r="B4695">
        <v>9004263</v>
      </c>
      <c r="C4695">
        <f t="shared" si="73"/>
        <v>0</v>
      </c>
    </row>
    <row r="4696" spans="1:3">
      <c r="A4696">
        <v>9004288</v>
      </c>
      <c r="B4696">
        <v>9004288</v>
      </c>
      <c r="C4696">
        <f t="shared" si="73"/>
        <v>0</v>
      </c>
    </row>
    <row r="4697" spans="1:3">
      <c r="A4697">
        <v>9004265</v>
      </c>
      <c r="B4697">
        <v>9004265</v>
      </c>
      <c r="C4697">
        <f t="shared" si="73"/>
        <v>0</v>
      </c>
    </row>
    <row r="4698" spans="1:3">
      <c r="A4698">
        <v>9000995</v>
      </c>
      <c r="B4698">
        <v>9000995</v>
      </c>
      <c r="C4698">
        <f t="shared" si="73"/>
        <v>0</v>
      </c>
    </row>
    <row r="4699" spans="1:3">
      <c r="A4699">
        <v>9004268</v>
      </c>
      <c r="B4699">
        <v>9004268</v>
      </c>
      <c r="C4699">
        <f t="shared" si="73"/>
        <v>0</v>
      </c>
    </row>
    <row r="4700" spans="1:3">
      <c r="A4700">
        <v>9004275</v>
      </c>
      <c r="B4700">
        <v>9004275</v>
      </c>
      <c r="C4700">
        <f t="shared" si="73"/>
        <v>0</v>
      </c>
    </row>
    <row r="4701" spans="1:3">
      <c r="A4701">
        <v>9004200</v>
      </c>
      <c r="B4701">
        <v>9004200</v>
      </c>
      <c r="C4701">
        <f t="shared" si="73"/>
        <v>0</v>
      </c>
    </row>
    <row r="4702" spans="1:3">
      <c r="A4702">
        <v>9000996</v>
      </c>
      <c r="B4702">
        <v>9000996</v>
      </c>
      <c r="C4702">
        <f t="shared" si="73"/>
        <v>0</v>
      </c>
    </row>
    <row r="4703" spans="1:3">
      <c r="A4703">
        <v>9000990</v>
      </c>
      <c r="B4703">
        <v>9000990</v>
      </c>
      <c r="C4703">
        <f t="shared" si="73"/>
        <v>0</v>
      </c>
    </row>
    <row r="4704" spans="1:3">
      <c r="A4704">
        <v>9000992</v>
      </c>
      <c r="B4704">
        <v>9000992</v>
      </c>
      <c r="C4704">
        <f t="shared" si="73"/>
        <v>0</v>
      </c>
    </row>
    <row r="4705" spans="1:3">
      <c r="A4705">
        <v>9004260</v>
      </c>
      <c r="B4705">
        <v>9004260</v>
      </c>
      <c r="C4705">
        <f t="shared" si="73"/>
        <v>0</v>
      </c>
    </row>
    <row r="4706" spans="1:3">
      <c r="A4706">
        <v>9004267</v>
      </c>
      <c r="B4706">
        <v>9004267</v>
      </c>
      <c r="C4706">
        <f t="shared" si="73"/>
        <v>0</v>
      </c>
    </row>
    <row r="4707" spans="1:3">
      <c r="A4707">
        <v>9004284</v>
      </c>
      <c r="B4707">
        <v>9004284</v>
      </c>
      <c r="C4707">
        <f t="shared" si="73"/>
        <v>0</v>
      </c>
    </row>
    <row r="4708" spans="1:3">
      <c r="A4708">
        <v>9004269</v>
      </c>
      <c r="B4708">
        <v>9004269</v>
      </c>
      <c r="C4708">
        <f t="shared" si="73"/>
        <v>0</v>
      </c>
    </row>
    <row r="4709" spans="1:3">
      <c r="A4709">
        <v>9004285</v>
      </c>
      <c r="B4709">
        <v>9004285</v>
      </c>
      <c r="C4709">
        <f t="shared" si="73"/>
        <v>0</v>
      </c>
    </row>
    <row r="4710" spans="1:3">
      <c r="A4710">
        <v>9000998</v>
      </c>
      <c r="B4710">
        <v>9000998</v>
      </c>
      <c r="C4710">
        <f t="shared" si="73"/>
        <v>0</v>
      </c>
    </row>
    <row r="4711" spans="1:3">
      <c r="A4711">
        <v>9004278</v>
      </c>
      <c r="B4711">
        <v>9004278</v>
      </c>
      <c r="C4711">
        <f t="shared" si="73"/>
        <v>0</v>
      </c>
    </row>
    <row r="4712" spans="1:3">
      <c r="A4712">
        <v>9000993</v>
      </c>
      <c r="B4712">
        <v>9000993</v>
      </c>
      <c r="C4712">
        <f t="shared" si="73"/>
        <v>0</v>
      </c>
    </row>
    <row r="4713" spans="1:3">
      <c r="A4713">
        <v>9004261</v>
      </c>
      <c r="B4713">
        <v>9004261</v>
      </c>
      <c r="C4713">
        <f t="shared" si="73"/>
        <v>0</v>
      </c>
    </row>
    <row r="4714" spans="1:3">
      <c r="A4714">
        <v>9004280</v>
      </c>
      <c r="B4714">
        <v>9004280</v>
      </c>
      <c r="C4714">
        <f t="shared" si="73"/>
        <v>0</v>
      </c>
    </row>
    <row r="4715" spans="1:3">
      <c r="A4715">
        <v>9004270</v>
      </c>
      <c r="B4715">
        <v>9004270</v>
      </c>
      <c r="C4715">
        <f t="shared" si="73"/>
        <v>0</v>
      </c>
    </row>
    <row r="4716" spans="1:3">
      <c r="A4716">
        <v>9004126</v>
      </c>
      <c r="B4716">
        <v>9004126</v>
      </c>
      <c r="C4716">
        <f t="shared" si="73"/>
        <v>0</v>
      </c>
    </row>
    <row r="4717" spans="1:3">
      <c r="A4717">
        <v>9004276</v>
      </c>
      <c r="B4717">
        <v>9004276</v>
      </c>
      <c r="C4717">
        <f t="shared" si="73"/>
        <v>0</v>
      </c>
    </row>
    <row r="4718" spans="1:3">
      <c r="A4718">
        <v>9004146</v>
      </c>
      <c r="B4718">
        <v>9004146</v>
      </c>
      <c r="C4718">
        <f t="shared" si="73"/>
        <v>0</v>
      </c>
    </row>
    <row r="4719" spans="1:3">
      <c r="A4719">
        <v>9004287</v>
      </c>
      <c r="B4719">
        <v>9004287</v>
      </c>
      <c r="C4719">
        <f t="shared" si="73"/>
        <v>0</v>
      </c>
    </row>
    <row r="4720" spans="1:3">
      <c r="A4720">
        <v>9000997</v>
      </c>
      <c r="B4720">
        <v>9000997</v>
      </c>
      <c r="C4720">
        <f t="shared" si="73"/>
        <v>0</v>
      </c>
    </row>
    <row r="4721" spans="1:3">
      <c r="A4721">
        <v>9004272</v>
      </c>
      <c r="B4721">
        <v>9004272</v>
      </c>
      <c r="C4721">
        <f t="shared" si="73"/>
        <v>0</v>
      </c>
    </row>
    <row r="4722" spans="1:3">
      <c r="A4722">
        <v>9004289</v>
      </c>
      <c r="B4722">
        <v>9004289</v>
      </c>
      <c r="C4722">
        <f t="shared" si="73"/>
        <v>0</v>
      </c>
    </row>
    <row r="4723" spans="1:3">
      <c r="A4723">
        <v>9004264</v>
      </c>
      <c r="B4723">
        <v>9004264</v>
      </c>
      <c r="C4723">
        <f t="shared" si="73"/>
        <v>0</v>
      </c>
    </row>
    <row r="4724" spans="1:3">
      <c r="A4724">
        <v>9000991</v>
      </c>
      <c r="B4724">
        <v>9000991</v>
      </c>
      <c r="C4724">
        <f t="shared" si="73"/>
        <v>0</v>
      </c>
    </row>
    <row r="4725" spans="1:3">
      <c r="A4725">
        <v>9000999</v>
      </c>
      <c r="B4725">
        <v>9000999</v>
      </c>
      <c r="C4725">
        <f t="shared" si="73"/>
        <v>0</v>
      </c>
    </row>
    <row r="4726" spans="1:3">
      <c r="A4726">
        <v>9000994</v>
      </c>
      <c r="B4726">
        <v>9000994</v>
      </c>
      <c r="C4726">
        <f t="shared" si="73"/>
        <v>0</v>
      </c>
    </row>
    <row r="4727" spans="1:3">
      <c r="A4727">
        <v>9004283</v>
      </c>
      <c r="B4727">
        <v>9004283</v>
      </c>
      <c r="C4727">
        <f t="shared" si="73"/>
        <v>0</v>
      </c>
    </row>
    <row r="4728" spans="1:3">
      <c r="A4728">
        <v>9004281</v>
      </c>
      <c r="B4728">
        <v>9004281</v>
      </c>
      <c r="C4728">
        <f t="shared" si="73"/>
        <v>0</v>
      </c>
    </row>
    <row r="4729" spans="1:3">
      <c r="A4729">
        <v>100004155</v>
      </c>
      <c r="B4729">
        <v>100004155</v>
      </c>
      <c r="C4729">
        <f t="shared" si="73"/>
        <v>0</v>
      </c>
    </row>
    <row r="4730" spans="1:3">
      <c r="A4730">
        <v>99937880</v>
      </c>
      <c r="B4730">
        <v>99937880</v>
      </c>
      <c r="C4730">
        <f t="shared" si="73"/>
        <v>0</v>
      </c>
    </row>
    <row r="4731" spans="1:3">
      <c r="A4731">
        <v>100009367</v>
      </c>
      <c r="B4731">
        <v>100009367</v>
      </c>
      <c r="C4731">
        <f t="shared" si="73"/>
        <v>0</v>
      </c>
    </row>
    <row r="4732" spans="1:3">
      <c r="A4732">
        <v>100009368</v>
      </c>
      <c r="B4732">
        <v>100009368</v>
      </c>
      <c r="C4732">
        <f t="shared" si="73"/>
        <v>0</v>
      </c>
    </row>
    <row r="4733" spans="1:3">
      <c r="A4733">
        <v>100074724</v>
      </c>
      <c r="B4733">
        <v>100074724</v>
      </c>
      <c r="C4733">
        <f t="shared" si="73"/>
        <v>0</v>
      </c>
    </row>
    <row r="4734" spans="1:3">
      <c r="A4734">
        <v>100036437</v>
      </c>
      <c r="B4734">
        <v>100036437</v>
      </c>
      <c r="C4734">
        <f t="shared" si="73"/>
        <v>0</v>
      </c>
    </row>
    <row r="4735" spans="1:3">
      <c r="A4735">
        <v>99878489</v>
      </c>
      <c r="B4735">
        <v>99878489</v>
      </c>
      <c r="C4735">
        <f t="shared" si="73"/>
        <v>0</v>
      </c>
    </row>
    <row r="4736" spans="1:3">
      <c r="A4736">
        <v>99897339</v>
      </c>
      <c r="B4736">
        <v>99897339</v>
      </c>
      <c r="C4736">
        <f t="shared" si="73"/>
        <v>0</v>
      </c>
    </row>
    <row r="4737" spans="1:3">
      <c r="A4737">
        <v>100004154</v>
      </c>
      <c r="B4737">
        <v>100004154</v>
      </c>
      <c r="C4737">
        <f t="shared" si="73"/>
        <v>0</v>
      </c>
    </row>
    <row r="4738" spans="1:3">
      <c r="A4738">
        <v>99878490</v>
      </c>
      <c r="B4738">
        <v>99878490</v>
      </c>
      <c r="C4738">
        <f t="shared" ref="C4738:C4801" si="74">A4738-B4738</f>
        <v>0</v>
      </c>
    </row>
    <row r="4739" spans="1:3">
      <c r="A4739">
        <v>99897340</v>
      </c>
      <c r="B4739">
        <v>99897340</v>
      </c>
      <c r="C4739">
        <f t="shared" si="74"/>
        <v>0</v>
      </c>
    </row>
    <row r="4740" spans="1:3">
      <c r="A4740">
        <v>100044415</v>
      </c>
      <c r="B4740">
        <v>100044415</v>
      </c>
      <c r="C4740">
        <f t="shared" si="74"/>
        <v>0</v>
      </c>
    </row>
    <row r="4741" spans="1:3">
      <c r="A4741">
        <v>99937879</v>
      </c>
      <c r="B4741">
        <v>99937879</v>
      </c>
      <c r="C4741">
        <f t="shared" si="74"/>
        <v>0</v>
      </c>
    </row>
    <row r="4742" spans="1:3">
      <c r="A4742">
        <v>99983617</v>
      </c>
      <c r="B4742">
        <v>99983617</v>
      </c>
      <c r="C4742">
        <f t="shared" si="74"/>
        <v>0</v>
      </c>
    </row>
    <row r="4743" spans="1:3">
      <c r="A4743">
        <v>100074725</v>
      </c>
      <c r="B4743">
        <v>100074725</v>
      </c>
      <c r="C4743">
        <f t="shared" si="74"/>
        <v>0</v>
      </c>
    </row>
    <row r="4744" spans="1:3">
      <c r="A4744">
        <v>100044414</v>
      </c>
      <c r="B4744">
        <v>100044414</v>
      </c>
      <c r="C4744">
        <f t="shared" si="74"/>
        <v>0</v>
      </c>
    </row>
    <row r="4745" spans="1:3">
      <c r="A4745">
        <v>99983616</v>
      </c>
      <c r="B4745">
        <v>99983616</v>
      </c>
      <c r="C4745">
        <f t="shared" si="74"/>
        <v>0</v>
      </c>
    </row>
    <row r="4746" spans="1:3">
      <c r="A4746">
        <v>100071394</v>
      </c>
      <c r="B4746">
        <v>100071394</v>
      </c>
      <c r="C4746">
        <f t="shared" si="74"/>
        <v>0</v>
      </c>
    </row>
    <row r="4747" spans="1:3">
      <c r="A4747">
        <v>100071393</v>
      </c>
      <c r="B4747">
        <v>100071393</v>
      </c>
      <c r="C4747">
        <f t="shared" si="74"/>
        <v>0</v>
      </c>
    </row>
    <row r="4748" spans="1:3">
      <c r="A4748">
        <v>100068675</v>
      </c>
      <c r="B4748">
        <v>100068675</v>
      </c>
      <c r="C4748">
        <f t="shared" si="74"/>
        <v>0</v>
      </c>
    </row>
    <row r="4749" spans="1:3">
      <c r="A4749">
        <v>100031147</v>
      </c>
      <c r="B4749">
        <v>100031147</v>
      </c>
      <c r="C4749">
        <f t="shared" si="74"/>
        <v>0</v>
      </c>
    </row>
    <row r="4750" spans="1:3">
      <c r="A4750">
        <v>100031148</v>
      </c>
      <c r="B4750">
        <v>100031148</v>
      </c>
      <c r="C4750">
        <f t="shared" si="74"/>
        <v>0</v>
      </c>
    </row>
    <row r="4751" spans="1:3">
      <c r="A4751">
        <v>100068674</v>
      </c>
      <c r="B4751">
        <v>100068674</v>
      </c>
      <c r="C4751">
        <f t="shared" si="74"/>
        <v>0</v>
      </c>
    </row>
    <row r="4752" spans="1:3">
      <c r="A4752">
        <v>4197178</v>
      </c>
      <c r="B4752">
        <v>4197178</v>
      </c>
      <c r="C4752">
        <f t="shared" si="74"/>
        <v>0</v>
      </c>
    </row>
    <row r="4753" spans="1:3">
      <c r="A4753">
        <v>9000423</v>
      </c>
      <c r="B4753">
        <v>9000423</v>
      </c>
      <c r="C4753">
        <f t="shared" si="74"/>
        <v>0</v>
      </c>
    </row>
    <row r="4754" spans="1:3">
      <c r="A4754">
        <v>4196112</v>
      </c>
      <c r="B4754">
        <v>4196112</v>
      </c>
      <c r="C4754">
        <f t="shared" si="74"/>
        <v>0</v>
      </c>
    </row>
    <row r="4755" spans="1:3">
      <c r="A4755">
        <v>4196571</v>
      </c>
      <c r="B4755">
        <v>4196571</v>
      </c>
      <c r="C4755">
        <f t="shared" si="74"/>
        <v>0</v>
      </c>
    </row>
    <row r="4756" spans="1:3">
      <c r="A4756">
        <v>4195876</v>
      </c>
      <c r="B4756">
        <v>4195876</v>
      </c>
      <c r="C4756">
        <f t="shared" si="74"/>
        <v>0</v>
      </c>
    </row>
    <row r="4757" spans="1:3">
      <c r="A4757">
        <v>4196538</v>
      </c>
      <c r="B4757">
        <v>4196538</v>
      </c>
      <c r="C4757">
        <f t="shared" si="74"/>
        <v>0</v>
      </c>
    </row>
    <row r="4758" spans="1:3">
      <c r="A4758">
        <v>99768620</v>
      </c>
      <c r="B4758">
        <v>99768620</v>
      </c>
      <c r="C4758">
        <f t="shared" si="74"/>
        <v>0</v>
      </c>
    </row>
    <row r="4759" spans="1:3">
      <c r="A4759">
        <v>4195671</v>
      </c>
      <c r="B4759">
        <v>4195671</v>
      </c>
      <c r="C4759">
        <f t="shared" si="74"/>
        <v>0</v>
      </c>
    </row>
    <row r="4760" spans="1:3">
      <c r="A4760">
        <v>4196180</v>
      </c>
      <c r="B4760">
        <v>4196180</v>
      </c>
      <c r="C4760">
        <f t="shared" si="74"/>
        <v>0</v>
      </c>
    </row>
    <row r="4761" spans="1:3">
      <c r="A4761">
        <v>4197062</v>
      </c>
      <c r="B4761">
        <v>4197062</v>
      </c>
      <c r="C4761">
        <f t="shared" si="74"/>
        <v>0</v>
      </c>
    </row>
    <row r="4762" spans="1:3">
      <c r="A4762">
        <v>1014435</v>
      </c>
      <c r="B4762">
        <v>1014435</v>
      </c>
      <c r="C4762">
        <f t="shared" si="74"/>
        <v>0</v>
      </c>
    </row>
    <row r="4763" spans="1:3">
      <c r="A4763">
        <v>4195965</v>
      </c>
      <c r="B4763">
        <v>4195965</v>
      </c>
      <c r="C4763">
        <f t="shared" si="74"/>
        <v>0</v>
      </c>
    </row>
    <row r="4764" spans="1:3">
      <c r="A4764">
        <v>4196091</v>
      </c>
      <c r="B4764">
        <v>4196091</v>
      </c>
      <c r="C4764">
        <f t="shared" si="74"/>
        <v>0</v>
      </c>
    </row>
    <row r="4765" spans="1:3">
      <c r="A4765">
        <v>4196074</v>
      </c>
      <c r="B4765">
        <v>4196074</v>
      </c>
      <c r="C4765">
        <f t="shared" si="74"/>
        <v>0</v>
      </c>
    </row>
    <row r="4766" spans="1:3">
      <c r="A4766">
        <v>1014455</v>
      </c>
      <c r="B4766">
        <v>1014455</v>
      </c>
      <c r="C4766">
        <f t="shared" si="74"/>
        <v>0</v>
      </c>
    </row>
    <row r="4767" spans="1:3">
      <c r="A4767">
        <v>4196287</v>
      </c>
      <c r="B4767">
        <v>4196287</v>
      </c>
      <c r="C4767">
        <f t="shared" si="74"/>
        <v>0</v>
      </c>
    </row>
    <row r="4768" spans="1:3">
      <c r="A4768">
        <v>4196619</v>
      </c>
      <c r="B4768">
        <v>4196619</v>
      </c>
      <c r="C4768">
        <f t="shared" si="74"/>
        <v>0</v>
      </c>
    </row>
    <row r="4769" spans="1:3">
      <c r="A4769">
        <v>4197488</v>
      </c>
      <c r="B4769">
        <v>4197488</v>
      </c>
      <c r="C4769">
        <f t="shared" si="74"/>
        <v>0</v>
      </c>
    </row>
    <row r="4770" spans="1:3">
      <c r="A4770">
        <v>4195787</v>
      </c>
      <c r="B4770">
        <v>4195787</v>
      </c>
      <c r="C4770">
        <f t="shared" si="74"/>
        <v>0</v>
      </c>
    </row>
    <row r="4771" spans="1:3">
      <c r="A4771">
        <v>4196431</v>
      </c>
      <c r="B4771">
        <v>4196431</v>
      </c>
      <c r="C4771">
        <f t="shared" si="74"/>
        <v>0</v>
      </c>
    </row>
    <row r="4772" spans="1:3">
      <c r="A4772">
        <v>4196384</v>
      </c>
      <c r="B4772">
        <v>4196384</v>
      </c>
      <c r="C4772">
        <f t="shared" si="74"/>
        <v>0</v>
      </c>
    </row>
    <row r="4773" spans="1:3">
      <c r="A4773">
        <v>4195817</v>
      </c>
      <c r="B4773">
        <v>4195817</v>
      </c>
      <c r="C4773">
        <f t="shared" si="74"/>
        <v>0</v>
      </c>
    </row>
    <row r="4774" spans="1:3">
      <c r="A4774">
        <v>4196449</v>
      </c>
      <c r="B4774">
        <v>4196449</v>
      </c>
      <c r="C4774">
        <f t="shared" si="74"/>
        <v>0</v>
      </c>
    </row>
    <row r="4775" spans="1:3">
      <c r="A4775">
        <v>1014440</v>
      </c>
      <c r="B4775">
        <v>1014440</v>
      </c>
      <c r="C4775">
        <f t="shared" si="74"/>
        <v>0</v>
      </c>
    </row>
    <row r="4776" spans="1:3">
      <c r="A4776">
        <v>4197046</v>
      </c>
      <c r="B4776">
        <v>4197046</v>
      </c>
      <c r="C4776">
        <f t="shared" si="74"/>
        <v>0</v>
      </c>
    </row>
    <row r="4777" spans="1:3">
      <c r="A4777">
        <v>99905839</v>
      </c>
      <c r="B4777">
        <v>99905839</v>
      </c>
      <c r="C4777">
        <f t="shared" si="74"/>
        <v>0</v>
      </c>
    </row>
    <row r="4778" spans="1:3">
      <c r="A4778">
        <v>99876599</v>
      </c>
      <c r="B4778">
        <v>99876599</v>
      </c>
      <c r="C4778">
        <f t="shared" si="74"/>
        <v>0</v>
      </c>
    </row>
    <row r="4779" spans="1:3">
      <c r="A4779">
        <v>99817359</v>
      </c>
      <c r="B4779">
        <v>99817359</v>
      </c>
      <c r="C4779">
        <f t="shared" si="74"/>
        <v>0</v>
      </c>
    </row>
    <row r="4780" spans="1:3">
      <c r="A4780">
        <v>99899208</v>
      </c>
      <c r="B4780">
        <v>99899208</v>
      </c>
      <c r="C4780">
        <f t="shared" si="74"/>
        <v>0</v>
      </c>
    </row>
    <row r="4781" spans="1:3">
      <c r="A4781">
        <v>4196341</v>
      </c>
      <c r="B4781">
        <v>4196341</v>
      </c>
      <c r="C4781">
        <f t="shared" si="74"/>
        <v>0</v>
      </c>
    </row>
    <row r="4782" spans="1:3">
      <c r="A4782">
        <v>4196163</v>
      </c>
      <c r="B4782">
        <v>4196163</v>
      </c>
      <c r="C4782">
        <f t="shared" si="74"/>
        <v>0</v>
      </c>
    </row>
    <row r="4783" spans="1:3">
      <c r="A4783">
        <v>4195850</v>
      </c>
      <c r="B4783">
        <v>4195850</v>
      </c>
      <c r="C4783">
        <f t="shared" si="74"/>
        <v>0</v>
      </c>
    </row>
    <row r="4784" spans="1:3">
      <c r="A4784">
        <v>4196881</v>
      </c>
      <c r="B4784">
        <v>4196881</v>
      </c>
      <c r="C4784">
        <f t="shared" si="74"/>
        <v>0</v>
      </c>
    </row>
    <row r="4785" spans="1:3">
      <c r="A4785">
        <v>4197135</v>
      </c>
      <c r="B4785">
        <v>4197135</v>
      </c>
      <c r="C4785">
        <f t="shared" si="74"/>
        <v>0</v>
      </c>
    </row>
    <row r="4786" spans="1:3">
      <c r="A4786">
        <v>4195884</v>
      </c>
      <c r="B4786">
        <v>4195884</v>
      </c>
      <c r="C4786">
        <f t="shared" si="74"/>
        <v>0</v>
      </c>
    </row>
    <row r="4787" spans="1:3">
      <c r="A4787">
        <v>99982271</v>
      </c>
      <c r="B4787">
        <v>99982271</v>
      </c>
      <c r="C4787">
        <f t="shared" si="74"/>
        <v>0</v>
      </c>
    </row>
    <row r="4788" spans="1:3">
      <c r="A4788">
        <v>4197691</v>
      </c>
      <c r="B4788">
        <v>4197691</v>
      </c>
      <c r="C4788">
        <f t="shared" si="74"/>
        <v>0</v>
      </c>
    </row>
    <row r="4789" spans="1:3">
      <c r="A4789">
        <v>4197577</v>
      </c>
      <c r="B4789">
        <v>4197577</v>
      </c>
      <c r="C4789">
        <f t="shared" si="74"/>
        <v>0</v>
      </c>
    </row>
    <row r="4790" spans="1:3">
      <c r="A4790">
        <v>4197712</v>
      </c>
      <c r="B4790">
        <v>4197712</v>
      </c>
      <c r="C4790">
        <f t="shared" si="74"/>
        <v>0</v>
      </c>
    </row>
    <row r="4791" spans="1:3">
      <c r="A4791">
        <v>4196503</v>
      </c>
      <c r="B4791">
        <v>4196503</v>
      </c>
      <c r="C4791">
        <f t="shared" si="74"/>
        <v>0</v>
      </c>
    </row>
    <row r="4792" spans="1:3">
      <c r="A4792">
        <v>4196201</v>
      </c>
      <c r="B4792">
        <v>4196201</v>
      </c>
      <c r="C4792">
        <f t="shared" si="74"/>
        <v>0</v>
      </c>
    </row>
    <row r="4793" spans="1:3">
      <c r="A4793">
        <v>99874225</v>
      </c>
      <c r="B4793">
        <v>99874225</v>
      </c>
      <c r="C4793">
        <f t="shared" si="74"/>
        <v>0</v>
      </c>
    </row>
    <row r="4794" spans="1:3">
      <c r="A4794">
        <v>4197666</v>
      </c>
      <c r="B4794">
        <v>4197666</v>
      </c>
      <c r="C4794">
        <f t="shared" si="74"/>
        <v>0</v>
      </c>
    </row>
    <row r="4795" spans="1:3">
      <c r="A4795">
        <v>4197143</v>
      </c>
      <c r="B4795">
        <v>4197143</v>
      </c>
      <c r="C4795">
        <f t="shared" si="74"/>
        <v>0</v>
      </c>
    </row>
    <row r="4796" spans="1:3">
      <c r="A4796">
        <v>1014454</v>
      </c>
      <c r="B4796">
        <v>1014454</v>
      </c>
      <c r="C4796">
        <f t="shared" si="74"/>
        <v>0</v>
      </c>
    </row>
    <row r="4797" spans="1:3">
      <c r="A4797">
        <v>4197534</v>
      </c>
      <c r="B4797">
        <v>4197534</v>
      </c>
      <c r="C4797">
        <f t="shared" si="74"/>
        <v>0</v>
      </c>
    </row>
    <row r="4798" spans="1:3">
      <c r="A4798">
        <v>4197399</v>
      </c>
      <c r="B4798">
        <v>4197399</v>
      </c>
      <c r="C4798">
        <f t="shared" si="74"/>
        <v>0</v>
      </c>
    </row>
    <row r="4799" spans="1:3">
      <c r="A4799">
        <v>4196937</v>
      </c>
      <c r="B4799">
        <v>4196937</v>
      </c>
      <c r="C4799">
        <f t="shared" si="74"/>
        <v>0</v>
      </c>
    </row>
    <row r="4800" spans="1:3">
      <c r="A4800">
        <v>4197089</v>
      </c>
      <c r="B4800">
        <v>4197089</v>
      </c>
      <c r="C4800">
        <f t="shared" si="74"/>
        <v>0</v>
      </c>
    </row>
    <row r="4801" spans="1:3">
      <c r="A4801">
        <v>4196520</v>
      </c>
      <c r="B4801">
        <v>4196520</v>
      </c>
      <c r="C4801">
        <f t="shared" si="74"/>
        <v>0</v>
      </c>
    </row>
    <row r="4802" spans="1:3">
      <c r="A4802">
        <v>4196694</v>
      </c>
      <c r="B4802">
        <v>4196694</v>
      </c>
      <c r="C4802">
        <f t="shared" ref="C4802:C4865" si="75">A4802-B4802</f>
        <v>0</v>
      </c>
    </row>
    <row r="4803" spans="1:3">
      <c r="A4803">
        <v>4196821</v>
      </c>
      <c r="B4803">
        <v>4196821</v>
      </c>
      <c r="C4803">
        <f t="shared" si="75"/>
        <v>0</v>
      </c>
    </row>
    <row r="4804" spans="1:3">
      <c r="A4804">
        <v>9000427</v>
      </c>
      <c r="B4804">
        <v>9000427</v>
      </c>
      <c r="C4804">
        <f t="shared" si="75"/>
        <v>0</v>
      </c>
    </row>
    <row r="4805" spans="1:3">
      <c r="A4805">
        <v>1014449</v>
      </c>
      <c r="B4805">
        <v>1014449</v>
      </c>
      <c r="C4805">
        <f t="shared" si="75"/>
        <v>0</v>
      </c>
    </row>
    <row r="4806" spans="1:3">
      <c r="A4806">
        <v>1014453</v>
      </c>
      <c r="B4806">
        <v>1014453</v>
      </c>
      <c r="C4806">
        <f t="shared" si="75"/>
        <v>0</v>
      </c>
    </row>
    <row r="4807" spans="1:3">
      <c r="A4807">
        <v>4197593</v>
      </c>
      <c r="B4807">
        <v>4197593</v>
      </c>
      <c r="C4807">
        <f t="shared" si="75"/>
        <v>0</v>
      </c>
    </row>
    <row r="4808" spans="1:3">
      <c r="A4808">
        <v>4197569</v>
      </c>
      <c r="B4808">
        <v>4197569</v>
      </c>
      <c r="C4808">
        <f t="shared" si="75"/>
        <v>0</v>
      </c>
    </row>
    <row r="4809" spans="1:3">
      <c r="A4809">
        <v>1014461</v>
      </c>
      <c r="B4809">
        <v>1014461</v>
      </c>
      <c r="C4809">
        <f t="shared" si="75"/>
        <v>0</v>
      </c>
    </row>
    <row r="4810" spans="1:3">
      <c r="A4810">
        <v>1014446</v>
      </c>
      <c r="B4810">
        <v>1014446</v>
      </c>
      <c r="C4810">
        <f t="shared" si="75"/>
        <v>0</v>
      </c>
    </row>
    <row r="4811" spans="1:3">
      <c r="A4811">
        <v>9000433</v>
      </c>
      <c r="B4811">
        <v>9000433</v>
      </c>
      <c r="C4811">
        <f t="shared" si="75"/>
        <v>0</v>
      </c>
    </row>
    <row r="4812" spans="1:3">
      <c r="A4812">
        <v>4195990</v>
      </c>
      <c r="B4812">
        <v>4195990</v>
      </c>
      <c r="C4812">
        <f t="shared" si="75"/>
        <v>0</v>
      </c>
    </row>
    <row r="4813" spans="1:3">
      <c r="A4813">
        <v>9000435</v>
      </c>
      <c r="B4813">
        <v>9000435</v>
      </c>
      <c r="C4813">
        <f t="shared" si="75"/>
        <v>0</v>
      </c>
    </row>
    <row r="4814" spans="1:3">
      <c r="A4814">
        <v>4196759</v>
      </c>
      <c r="B4814">
        <v>4196759</v>
      </c>
      <c r="C4814">
        <f t="shared" si="75"/>
        <v>0</v>
      </c>
    </row>
    <row r="4815" spans="1:3">
      <c r="A4815">
        <v>4195744</v>
      </c>
      <c r="B4815">
        <v>4195744</v>
      </c>
      <c r="C4815">
        <f t="shared" si="75"/>
        <v>0</v>
      </c>
    </row>
    <row r="4816" spans="1:3">
      <c r="A4816">
        <v>1014430</v>
      </c>
      <c r="B4816">
        <v>1014430</v>
      </c>
      <c r="C4816">
        <f t="shared" si="75"/>
        <v>0</v>
      </c>
    </row>
    <row r="4817" spans="1:3">
      <c r="A4817">
        <v>4195701</v>
      </c>
      <c r="B4817">
        <v>4195701</v>
      </c>
      <c r="C4817">
        <f t="shared" si="75"/>
        <v>0</v>
      </c>
    </row>
    <row r="4818" spans="1:3">
      <c r="A4818">
        <v>4195779</v>
      </c>
      <c r="B4818">
        <v>4195779</v>
      </c>
      <c r="C4818">
        <f t="shared" si="75"/>
        <v>0</v>
      </c>
    </row>
    <row r="4819" spans="1:3">
      <c r="A4819">
        <v>4196830</v>
      </c>
      <c r="B4819">
        <v>4196830</v>
      </c>
      <c r="C4819">
        <f t="shared" si="75"/>
        <v>0</v>
      </c>
    </row>
    <row r="4820" spans="1:3">
      <c r="A4820">
        <v>1014459</v>
      </c>
      <c r="B4820">
        <v>1014459</v>
      </c>
      <c r="C4820">
        <f t="shared" si="75"/>
        <v>0</v>
      </c>
    </row>
    <row r="4821" spans="1:3">
      <c r="A4821">
        <v>4196996</v>
      </c>
      <c r="B4821">
        <v>4196996</v>
      </c>
      <c r="C4821">
        <f t="shared" si="75"/>
        <v>0</v>
      </c>
    </row>
    <row r="4822" spans="1:3">
      <c r="A4822">
        <v>99851515</v>
      </c>
      <c r="B4822">
        <v>99851515</v>
      </c>
      <c r="C4822">
        <f t="shared" si="75"/>
        <v>0</v>
      </c>
    </row>
    <row r="4823" spans="1:3">
      <c r="A4823">
        <v>100013435</v>
      </c>
      <c r="B4823">
        <v>100013435</v>
      </c>
      <c r="C4823">
        <f t="shared" si="75"/>
        <v>0</v>
      </c>
    </row>
    <row r="4824" spans="1:3">
      <c r="A4824">
        <v>99788788</v>
      </c>
      <c r="B4824">
        <v>99788788</v>
      </c>
      <c r="C4824">
        <f t="shared" si="75"/>
        <v>0</v>
      </c>
    </row>
    <row r="4825" spans="1:3">
      <c r="A4825">
        <v>99975749</v>
      </c>
      <c r="B4825">
        <v>99975749</v>
      </c>
      <c r="C4825">
        <f t="shared" si="75"/>
        <v>0</v>
      </c>
    </row>
    <row r="4826" spans="1:3">
      <c r="A4826">
        <v>100006627</v>
      </c>
      <c r="B4826">
        <v>100006627</v>
      </c>
      <c r="C4826">
        <f t="shared" si="75"/>
        <v>0</v>
      </c>
    </row>
    <row r="4827" spans="1:3">
      <c r="A4827">
        <v>99932206</v>
      </c>
      <c r="B4827">
        <v>99932206</v>
      </c>
      <c r="C4827">
        <f t="shared" si="75"/>
        <v>0</v>
      </c>
    </row>
    <row r="4828" spans="1:3">
      <c r="A4828">
        <v>99931818</v>
      </c>
      <c r="B4828">
        <v>99931818</v>
      </c>
      <c r="C4828">
        <f t="shared" si="75"/>
        <v>0</v>
      </c>
    </row>
    <row r="4829" spans="1:3">
      <c r="A4829">
        <v>4196457</v>
      </c>
      <c r="B4829">
        <v>4196457</v>
      </c>
      <c r="C4829">
        <f t="shared" si="75"/>
        <v>0</v>
      </c>
    </row>
    <row r="4830" spans="1:3">
      <c r="A4830">
        <v>4196228</v>
      </c>
      <c r="B4830">
        <v>4196228</v>
      </c>
      <c r="C4830">
        <f t="shared" si="75"/>
        <v>0</v>
      </c>
    </row>
    <row r="4831" spans="1:3">
      <c r="A4831">
        <v>4195647</v>
      </c>
      <c r="B4831">
        <v>4195647</v>
      </c>
      <c r="C4831">
        <f t="shared" si="75"/>
        <v>0</v>
      </c>
    </row>
    <row r="4832" spans="1:3">
      <c r="A4832">
        <v>4196422</v>
      </c>
      <c r="B4832">
        <v>4196422</v>
      </c>
      <c r="C4832">
        <f t="shared" si="75"/>
        <v>0</v>
      </c>
    </row>
    <row r="4833" spans="1:3">
      <c r="A4833">
        <v>4197682</v>
      </c>
      <c r="B4833">
        <v>4197682</v>
      </c>
      <c r="C4833">
        <f t="shared" si="75"/>
        <v>0</v>
      </c>
    </row>
    <row r="4834" spans="1:3">
      <c r="A4834">
        <v>4195833</v>
      </c>
      <c r="B4834">
        <v>4195833</v>
      </c>
      <c r="C4834">
        <f t="shared" si="75"/>
        <v>0</v>
      </c>
    </row>
    <row r="4835" spans="1:3">
      <c r="A4835">
        <v>4196309</v>
      </c>
      <c r="B4835">
        <v>4196309</v>
      </c>
      <c r="C4835">
        <f t="shared" si="75"/>
        <v>0</v>
      </c>
    </row>
    <row r="4836" spans="1:3">
      <c r="A4836">
        <v>99982272</v>
      </c>
      <c r="B4836">
        <v>99982272</v>
      </c>
      <c r="C4836">
        <f t="shared" si="75"/>
        <v>0</v>
      </c>
    </row>
    <row r="4837" spans="1:3">
      <c r="A4837">
        <v>100079799</v>
      </c>
      <c r="B4837">
        <v>100079799</v>
      </c>
      <c r="C4837">
        <f t="shared" si="75"/>
        <v>0</v>
      </c>
    </row>
    <row r="4838" spans="1:3">
      <c r="A4838">
        <v>99931819</v>
      </c>
      <c r="B4838">
        <v>99931819</v>
      </c>
      <c r="C4838">
        <f t="shared" si="75"/>
        <v>0</v>
      </c>
    </row>
    <row r="4839" spans="1:3">
      <c r="A4839">
        <v>4196376</v>
      </c>
      <c r="B4839">
        <v>4196376</v>
      </c>
      <c r="C4839">
        <f t="shared" si="75"/>
        <v>0</v>
      </c>
    </row>
    <row r="4840" spans="1:3">
      <c r="A4840">
        <v>4196601</v>
      </c>
      <c r="B4840">
        <v>4196601</v>
      </c>
      <c r="C4840">
        <f t="shared" si="75"/>
        <v>0</v>
      </c>
    </row>
    <row r="4841" spans="1:3">
      <c r="A4841">
        <v>4196015</v>
      </c>
      <c r="B4841">
        <v>4196015</v>
      </c>
      <c r="C4841">
        <f t="shared" si="75"/>
        <v>0</v>
      </c>
    </row>
    <row r="4842" spans="1:3">
      <c r="A4842">
        <v>4197054</v>
      </c>
      <c r="B4842">
        <v>4197054</v>
      </c>
      <c r="C4842">
        <f t="shared" si="75"/>
        <v>0</v>
      </c>
    </row>
    <row r="4843" spans="1:3">
      <c r="A4843">
        <v>1014443</v>
      </c>
      <c r="B4843">
        <v>1014443</v>
      </c>
      <c r="C4843">
        <f t="shared" si="75"/>
        <v>0</v>
      </c>
    </row>
    <row r="4844" spans="1:3">
      <c r="A4844">
        <v>4196121</v>
      </c>
      <c r="B4844">
        <v>4196121</v>
      </c>
      <c r="C4844">
        <f t="shared" si="75"/>
        <v>0</v>
      </c>
    </row>
    <row r="4845" spans="1:3">
      <c r="A4845">
        <v>100075934</v>
      </c>
      <c r="B4845">
        <v>100075934</v>
      </c>
      <c r="C4845">
        <f t="shared" si="75"/>
        <v>0</v>
      </c>
    </row>
    <row r="4846" spans="1:3">
      <c r="A4846">
        <v>4196708</v>
      </c>
      <c r="B4846">
        <v>4196708</v>
      </c>
      <c r="C4846">
        <f t="shared" si="75"/>
        <v>0</v>
      </c>
    </row>
    <row r="4847" spans="1:3">
      <c r="A4847">
        <v>4196864</v>
      </c>
      <c r="B4847">
        <v>4196864</v>
      </c>
      <c r="C4847">
        <f t="shared" si="75"/>
        <v>0</v>
      </c>
    </row>
    <row r="4848" spans="1:3">
      <c r="A4848">
        <v>4196414</v>
      </c>
      <c r="B4848">
        <v>4196414</v>
      </c>
      <c r="C4848">
        <f t="shared" si="75"/>
        <v>0</v>
      </c>
    </row>
    <row r="4849" spans="1:3">
      <c r="A4849">
        <v>4195710</v>
      </c>
      <c r="B4849">
        <v>4195710</v>
      </c>
      <c r="C4849">
        <f t="shared" si="75"/>
        <v>0</v>
      </c>
    </row>
    <row r="4850" spans="1:3">
      <c r="A4850">
        <v>9000432</v>
      </c>
      <c r="B4850">
        <v>9000432</v>
      </c>
      <c r="C4850">
        <f t="shared" si="75"/>
        <v>0</v>
      </c>
    </row>
    <row r="4851" spans="1:3">
      <c r="A4851">
        <v>4197585</v>
      </c>
      <c r="B4851">
        <v>4197585</v>
      </c>
      <c r="C4851">
        <f t="shared" si="75"/>
        <v>0</v>
      </c>
    </row>
    <row r="4852" spans="1:3">
      <c r="A4852">
        <v>4197526</v>
      </c>
      <c r="B4852">
        <v>4197526</v>
      </c>
      <c r="C4852">
        <f t="shared" si="75"/>
        <v>0</v>
      </c>
    </row>
    <row r="4853" spans="1:3">
      <c r="A4853">
        <v>9000424</v>
      </c>
      <c r="B4853">
        <v>9000424</v>
      </c>
      <c r="C4853">
        <f t="shared" si="75"/>
        <v>0</v>
      </c>
    </row>
    <row r="4854" spans="1:3">
      <c r="A4854">
        <v>4196660</v>
      </c>
      <c r="B4854">
        <v>4196660</v>
      </c>
      <c r="C4854">
        <f t="shared" si="75"/>
        <v>0</v>
      </c>
    </row>
    <row r="4855" spans="1:3">
      <c r="A4855">
        <v>9000426</v>
      </c>
      <c r="B4855">
        <v>9000426</v>
      </c>
      <c r="C4855">
        <f t="shared" si="75"/>
        <v>0</v>
      </c>
    </row>
    <row r="4856" spans="1:3">
      <c r="A4856">
        <v>1014450</v>
      </c>
      <c r="B4856">
        <v>1014450</v>
      </c>
      <c r="C4856">
        <f t="shared" si="75"/>
        <v>0</v>
      </c>
    </row>
    <row r="4857" spans="1:3">
      <c r="A4857">
        <v>4196198</v>
      </c>
      <c r="B4857">
        <v>4196198</v>
      </c>
      <c r="C4857">
        <f t="shared" si="75"/>
        <v>0</v>
      </c>
    </row>
    <row r="4858" spans="1:3">
      <c r="A4858">
        <v>1014460</v>
      </c>
      <c r="B4858">
        <v>1014460</v>
      </c>
      <c r="C4858">
        <f t="shared" si="75"/>
        <v>0</v>
      </c>
    </row>
    <row r="4859" spans="1:3">
      <c r="A4859">
        <v>4196643</v>
      </c>
      <c r="B4859">
        <v>4196643</v>
      </c>
      <c r="C4859">
        <f t="shared" si="75"/>
        <v>0</v>
      </c>
    </row>
    <row r="4860" spans="1:3">
      <c r="A4860">
        <v>4196392</v>
      </c>
      <c r="B4860">
        <v>4196392</v>
      </c>
      <c r="C4860">
        <f t="shared" si="75"/>
        <v>0</v>
      </c>
    </row>
    <row r="4861" spans="1:3">
      <c r="A4861">
        <v>9000422</v>
      </c>
      <c r="B4861">
        <v>9000422</v>
      </c>
      <c r="C4861">
        <f t="shared" si="75"/>
        <v>0</v>
      </c>
    </row>
    <row r="4862" spans="1:3">
      <c r="A4862">
        <v>4196741</v>
      </c>
      <c r="B4862">
        <v>4196741</v>
      </c>
      <c r="C4862">
        <f t="shared" si="75"/>
        <v>0</v>
      </c>
    </row>
    <row r="4863" spans="1:3">
      <c r="A4863">
        <v>4196155</v>
      </c>
      <c r="B4863">
        <v>4196155</v>
      </c>
      <c r="C4863">
        <f t="shared" si="75"/>
        <v>0</v>
      </c>
    </row>
    <row r="4864" spans="1:3">
      <c r="A4864">
        <v>100043064</v>
      </c>
      <c r="B4864">
        <v>100043064</v>
      </c>
      <c r="C4864">
        <f t="shared" si="75"/>
        <v>0</v>
      </c>
    </row>
    <row r="4865" spans="1:3">
      <c r="A4865">
        <v>99874224</v>
      </c>
      <c r="B4865">
        <v>99874224</v>
      </c>
      <c r="C4865">
        <f t="shared" si="75"/>
        <v>0</v>
      </c>
    </row>
    <row r="4866" spans="1:3">
      <c r="A4866">
        <v>100033742</v>
      </c>
      <c r="B4866">
        <v>100033742</v>
      </c>
      <c r="C4866">
        <f t="shared" ref="C4866:C4929" si="76">A4866-B4866</f>
        <v>0</v>
      </c>
    </row>
    <row r="4867" spans="1:3">
      <c r="A4867">
        <v>4196244</v>
      </c>
      <c r="B4867">
        <v>4196244</v>
      </c>
      <c r="C4867">
        <f t="shared" si="76"/>
        <v>0</v>
      </c>
    </row>
    <row r="4868" spans="1:3">
      <c r="A4868">
        <v>4197755</v>
      </c>
      <c r="B4868">
        <v>4197755</v>
      </c>
      <c r="C4868">
        <f t="shared" si="76"/>
        <v>0</v>
      </c>
    </row>
    <row r="4869" spans="1:3">
      <c r="A4869">
        <v>4196066</v>
      </c>
      <c r="B4869">
        <v>4196066</v>
      </c>
      <c r="C4869">
        <f t="shared" si="76"/>
        <v>0</v>
      </c>
    </row>
    <row r="4870" spans="1:3">
      <c r="A4870">
        <v>4195108</v>
      </c>
      <c r="B4870">
        <v>4195108</v>
      </c>
      <c r="C4870">
        <f t="shared" si="76"/>
        <v>0</v>
      </c>
    </row>
    <row r="4871" spans="1:3">
      <c r="A4871">
        <v>1014431</v>
      </c>
      <c r="B4871">
        <v>1014431</v>
      </c>
      <c r="C4871">
        <f t="shared" si="76"/>
        <v>0</v>
      </c>
    </row>
    <row r="4872" spans="1:3">
      <c r="A4872">
        <v>1014432</v>
      </c>
      <c r="B4872">
        <v>1014432</v>
      </c>
      <c r="C4872">
        <f t="shared" si="76"/>
        <v>0</v>
      </c>
    </row>
    <row r="4873" spans="1:3">
      <c r="A4873">
        <v>4196651</v>
      </c>
      <c r="B4873">
        <v>4196651</v>
      </c>
      <c r="C4873">
        <f t="shared" si="76"/>
        <v>0</v>
      </c>
    </row>
    <row r="4874" spans="1:3">
      <c r="A4874">
        <v>4196562</v>
      </c>
      <c r="B4874">
        <v>4196562</v>
      </c>
      <c r="C4874">
        <f t="shared" si="76"/>
        <v>0</v>
      </c>
    </row>
    <row r="4875" spans="1:3">
      <c r="A4875">
        <v>4196961</v>
      </c>
      <c r="B4875">
        <v>4196961</v>
      </c>
      <c r="C4875">
        <f t="shared" si="76"/>
        <v>0</v>
      </c>
    </row>
    <row r="4876" spans="1:3">
      <c r="A4876">
        <v>99846217</v>
      </c>
      <c r="B4876">
        <v>99846217</v>
      </c>
      <c r="C4876">
        <f t="shared" si="76"/>
        <v>0</v>
      </c>
    </row>
    <row r="4877" spans="1:3">
      <c r="A4877">
        <v>100013434</v>
      </c>
      <c r="B4877">
        <v>100013434</v>
      </c>
      <c r="C4877">
        <f t="shared" si="76"/>
        <v>0</v>
      </c>
    </row>
    <row r="4878" spans="1:3">
      <c r="A4878">
        <v>99788796</v>
      </c>
      <c r="B4878">
        <v>99788796</v>
      </c>
      <c r="C4878">
        <f t="shared" si="76"/>
        <v>0</v>
      </c>
    </row>
    <row r="4879" spans="1:3">
      <c r="A4879">
        <v>1014437</v>
      </c>
      <c r="B4879">
        <v>1014437</v>
      </c>
      <c r="C4879">
        <f t="shared" si="76"/>
        <v>0</v>
      </c>
    </row>
    <row r="4880" spans="1:3">
      <c r="A4880">
        <v>4197101</v>
      </c>
      <c r="B4880">
        <v>4197101</v>
      </c>
      <c r="C4880">
        <f t="shared" si="76"/>
        <v>0</v>
      </c>
    </row>
    <row r="4881" spans="1:3">
      <c r="A4881">
        <v>4196775</v>
      </c>
      <c r="B4881">
        <v>4196775</v>
      </c>
      <c r="C4881">
        <f t="shared" si="76"/>
        <v>0</v>
      </c>
    </row>
    <row r="4882" spans="1:3">
      <c r="A4882">
        <v>4195639</v>
      </c>
      <c r="B4882">
        <v>4195639</v>
      </c>
      <c r="C4882">
        <f t="shared" si="76"/>
        <v>0</v>
      </c>
    </row>
    <row r="4883" spans="1:3">
      <c r="A4883">
        <v>4196732</v>
      </c>
      <c r="B4883">
        <v>4196732</v>
      </c>
      <c r="C4883">
        <f t="shared" si="76"/>
        <v>0</v>
      </c>
    </row>
    <row r="4884" spans="1:3">
      <c r="A4884">
        <v>99899209</v>
      </c>
      <c r="B4884">
        <v>99899209</v>
      </c>
      <c r="C4884">
        <f t="shared" si="76"/>
        <v>0</v>
      </c>
    </row>
    <row r="4885" spans="1:3">
      <c r="A4885">
        <v>4196350</v>
      </c>
      <c r="B4885">
        <v>4196350</v>
      </c>
      <c r="C4885">
        <f t="shared" si="76"/>
        <v>0</v>
      </c>
    </row>
    <row r="4886" spans="1:3">
      <c r="A4886">
        <v>4196023</v>
      </c>
      <c r="B4886">
        <v>4196023</v>
      </c>
      <c r="C4886">
        <f t="shared" si="76"/>
        <v>0</v>
      </c>
    </row>
    <row r="4887" spans="1:3">
      <c r="A4887">
        <v>4195825</v>
      </c>
      <c r="B4887">
        <v>4195825</v>
      </c>
      <c r="C4887">
        <f t="shared" si="76"/>
        <v>0</v>
      </c>
    </row>
    <row r="4888" spans="1:3">
      <c r="A4888">
        <v>4195922</v>
      </c>
      <c r="B4888">
        <v>4195922</v>
      </c>
      <c r="C4888">
        <f t="shared" si="76"/>
        <v>0</v>
      </c>
    </row>
    <row r="4889" spans="1:3">
      <c r="A4889">
        <v>9000436</v>
      </c>
      <c r="B4889">
        <v>9000436</v>
      </c>
      <c r="C4889">
        <f t="shared" si="76"/>
        <v>0</v>
      </c>
    </row>
    <row r="4890" spans="1:3">
      <c r="A4890">
        <v>1014448</v>
      </c>
      <c r="B4890">
        <v>1014448</v>
      </c>
      <c r="C4890">
        <f t="shared" si="76"/>
        <v>0</v>
      </c>
    </row>
    <row r="4891" spans="1:3">
      <c r="A4891">
        <v>4196872</v>
      </c>
      <c r="B4891">
        <v>4196872</v>
      </c>
      <c r="C4891">
        <f t="shared" si="76"/>
        <v>0</v>
      </c>
    </row>
    <row r="4892" spans="1:3">
      <c r="A4892">
        <v>4195931</v>
      </c>
      <c r="B4892">
        <v>4195931</v>
      </c>
      <c r="C4892">
        <f t="shared" si="76"/>
        <v>0</v>
      </c>
    </row>
    <row r="4893" spans="1:3">
      <c r="A4893">
        <v>4195892</v>
      </c>
      <c r="B4893">
        <v>4195892</v>
      </c>
      <c r="C4893">
        <f t="shared" si="76"/>
        <v>0</v>
      </c>
    </row>
    <row r="4894" spans="1:3">
      <c r="A4894">
        <v>4197721</v>
      </c>
      <c r="B4894">
        <v>4197721</v>
      </c>
      <c r="C4894">
        <f t="shared" si="76"/>
        <v>0</v>
      </c>
    </row>
    <row r="4895" spans="1:3">
      <c r="A4895">
        <v>1014429</v>
      </c>
      <c r="B4895">
        <v>1014429</v>
      </c>
      <c r="C4895">
        <f t="shared" si="76"/>
        <v>0</v>
      </c>
    </row>
    <row r="4896" spans="1:3">
      <c r="A4896">
        <v>4197551</v>
      </c>
      <c r="B4896">
        <v>4197551</v>
      </c>
      <c r="C4896">
        <f t="shared" si="76"/>
        <v>0</v>
      </c>
    </row>
    <row r="4897" spans="1:3">
      <c r="A4897">
        <v>4197241</v>
      </c>
      <c r="B4897">
        <v>4197241</v>
      </c>
      <c r="C4897">
        <f t="shared" si="76"/>
        <v>0</v>
      </c>
    </row>
    <row r="4898" spans="1:3">
      <c r="A4898">
        <v>4197674</v>
      </c>
      <c r="B4898">
        <v>4197674</v>
      </c>
      <c r="C4898">
        <f t="shared" si="76"/>
        <v>0</v>
      </c>
    </row>
    <row r="4899" spans="1:3">
      <c r="A4899">
        <v>9000434</v>
      </c>
      <c r="B4899">
        <v>9000434</v>
      </c>
      <c r="C4899">
        <f t="shared" si="76"/>
        <v>0</v>
      </c>
    </row>
    <row r="4900" spans="1:3">
      <c r="A4900">
        <v>4196317</v>
      </c>
      <c r="B4900">
        <v>4196317</v>
      </c>
      <c r="C4900">
        <f t="shared" si="76"/>
        <v>0</v>
      </c>
    </row>
    <row r="4901" spans="1:3">
      <c r="A4901">
        <v>4196856</v>
      </c>
      <c r="B4901">
        <v>4196856</v>
      </c>
      <c r="C4901">
        <f t="shared" si="76"/>
        <v>0</v>
      </c>
    </row>
    <row r="4902" spans="1:3">
      <c r="A4902">
        <v>4197224</v>
      </c>
      <c r="B4902">
        <v>4197224</v>
      </c>
      <c r="C4902">
        <f t="shared" si="76"/>
        <v>0</v>
      </c>
    </row>
    <row r="4903" spans="1:3">
      <c r="A4903">
        <v>4195957</v>
      </c>
      <c r="B4903">
        <v>4195957</v>
      </c>
      <c r="C4903">
        <f t="shared" si="76"/>
        <v>0</v>
      </c>
    </row>
    <row r="4904" spans="1:3">
      <c r="A4904">
        <v>9000431</v>
      </c>
      <c r="B4904">
        <v>9000431</v>
      </c>
      <c r="C4904">
        <f t="shared" si="76"/>
        <v>0</v>
      </c>
    </row>
    <row r="4905" spans="1:3">
      <c r="A4905">
        <v>4195728</v>
      </c>
      <c r="B4905">
        <v>4195728</v>
      </c>
      <c r="C4905">
        <f t="shared" si="76"/>
        <v>0</v>
      </c>
    </row>
    <row r="4906" spans="1:3">
      <c r="A4906">
        <v>4195809</v>
      </c>
      <c r="B4906">
        <v>4195809</v>
      </c>
      <c r="C4906">
        <f t="shared" si="76"/>
        <v>0</v>
      </c>
    </row>
    <row r="4907" spans="1:3">
      <c r="A4907">
        <v>4197071</v>
      </c>
      <c r="B4907">
        <v>4197071</v>
      </c>
      <c r="C4907">
        <f t="shared" si="76"/>
        <v>0</v>
      </c>
    </row>
    <row r="4908" spans="1:3">
      <c r="A4908">
        <v>99876600</v>
      </c>
      <c r="B4908">
        <v>99876600</v>
      </c>
      <c r="C4908">
        <f t="shared" si="76"/>
        <v>0</v>
      </c>
    </row>
    <row r="4909" spans="1:3">
      <c r="A4909">
        <v>99793389</v>
      </c>
      <c r="B4909">
        <v>99793389</v>
      </c>
      <c r="C4909">
        <f t="shared" si="76"/>
        <v>0</v>
      </c>
    </row>
    <row r="4910" spans="1:3">
      <c r="A4910">
        <v>99851514</v>
      </c>
      <c r="B4910">
        <v>99851514</v>
      </c>
      <c r="C4910">
        <f t="shared" si="76"/>
        <v>0</v>
      </c>
    </row>
    <row r="4911" spans="1:3">
      <c r="A4911">
        <v>99975750</v>
      </c>
      <c r="B4911">
        <v>99975750</v>
      </c>
      <c r="C4911">
        <f t="shared" si="76"/>
        <v>0</v>
      </c>
    </row>
    <row r="4912" spans="1:3">
      <c r="A4912">
        <v>1014438</v>
      </c>
      <c r="B4912">
        <v>1014438</v>
      </c>
      <c r="C4912">
        <f t="shared" si="76"/>
        <v>0</v>
      </c>
    </row>
    <row r="4913" spans="1:3">
      <c r="A4913">
        <v>4197186</v>
      </c>
      <c r="B4913">
        <v>4197186</v>
      </c>
      <c r="C4913">
        <f t="shared" si="76"/>
        <v>0</v>
      </c>
    </row>
    <row r="4914" spans="1:3">
      <c r="A4914">
        <v>4196368</v>
      </c>
      <c r="B4914">
        <v>4196368</v>
      </c>
      <c r="C4914">
        <f t="shared" si="76"/>
        <v>0</v>
      </c>
    </row>
    <row r="4915" spans="1:3">
      <c r="A4915">
        <v>4195906</v>
      </c>
      <c r="B4915">
        <v>4195906</v>
      </c>
      <c r="C4915">
        <f t="shared" si="76"/>
        <v>0</v>
      </c>
    </row>
    <row r="4916" spans="1:3">
      <c r="A4916">
        <v>1014445</v>
      </c>
      <c r="B4916">
        <v>1014445</v>
      </c>
      <c r="C4916">
        <f t="shared" si="76"/>
        <v>0</v>
      </c>
    </row>
    <row r="4917" spans="1:3">
      <c r="A4917">
        <v>4196783</v>
      </c>
      <c r="B4917">
        <v>4196783</v>
      </c>
      <c r="C4917">
        <f t="shared" si="76"/>
        <v>0</v>
      </c>
    </row>
    <row r="4918" spans="1:3">
      <c r="A4918">
        <v>4196627</v>
      </c>
      <c r="B4918">
        <v>4196627</v>
      </c>
      <c r="C4918">
        <f t="shared" si="76"/>
        <v>0</v>
      </c>
    </row>
    <row r="4919" spans="1:3">
      <c r="A4919">
        <v>4197348</v>
      </c>
      <c r="B4919">
        <v>4197348</v>
      </c>
      <c r="C4919">
        <f t="shared" si="76"/>
        <v>0</v>
      </c>
    </row>
    <row r="4920" spans="1:3">
      <c r="A4920">
        <v>4196546</v>
      </c>
      <c r="B4920">
        <v>4196546</v>
      </c>
      <c r="C4920">
        <f t="shared" si="76"/>
        <v>0</v>
      </c>
    </row>
    <row r="4921" spans="1:3">
      <c r="A4921">
        <v>4196813</v>
      </c>
      <c r="B4921">
        <v>4196813</v>
      </c>
      <c r="C4921">
        <f t="shared" si="76"/>
        <v>0</v>
      </c>
    </row>
    <row r="4922" spans="1:3">
      <c r="A4922">
        <v>4197411</v>
      </c>
      <c r="B4922">
        <v>4197411</v>
      </c>
      <c r="C4922">
        <f t="shared" si="76"/>
        <v>0</v>
      </c>
    </row>
    <row r="4923" spans="1:3">
      <c r="A4923">
        <v>4197119</v>
      </c>
      <c r="B4923">
        <v>4197119</v>
      </c>
      <c r="C4923">
        <f t="shared" si="76"/>
        <v>0</v>
      </c>
    </row>
    <row r="4924" spans="1:3">
      <c r="A4924">
        <v>4196970</v>
      </c>
      <c r="B4924">
        <v>4196970</v>
      </c>
      <c r="C4924">
        <f t="shared" si="76"/>
        <v>0</v>
      </c>
    </row>
    <row r="4925" spans="1:3">
      <c r="A4925">
        <v>4196236</v>
      </c>
      <c r="B4925">
        <v>4196236</v>
      </c>
      <c r="C4925">
        <f t="shared" si="76"/>
        <v>0</v>
      </c>
    </row>
    <row r="4926" spans="1:3">
      <c r="A4926">
        <v>4196031</v>
      </c>
      <c r="B4926">
        <v>4196031</v>
      </c>
      <c r="C4926">
        <f t="shared" si="76"/>
        <v>0</v>
      </c>
    </row>
    <row r="4927" spans="1:3">
      <c r="A4927">
        <v>4197828</v>
      </c>
      <c r="B4927">
        <v>4197828</v>
      </c>
      <c r="C4927">
        <f t="shared" si="76"/>
        <v>0</v>
      </c>
    </row>
    <row r="4928" spans="1:3">
      <c r="A4928">
        <v>4196511</v>
      </c>
      <c r="B4928">
        <v>4196511</v>
      </c>
      <c r="C4928">
        <f t="shared" si="76"/>
        <v>0</v>
      </c>
    </row>
    <row r="4929" spans="1:3">
      <c r="A4929">
        <v>4197658</v>
      </c>
      <c r="B4929">
        <v>4197658</v>
      </c>
      <c r="C4929">
        <f t="shared" si="76"/>
        <v>0</v>
      </c>
    </row>
    <row r="4930" spans="1:3">
      <c r="A4930">
        <v>4195311</v>
      </c>
      <c r="B4930">
        <v>4195311</v>
      </c>
      <c r="C4930">
        <f t="shared" ref="C4930:C4993" si="77">A4930-B4930</f>
        <v>0</v>
      </c>
    </row>
    <row r="4931" spans="1:3">
      <c r="A4931">
        <v>1014434</v>
      </c>
      <c r="B4931">
        <v>1014434</v>
      </c>
      <c r="C4931">
        <f t="shared" si="77"/>
        <v>0</v>
      </c>
    </row>
    <row r="4932" spans="1:3">
      <c r="A4932">
        <v>4196554</v>
      </c>
      <c r="B4932">
        <v>4196554</v>
      </c>
      <c r="C4932">
        <f t="shared" si="77"/>
        <v>0</v>
      </c>
    </row>
    <row r="4933" spans="1:3">
      <c r="A4933">
        <v>4196791</v>
      </c>
      <c r="B4933">
        <v>4196791</v>
      </c>
      <c r="C4933">
        <f t="shared" si="77"/>
        <v>0</v>
      </c>
    </row>
    <row r="4934" spans="1:3">
      <c r="A4934">
        <v>4196805</v>
      </c>
      <c r="B4934">
        <v>4196805</v>
      </c>
      <c r="C4934">
        <f t="shared" si="77"/>
        <v>0</v>
      </c>
    </row>
    <row r="4935" spans="1:3">
      <c r="A4935">
        <v>99768618</v>
      </c>
      <c r="B4935">
        <v>99768618</v>
      </c>
      <c r="C4935">
        <f t="shared" si="77"/>
        <v>0</v>
      </c>
    </row>
    <row r="4936" spans="1:3">
      <c r="A4936">
        <v>4195191</v>
      </c>
      <c r="B4936">
        <v>4195191</v>
      </c>
      <c r="C4936">
        <f t="shared" si="77"/>
        <v>0</v>
      </c>
    </row>
    <row r="4937" spans="1:3">
      <c r="A4937">
        <v>4197640</v>
      </c>
      <c r="B4937">
        <v>4197640</v>
      </c>
      <c r="C4937">
        <f t="shared" si="77"/>
        <v>0</v>
      </c>
    </row>
    <row r="4938" spans="1:3">
      <c r="A4938">
        <v>99793388</v>
      </c>
      <c r="B4938">
        <v>99793388</v>
      </c>
      <c r="C4938">
        <f t="shared" si="77"/>
        <v>0</v>
      </c>
    </row>
    <row r="4939" spans="1:3">
      <c r="A4939">
        <v>4195752</v>
      </c>
      <c r="B4939">
        <v>4195752</v>
      </c>
      <c r="C4939">
        <f t="shared" si="77"/>
        <v>0</v>
      </c>
    </row>
    <row r="4940" spans="1:3">
      <c r="A4940">
        <v>4196325</v>
      </c>
      <c r="B4940">
        <v>4196325</v>
      </c>
      <c r="C4940">
        <f t="shared" si="77"/>
        <v>0</v>
      </c>
    </row>
    <row r="4941" spans="1:3">
      <c r="A4941">
        <v>4196279</v>
      </c>
      <c r="B4941">
        <v>4196279</v>
      </c>
      <c r="C4941">
        <f t="shared" si="77"/>
        <v>0</v>
      </c>
    </row>
    <row r="4942" spans="1:3">
      <c r="A4942">
        <v>4197020</v>
      </c>
      <c r="B4942">
        <v>4197020</v>
      </c>
      <c r="C4942">
        <f t="shared" si="77"/>
        <v>0</v>
      </c>
    </row>
    <row r="4943" spans="1:3">
      <c r="A4943">
        <v>4196716</v>
      </c>
      <c r="B4943">
        <v>4196716</v>
      </c>
      <c r="C4943">
        <f t="shared" si="77"/>
        <v>0</v>
      </c>
    </row>
    <row r="4944" spans="1:3">
      <c r="A4944">
        <v>4196333</v>
      </c>
      <c r="B4944">
        <v>4196333</v>
      </c>
      <c r="C4944">
        <f t="shared" si="77"/>
        <v>0</v>
      </c>
    </row>
    <row r="4945" spans="1:3">
      <c r="A4945">
        <v>4195973</v>
      </c>
      <c r="B4945">
        <v>4195973</v>
      </c>
      <c r="C4945">
        <f t="shared" si="77"/>
        <v>0</v>
      </c>
    </row>
    <row r="4946" spans="1:3">
      <c r="A4946">
        <v>4195655</v>
      </c>
      <c r="B4946">
        <v>4195655</v>
      </c>
      <c r="C4946">
        <f t="shared" si="77"/>
        <v>0</v>
      </c>
    </row>
    <row r="4947" spans="1:3">
      <c r="A4947">
        <v>1014457</v>
      </c>
      <c r="B4947">
        <v>1014457</v>
      </c>
      <c r="C4947">
        <f t="shared" si="77"/>
        <v>0</v>
      </c>
    </row>
    <row r="4948" spans="1:3">
      <c r="A4948">
        <v>9000425</v>
      </c>
      <c r="B4948">
        <v>9000425</v>
      </c>
      <c r="C4948">
        <f t="shared" si="77"/>
        <v>0</v>
      </c>
    </row>
    <row r="4949" spans="1:3">
      <c r="A4949">
        <v>4196058</v>
      </c>
      <c r="B4949">
        <v>4196058</v>
      </c>
      <c r="C4949">
        <f t="shared" si="77"/>
        <v>0</v>
      </c>
    </row>
    <row r="4950" spans="1:3">
      <c r="A4950">
        <v>9000429</v>
      </c>
      <c r="B4950">
        <v>9000429</v>
      </c>
      <c r="C4950">
        <f t="shared" si="77"/>
        <v>0</v>
      </c>
    </row>
    <row r="4951" spans="1:3">
      <c r="A4951">
        <v>4195841</v>
      </c>
      <c r="B4951">
        <v>4195841</v>
      </c>
      <c r="C4951">
        <f t="shared" si="77"/>
        <v>0</v>
      </c>
    </row>
    <row r="4952" spans="1:3">
      <c r="A4952">
        <v>4196635</v>
      </c>
      <c r="B4952">
        <v>4196635</v>
      </c>
      <c r="C4952">
        <f t="shared" si="77"/>
        <v>0</v>
      </c>
    </row>
    <row r="4953" spans="1:3">
      <c r="A4953">
        <v>4196899</v>
      </c>
      <c r="B4953">
        <v>4196899</v>
      </c>
      <c r="C4953">
        <f t="shared" si="77"/>
        <v>0</v>
      </c>
    </row>
    <row r="4954" spans="1:3">
      <c r="A4954">
        <v>4196261</v>
      </c>
      <c r="B4954">
        <v>4196261</v>
      </c>
      <c r="C4954">
        <f t="shared" si="77"/>
        <v>0</v>
      </c>
    </row>
    <row r="4955" spans="1:3">
      <c r="A4955">
        <v>4148681</v>
      </c>
      <c r="B4955">
        <v>4148681</v>
      </c>
      <c r="C4955">
        <f t="shared" si="77"/>
        <v>0</v>
      </c>
    </row>
    <row r="4956" spans="1:3">
      <c r="A4956">
        <v>4196929</v>
      </c>
      <c r="B4956">
        <v>4196929</v>
      </c>
      <c r="C4956">
        <f t="shared" si="77"/>
        <v>0</v>
      </c>
    </row>
    <row r="4957" spans="1:3">
      <c r="A4957">
        <v>1014447</v>
      </c>
      <c r="B4957">
        <v>1014447</v>
      </c>
      <c r="C4957">
        <f t="shared" si="77"/>
        <v>0</v>
      </c>
    </row>
    <row r="4958" spans="1:3">
      <c r="A4958">
        <v>4197453</v>
      </c>
      <c r="B4958">
        <v>4197453</v>
      </c>
      <c r="C4958">
        <f t="shared" si="77"/>
        <v>0</v>
      </c>
    </row>
    <row r="4959" spans="1:3">
      <c r="A4959">
        <v>4197704</v>
      </c>
      <c r="B4959">
        <v>4197704</v>
      </c>
      <c r="C4959">
        <f t="shared" si="77"/>
        <v>0</v>
      </c>
    </row>
    <row r="4960" spans="1:3">
      <c r="A4960">
        <v>1014441</v>
      </c>
      <c r="B4960">
        <v>1014441</v>
      </c>
      <c r="C4960">
        <f t="shared" si="77"/>
        <v>0</v>
      </c>
    </row>
    <row r="4961" spans="1:3">
      <c r="A4961">
        <v>4197038</v>
      </c>
      <c r="B4961">
        <v>4197038</v>
      </c>
      <c r="C4961">
        <f t="shared" si="77"/>
        <v>0</v>
      </c>
    </row>
    <row r="4962" spans="1:3">
      <c r="A4962">
        <v>4195761</v>
      </c>
      <c r="B4962">
        <v>4195761</v>
      </c>
      <c r="C4962">
        <f t="shared" si="77"/>
        <v>0</v>
      </c>
    </row>
    <row r="4963" spans="1:3">
      <c r="A4963">
        <v>1014442</v>
      </c>
      <c r="B4963">
        <v>1014442</v>
      </c>
      <c r="C4963">
        <f t="shared" si="77"/>
        <v>0</v>
      </c>
    </row>
    <row r="4964" spans="1:3">
      <c r="A4964">
        <v>4196295</v>
      </c>
      <c r="B4964">
        <v>4196295</v>
      </c>
      <c r="C4964">
        <f t="shared" si="77"/>
        <v>0</v>
      </c>
    </row>
    <row r="4965" spans="1:3">
      <c r="A4965">
        <v>4195981</v>
      </c>
      <c r="B4965">
        <v>4195981</v>
      </c>
      <c r="C4965">
        <f t="shared" si="77"/>
        <v>0</v>
      </c>
    </row>
    <row r="4966" spans="1:3">
      <c r="A4966">
        <v>4197496</v>
      </c>
      <c r="B4966">
        <v>4197496</v>
      </c>
      <c r="C4966">
        <f t="shared" si="77"/>
        <v>0</v>
      </c>
    </row>
    <row r="4967" spans="1:3">
      <c r="A4967">
        <v>4196686</v>
      </c>
      <c r="B4967">
        <v>4196686</v>
      </c>
      <c r="C4967">
        <f t="shared" si="77"/>
        <v>0</v>
      </c>
    </row>
    <row r="4968" spans="1:3">
      <c r="A4968">
        <v>4197259</v>
      </c>
      <c r="B4968">
        <v>4197259</v>
      </c>
      <c r="C4968">
        <f t="shared" si="77"/>
        <v>0</v>
      </c>
    </row>
    <row r="4969" spans="1:3">
      <c r="A4969">
        <v>4196406</v>
      </c>
      <c r="B4969">
        <v>4196406</v>
      </c>
      <c r="C4969">
        <f t="shared" si="77"/>
        <v>0</v>
      </c>
    </row>
    <row r="4970" spans="1:3">
      <c r="A4970">
        <v>4196147</v>
      </c>
      <c r="B4970">
        <v>4196147</v>
      </c>
      <c r="C4970">
        <f t="shared" si="77"/>
        <v>0</v>
      </c>
    </row>
    <row r="4971" spans="1:3">
      <c r="A4971">
        <v>4196139</v>
      </c>
      <c r="B4971">
        <v>4196139</v>
      </c>
      <c r="C4971">
        <f t="shared" si="77"/>
        <v>0</v>
      </c>
    </row>
    <row r="4972" spans="1:3">
      <c r="A4972">
        <v>99820941</v>
      </c>
      <c r="B4972">
        <v>99820941</v>
      </c>
      <c r="C4972">
        <f t="shared" si="77"/>
        <v>0</v>
      </c>
    </row>
    <row r="4973" spans="1:3">
      <c r="A4973">
        <v>99846218</v>
      </c>
      <c r="B4973">
        <v>99846218</v>
      </c>
      <c r="C4973">
        <f t="shared" si="77"/>
        <v>0</v>
      </c>
    </row>
    <row r="4974" spans="1:3">
      <c r="A4974">
        <v>4197615</v>
      </c>
      <c r="B4974">
        <v>4197615</v>
      </c>
      <c r="C4974">
        <f t="shared" si="77"/>
        <v>0</v>
      </c>
    </row>
    <row r="4975" spans="1:3">
      <c r="A4975">
        <v>4195868</v>
      </c>
      <c r="B4975">
        <v>4195868</v>
      </c>
      <c r="C4975">
        <f t="shared" si="77"/>
        <v>0</v>
      </c>
    </row>
    <row r="4976" spans="1:3">
      <c r="A4976">
        <v>1014436</v>
      </c>
      <c r="B4976">
        <v>1014436</v>
      </c>
      <c r="C4976">
        <f t="shared" si="77"/>
        <v>0</v>
      </c>
    </row>
    <row r="4977" spans="1:3">
      <c r="A4977">
        <v>4197747</v>
      </c>
      <c r="B4977">
        <v>4197747</v>
      </c>
      <c r="C4977">
        <f t="shared" si="77"/>
        <v>0</v>
      </c>
    </row>
    <row r="4978" spans="1:3">
      <c r="A4978">
        <v>1014451</v>
      </c>
      <c r="B4978">
        <v>1014451</v>
      </c>
      <c r="C4978">
        <f t="shared" si="77"/>
        <v>0</v>
      </c>
    </row>
    <row r="4979" spans="1:3">
      <c r="A4979">
        <v>100043063</v>
      </c>
      <c r="B4979">
        <v>100043063</v>
      </c>
      <c r="C4979">
        <f t="shared" si="77"/>
        <v>0</v>
      </c>
    </row>
    <row r="4980" spans="1:3">
      <c r="A4980">
        <v>99932207</v>
      </c>
      <c r="B4980">
        <v>99932207</v>
      </c>
      <c r="C4980">
        <f t="shared" si="77"/>
        <v>0</v>
      </c>
    </row>
    <row r="4981" spans="1:3">
      <c r="A4981">
        <v>1014452</v>
      </c>
      <c r="B4981">
        <v>1014452</v>
      </c>
      <c r="C4981">
        <f t="shared" si="77"/>
        <v>0</v>
      </c>
    </row>
    <row r="4982" spans="1:3">
      <c r="A4982">
        <v>99817360</v>
      </c>
      <c r="B4982">
        <v>99817360</v>
      </c>
      <c r="C4982">
        <f t="shared" si="77"/>
        <v>0</v>
      </c>
    </row>
    <row r="4983" spans="1:3">
      <c r="A4983">
        <v>4197801</v>
      </c>
      <c r="B4983">
        <v>4197801</v>
      </c>
      <c r="C4983">
        <f t="shared" si="77"/>
        <v>0</v>
      </c>
    </row>
    <row r="4984" spans="1:3">
      <c r="A4984">
        <v>4195183</v>
      </c>
      <c r="B4984">
        <v>4195183</v>
      </c>
      <c r="C4984">
        <f t="shared" si="77"/>
        <v>0</v>
      </c>
    </row>
    <row r="4985" spans="1:3">
      <c r="A4985">
        <v>4196104</v>
      </c>
      <c r="B4985">
        <v>4196104</v>
      </c>
      <c r="C4985">
        <f t="shared" si="77"/>
        <v>0</v>
      </c>
    </row>
    <row r="4986" spans="1:3">
      <c r="A4986">
        <v>4197160</v>
      </c>
      <c r="B4986">
        <v>4197160</v>
      </c>
      <c r="C4986">
        <f t="shared" si="77"/>
        <v>0</v>
      </c>
    </row>
    <row r="4987" spans="1:3">
      <c r="A4987">
        <v>100069202</v>
      </c>
      <c r="B4987">
        <v>100069202</v>
      </c>
      <c r="C4987">
        <f t="shared" si="77"/>
        <v>0</v>
      </c>
    </row>
    <row r="4988" spans="1:3">
      <c r="A4988">
        <v>4192648</v>
      </c>
      <c r="B4988">
        <v>4192648</v>
      </c>
      <c r="C4988">
        <f t="shared" si="77"/>
        <v>0</v>
      </c>
    </row>
    <row r="4989" spans="1:3">
      <c r="A4989">
        <v>4196597</v>
      </c>
      <c r="B4989">
        <v>4196597</v>
      </c>
      <c r="C4989">
        <f t="shared" si="77"/>
        <v>0</v>
      </c>
    </row>
    <row r="4990" spans="1:3">
      <c r="A4990">
        <v>4196481</v>
      </c>
      <c r="B4990">
        <v>4196481</v>
      </c>
      <c r="C4990">
        <f t="shared" si="77"/>
        <v>0</v>
      </c>
    </row>
    <row r="4991" spans="1:3">
      <c r="A4991">
        <v>4195736</v>
      </c>
      <c r="B4991">
        <v>4195736</v>
      </c>
      <c r="C4991">
        <f t="shared" si="77"/>
        <v>0</v>
      </c>
    </row>
    <row r="4992" spans="1:3">
      <c r="A4992">
        <v>4195698</v>
      </c>
      <c r="B4992">
        <v>4195698</v>
      </c>
      <c r="C4992">
        <f t="shared" si="77"/>
        <v>0</v>
      </c>
    </row>
    <row r="4993" spans="1:3">
      <c r="A4993">
        <v>1014456</v>
      </c>
      <c r="B4993">
        <v>1014456</v>
      </c>
      <c r="C4993">
        <f t="shared" si="77"/>
        <v>0</v>
      </c>
    </row>
    <row r="4994" spans="1:3">
      <c r="A4994">
        <v>1014433</v>
      </c>
      <c r="B4994">
        <v>1014433</v>
      </c>
      <c r="C4994">
        <f t="shared" ref="C4994:C5057" si="78">A4994-B4994</f>
        <v>0</v>
      </c>
    </row>
    <row r="4995" spans="1:3">
      <c r="A4995">
        <v>4196465</v>
      </c>
      <c r="B4995">
        <v>4196465</v>
      </c>
      <c r="C4995">
        <f t="shared" si="78"/>
        <v>0</v>
      </c>
    </row>
    <row r="4996" spans="1:3">
      <c r="A4996">
        <v>4196767</v>
      </c>
      <c r="B4996">
        <v>4196767</v>
      </c>
      <c r="C4996">
        <f t="shared" si="78"/>
        <v>0</v>
      </c>
    </row>
    <row r="4997" spans="1:3">
      <c r="A4997">
        <v>4197739</v>
      </c>
      <c r="B4997">
        <v>4197739</v>
      </c>
      <c r="C4997">
        <f t="shared" si="78"/>
        <v>0</v>
      </c>
    </row>
    <row r="4998" spans="1:3">
      <c r="A4998">
        <v>4195370</v>
      </c>
      <c r="B4998">
        <v>4195370</v>
      </c>
      <c r="C4998">
        <f t="shared" si="78"/>
        <v>0</v>
      </c>
    </row>
    <row r="4999" spans="1:3">
      <c r="A4999">
        <v>4197283</v>
      </c>
      <c r="B4999">
        <v>4197283</v>
      </c>
      <c r="C4999">
        <f t="shared" si="78"/>
        <v>0</v>
      </c>
    </row>
    <row r="5000" spans="1:3">
      <c r="A5000">
        <v>1014439</v>
      </c>
      <c r="B5000">
        <v>1014439</v>
      </c>
      <c r="C5000">
        <f t="shared" si="78"/>
        <v>0</v>
      </c>
    </row>
    <row r="5001" spans="1:3">
      <c r="A5001">
        <v>4196473</v>
      </c>
      <c r="B5001">
        <v>4196473</v>
      </c>
      <c r="C5001">
        <f t="shared" si="78"/>
        <v>0</v>
      </c>
    </row>
    <row r="5002" spans="1:3">
      <c r="A5002">
        <v>4197631</v>
      </c>
      <c r="B5002">
        <v>4197631</v>
      </c>
      <c r="C5002">
        <f t="shared" si="78"/>
        <v>0</v>
      </c>
    </row>
    <row r="5003" spans="1:3">
      <c r="A5003">
        <v>4197623</v>
      </c>
      <c r="B5003">
        <v>4197623</v>
      </c>
      <c r="C5003">
        <f t="shared" si="78"/>
        <v>0</v>
      </c>
    </row>
    <row r="5004" spans="1:3">
      <c r="A5004">
        <v>4196589</v>
      </c>
      <c r="B5004">
        <v>4196589</v>
      </c>
      <c r="C5004">
        <f t="shared" si="78"/>
        <v>0</v>
      </c>
    </row>
    <row r="5005" spans="1:3">
      <c r="A5005">
        <v>100079795</v>
      </c>
      <c r="B5005">
        <v>100079795</v>
      </c>
      <c r="C5005">
        <f t="shared" si="78"/>
        <v>0</v>
      </c>
    </row>
    <row r="5006" spans="1:3">
      <c r="A5006">
        <v>100075935</v>
      </c>
      <c r="B5006">
        <v>100075935</v>
      </c>
      <c r="C5006">
        <f t="shared" si="78"/>
        <v>0</v>
      </c>
    </row>
    <row r="5007" spans="1:3">
      <c r="A5007">
        <v>4196902</v>
      </c>
      <c r="B5007">
        <v>4196902</v>
      </c>
      <c r="C5007">
        <f t="shared" si="78"/>
        <v>0</v>
      </c>
    </row>
    <row r="5008" spans="1:3">
      <c r="A5008">
        <v>4196490</v>
      </c>
      <c r="B5008">
        <v>4196490</v>
      </c>
      <c r="C5008">
        <f t="shared" si="78"/>
        <v>0</v>
      </c>
    </row>
    <row r="5009" spans="1:3">
      <c r="A5009">
        <v>4195795</v>
      </c>
      <c r="B5009">
        <v>4195795</v>
      </c>
      <c r="C5009">
        <f t="shared" si="78"/>
        <v>0</v>
      </c>
    </row>
    <row r="5010" spans="1:3">
      <c r="A5010">
        <v>9000430</v>
      </c>
      <c r="B5010">
        <v>9000430</v>
      </c>
      <c r="C5010">
        <f t="shared" si="78"/>
        <v>0</v>
      </c>
    </row>
    <row r="5011" spans="1:3">
      <c r="A5011">
        <v>99820942</v>
      </c>
      <c r="B5011">
        <v>99820942</v>
      </c>
      <c r="C5011">
        <f t="shared" si="78"/>
        <v>0</v>
      </c>
    </row>
    <row r="5012" spans="1:3">
      <c r="A5012">
        <v>100033743</v>
      </c>
      <c r="B5012">
        <v>100033743</v>
      </c>
      <c r="C5012">
        <f t="shared" si="78"/>
        <v>0</v>
      </c>
    </row>
    <row r="5013" spans="1:3">
      <c r="A5013">
        <v>99905840</v>
      </c>
      <c r="B5013">
        <v>99905840</v>
      </c>
      <c r="C5013">
        <f t="shared" si="78"/>
        <v>0</v>
      </c>
    </row>
    <row r="5014" spans="1:3">
      <c r="A5014">
        <v>1014444</v>
      </c>
      <c r="B5014">
        <v>1014444</v>
      </c>
      <c r="C5014">
        <f t="shared" si="78"/>
        <v>0</v>
      </c>
    </row>
    <row r="5015" spans="1:3">
      <c r="A5015">
        <v>4196678</v>
      </c>
      <c r="B5015">
        <v>4196678</v>
      </c>
      <c r="C5015">
        <f t="shared" si="78"/>
        <v>0</v>
      </c>
    </row>
    <row r="5016" spans="1:3">
      <c r="A5016">
        <v>4197607</v>
      </c>
      <c r="B5016">
        <v>4197607</v>
      </c>
      <c r="C5016">
        <f t="shared" si="78"/>
        <v>0</v>
      </c>
    </row>
    <row r="5017" spans="1:3">
      <c r="A5017">
        <v>4194985</v>
      </c>
      <c r="B5017">
        <v>4194985</v>
      </c>
      <c r="C5017">
        <f t="shared" si="78"/>
        <v>0</v>
      </c>
    </row>
    <row r="5018" spans="1:3">
      <c r="A5018">
        <v>100006628</v>
      </c>
      <c r="B5018">
        <v>100006628</v>
      </c>
      <c r="C5018">
        <f t="shared" si="78"/>
        <v>0</v>
      </c>
    </row>
    <row r="5019" spans="1:3">
      <c r="A5019">
        <v>4197542</v>
      </c>
      <c r="B5019">
        <v>4197542</v>
      </c>
      <c r="C5019">
        <f t="shared" si="78"/>
        <v>0</v>
      </c>
    </row>
    <row r="5020" spans="1:3">
      <c r="A5020">
        <v>4196911</v>
      </c>
      <c r="B5020">
        <v>4196911</v>
      </c>
      <c r="C5020">
        <f t="shared" si="78"/>
        <v>0</v>
      </c>
    </row>
    <row r="5021" spans="1:3">
      <c r="A5021">
        <v>1014458</v>
      </c>
      <c r="B5021">
        <v>1014458</v>
      </c>
      <c r="C5021">
        <f t="shared" si="78"/>
        <v>0</v>
      </c>
    </row>
    <row r="5022" spans="1:3">
      <c r="A5022">
        <v>4196724</v>
      </c>
      <c r="B5022">
        <v>4196724</v>
      </c>
      <c r="C5022">
        <f t="shared" si="78"/>
        <v>0</v>
      </c>
    </row>
    <row r="5023" spans="1:3">
      <c r="A5023">
        <v>9000428</v>
      </c>
      <c r="B5023">
        <v>9000428</v>
      </c>
      <c r="C5023">
        <f t="shared" si="78"/>
        <v>0</v>
      </c>
    </row>
    <row r="5024" spans="1:3">
      <c r="A5024">
        <v>9004329</v>
      </c>
      <c r="B5024">
        <v>9004329</v>
      </c>
      <c r="C5024">
        <f t="shared" si="78"/>
        <v>0</v>
      </c>
    </row>
    <row r="5025" spans="1:3">
      <c r="A5025">
        <v>9004333</v>
      </c>
      <c r="B5025">
        <v>9004333</v>
      </c>
      <c r="C5025">
        <f t="shared" si="78"/>
        <v>0</v>
      </c>
    </row>
    <row r="5026" spans="1:3">
      <c r="A5026">
        <v>9004351</v>
      </c>
      <c r="B5026">
        <v>9004351</v>
      </c>
      <c r="C5026">
        <f t="shared" si="78"/>
        <v>0</v>
      </c>
    </row>
    <row r="5027" spans="1:3">
      <c r="A5027">
        <v>1005997</v>
      </c>
      <c r="B5027">
        <v>1005997</v>
      </c>
      <c r="C5027">
        <f t="shared" si="78"/>
        <v>0</v>
      </c>
    </row>
    <row r="5028" spans="1:3">
      <c r="A5028">
        <v>1005999</v>
      </c>
      <c r="B5028">
        <v>1005999</v>
      </c>
      <c r="C5028">
        <f t="shared" si="78"/>
        <v>0</v>
      </c>
    </row>
    <row r="5029" spans="1:3">
      <c r="A5029">
        <v>9004308</v>
      </c>
      <c r="B5029">
        <v>9004308</v>
      </c>
      <c r="C5029">
        <f t="shared" si="78"/>
        <v>0</v>
      </c>
    </row>
    <row r="5030" spans="1:3">
      <c r="A5030">
        <v>9001016</v>
      </c>
      <c r="B5030">
        <v>9001016</v>
      </c>
      <c r="C5030">
        <f t="shared" si="78"/>
        <v>0</v>
      </c>
    </row>
    <row r="5031" spans="1:3">
      <c r="A5031">
        <v>9004312</v>
      </c>
      <c r="B5031">
        <v>9004312</v>
      </c>
      <c r="C5031">
        <f t="shared" si="78"/>
        <v>0</v>
      </c>
    </row>
    <row r="5032" spans="1:3">
      <c r="A5032">
        <v>9003264</v>
      </c>
      <c r="B5032">
        <v>9003264</v>
      </c>
      <c r="C5032">
        <f t="shared" si="78"/>
        <v>0</v>
      </c>
    </row>
    <row r="5033" spans="1:3">
      <c r="A5033">
        <v>9003313</v>
      </c>
      <c r="B5033">
        <v>9003313</v>
      </c>
      <c r="C5033">
        <f t="shared" si="78"/>
        <v>0</v>
      </c>
    </row>
    <row r="5034" spans="1:3">
      <c r="A5034">
        <v>9004302</v>
      </c>
      <c r="B5034">
        <v>9004302</v>
      </c>
      <c r="C5034">
        <f t="shared" si="78"/>
        <v>0</v>
      </c>
    </row>
    <row r="5035" spans="1:3">
      <c r="A5035">
        <v>9004296</v>
      </c>
      <c r="B5035">
        <v>9004296</v>
      </c>
      <c r="C5035">
        <f t="shared" si="78"/>
        <v>0</v>
      </c>
    </row>
    <row r="5036" spans="1:3">
      <c r="A5036">
        <v>9004339</v>
      </c>
      <c r="B5036">
        <v>9004339</v>
      </c>
      <c r="C5036">
        <f t="shared" si="78"/>
        <v>0</v>
      </c>
    </row>
    <row r="5037" spans="1:3">
      <c r="A5037">
        <v>9004338</v>
      </c>
      <c r="B5037">
        <v>9004338</v>
      </c>
      <c r="C5037">
        <f t="shared" si="78"/>
        <v>0</v>
      </c>
    </row>
    <row r="5038" spans="1:3">
      <c r="A5038">
        <v>9001005</v>
      </c>
      <c r="B5038">
        <v>9001005</v>
      </c>
      <c r="C5038">
        <f t="shared" si="78"/>
        <v>0</v>
      </c>
    </row>
    <row r="5039" spans="1:3">
      <c r="A5039">
        <v>9004340</v>
      </c>
      <c r="B5039">
        <v>9004340</v>
      </c>
      <c r="C5039">
        <f t="shared" si="78"/>
        <v>0</v>
      </c>
    </row>
    <row r="5040" spans="1:3">
      <c r="A5040">
        <v>9004341</v>
      </c>
      <c r="B5040">
        <v>9004341</v>
      </c>
      <c r="C5040">
        <f t="shared" si="78"/>
        <v>0</v>
      </c>
    </row>
    <row r="5041" spans="1:3">
      <c r="A5041">
        <v>9004349</v>
      </c>
      <c r="B5041">
        <v>9004349</v>
      </c>
      <c r="C5041">
        <f t="shared" si="78"/>
        <v>0</v>
      </c>
    </row>
    <row r="5042" spans="1:3">
      <c r="A5042">
        <v>1006007</v>
      </c>
      <c r="B5042">
        <v>1006007</v>
      </c>
      <c r="C5042">
        <f t="shared" si="78"/>
        <v>0</v>
      </c>
    </row>
    <row r="5043" spans="1:3">
      <c r="A5043">
        <v>1005994</v>
      </c>
      <c r="B5043">
        <v>1005994</v>
      </c>
      <c r="C5043">
        <f t="shared" si="78"/>
        <v>0</v>
      </c>
    </row>
    <row r="5044" spans="1:3">
      <c r="A5044">
        <v>9004306</v>
      </c>
      <c r="B5044">
        <v>9004306</v>
      </c>
      <c r="C5044">
        <f t="shared" si="78"/>
        <v>0</v>
      </c>
    </row>
    <row r="5045" spans="1:3">
      <c r="A5045">
        <v>9004313</v>
      </c>
      <c r="B5045">
        <v>9004313</v>
      </c>
      <c r="C5045">
        <f t="shared" si="78"/>
        <v>0</v>
      </c>
    </row>
    <row r="5046" spans="1:3">
      <c r="A5046">
        <v>9001021</v>
      </c>
      <c r="B5046">
        <v>9001021</v>
      </c>
      <c r="C5046">
        <f t="shared" si="78"/>
        <v>0</v>
      </c>
    </row>
    <row r="5047" spans="1:3">
      <c r="A5047">
        <v>9001006</v>
      </c>
      <c r="B5047">
        <v>9001006</v>
      </c>
      <c r="C5047">
        <f t="shared" si="78"/>
        <v>0</v>
      </c>
    </row>
    <row r="5048" spans="1:3">
      <c r="A5048">
        <v>9004321</v>
      </c>
      <c r="B5048">
        <v>9004321</v>
      </c>
      <c r="C5048">
        <f t="shared" si="78"/>
        <v>0</v>
      </c>
    </row>
    <row r="5049" spans="1:3">
      <c r="A5049">
        <v>9004344</v>
      </c>
      <c r="B5049">
        <v>9004344</v>
      </c>
      <c r="C5049">
        <f t="shared" si="78"/>
        <v>0</v>
      </c>
    </row>
    <row r="5050" spans="1:3">
      <c r="A5050">
        <v>9001012</v>
      </c>
      <c r="B5050">
        <v>9001012</v>
      </c>
      <c r="C5050">
        <f t="shared" si="78"/>
        <v>0</v>
      </c>
    </row>
    <row r="5051" spans="1:3">
      <c r="A5051">
        <v>9004311</v>
      </c>
      <c r="B5051">
        <v>9004311</v>
      </c>
      <c r="C5051">
        <f t="shared" si="78"/>
        <v>0</v>
      </c>
    </row>
    <row r="5052" spans="1:3">
      <c r="A5052">
        <v>9004301</v>
      </c>
      <c r="B5052">
        <v>9004301</v>
      </c>
      <c r="C5052">
        <f t="shared" si="78"/>
        <v>0</v>
      </c>
    </row>
    <row r="5053" spans="1:3">
      <c r="A5053">
        <v>1006009</v>
      </c>
      <c r="B5053">
        <v>1006009</v>
      </c>
      <c r="C5053">
        <f t="shared" si="78"/>
        <v>0</v>
      </c>
    </row>
    <row r="5054" spans="1:3">
      <c r="A5054">
        <v>1005990</v>
      </c>
      <c r="B5054">
        <v>1005990</v>
      </c>
      <c r="C5054">
        <f t="shared" si="78"/>
        <v>0</v>
      </c>
    </row>
    <row r="5055" spans="1:3">
      <c r="A5055">
        <v>1005992</v>
      </c>
      <c r="B5055">
        <v>1005992</v>
      </c>
      <c r="C5055">
        <f t="shared" si="78"/>
        <v>0</v>
      </c>
    </row>
    <row r="5056" spans="1:3">
      <c r="A5056">
        <v>1005995</v>
      </c>
      <c r="B5056">
        <v>1005995</v>
      </c>
      <c r="C5056">
        <f t="shared" si="78"/>
        <v>0</v>
      </c>
    </row>
    <row r="5057" spans="1:3">
      <c r="A5057">
        <v>9004332</v>
      </c>
      <c r="B5057">
        <v>9004332</v>
      </c>
      <c r="C5057">
        <f t="shared" si="78"/>
        <v>0</v>
      </c>
    </row>
    <row r="5058" spans="1:3">
      <c r="A5058">
        <v>9003336</v>
      </c>
      <c r="B5058">
        <v>9003336</v>
      </c>
      <c r="C5058">
        <f t="shared" ref="C5058:C5121" si="79">A5058-B5058</f>
        <v>0</v>
      </c>
    </row>
    <row r="5059" spans="1:3">
      <c r="A5059">
        <v>9004299</v>
      </c>
      <c r="B5059">
        <v>9004299</v>
      </c>
      <c r="C5059">
        <f t="shared" si="79"/>
        <v>0</v>
      </c>
    </row>
    <row r="5060" spans="1:3">
      <c r="A5060">
        <v>9004354</v>
      </c>
      <c r="B5060">
        <v>9004354</v>
      </c>
      <c r="C5060">
        <f t="shared" si="79"/>
        <v>0</v>
      </c>
    </row>
    <row r="5061" spans="1:3">
      <c r="A5061">
        <v>9004304</v>
      </c>
      <c r="B5061">
        <v>9004304</v>
      </c>
      <c r="C5061">
        <f t="shared" si="79"/>
        <v>0</v>
      </c>
    </row>
    <row r="5062" spans="1:3">
      <c r="A5062">
        <v>9004347</v>
      </c>
      <c r="B5062">
        <v>9004347</v>
      </c>
      <c r="C5062">
        <f t="shared" si="79"/>
        <v>0</v>
      </c>
    </row>
    <row r="5063" spans="1:3">
      <c r="A5063">
        <v>9004294</v>
      </c>
      <c r="B5063">
        <v>9004294</v>
      </c>
      <c r="C5063">
        <f t="shared" si="79"/>
        <v>0</v>
      </c>
    </row>
    <row r="5064" spans="1:3">
      <c r="A5064">
        <v>1006012</v>
      </c>
      <c r="B5064">
        <v>1006012</v>
      </c>
      <c r="C5064">
        <f t="shared" si="79"/>
        <v>0</v>
      </c>
    </row>
    <row r="5065" spans="1:3">
      <c r="A5065">
        <v>1006008</v>
      </c>
      <c r="B5065">
        <v>1006008</v>
      </c>
      <c r="C5065">
        <f t="shared" si="79"/>
        <v>0</v>
      </c>
    </row>
    <row r="5066" spans="1:3">
      <c r="A5066">
        <v>1005991</v>
      </c>
      <c r="B5066">
        <v>1005991</v>
      </c>
      <c r="C5066">
        <f t="shared" si="79"/>
        <v>0</v>
      </c>
    </row>
    <row r="5067" spans="1:3">
      <c r="A5067">
        <v>1005998</v>
      </c>
      <c r="B5067">
        <v>1005998</v>
      </c>
      <c r="C5067">
        <f t="shared" si="79"/>
        <v>0</v>
      </c>
    </row>
    <row r="5068" spans="1:3">
      <c r="A5068">
        <v>1006001</v>
      </c>
      <c r="B5068">
        <v>1006001</v>
      </c>
      <c r="C5068">
        <f t="shared" si="79"/>
        <v>0</v>
      </c>
    </row>
    <row r="5069" spans="1:3">
      <c r="A5069">
        <v>9001014</v>
      </c>
      <c r="B5069">
        <v>9001014</v>
      </c>
      <c r="C5069">
        <f t="shared" si="79"/>
        <v>0</v>
      </c>
    </row>
    <row r="5070" spans="1:3">
      <c r="A5070">
        <v>9001015</v>
      </c>
      <c r="B5070">
        <v>9001015</v>
      </c>
      <c r="C5070">
        <f t="shared" si="79"/>
        <v>0</v>
      </c>
    </row>
    <row r="5071" spans="1:3">
      <c r="A5071">
        <v>9004322</v>
      </c>
      <c r="B5071">
        <v>9004322</v>
      </c>
      <c r="C5071">
        <f t="shared" si="79"/>
        <v>0</v>
      </c>
    </row>
    <row r="5072" spans="1:3">
      <c r="A5072">
        <v>9004323</v>
      </c>
      <c r="B5072">
        <v>9004323</v>
      </c>
      <c r="C5072">
        <f t="shared" si="79"/>
        <v>0</v>
      </c>
    </row>
    <row r="5073" spans="1:3">
      <c r="A5073">
        <v>9001018</v>
      </c>
      <c r="B5073">
        <v>9001018</v>
      </c>
      <c r="C5073">
        <f t="shared" si="79"/>
        <v>0</v>
      </c>
    </row>
    <row r="5074" spans="1:3">
      <c r="A5074">
        <v>9001004</v>
      </c>
      <c r="B5074">
        <v>9001004</v>
      </c>
      <c r="C5074">
        <f t="shared" si="79"/>
        <v>0</v>
      </c>
    </row>
    <row r="5075" spans="1:3">
      <c r="A5075">
        <v>9004297</v>
      </c>
      <c r="B5075">
        <v>9004297</v>
      </c>
      <c r="C5075">
        <f t="shared" si="79"/>
        <v>0</v>
      </c>
    </row>
    <row r="5076" spans="1:3">
      <c r="A5076">
        <v>9004316</v>
      </c>
      <c r="B5076">
        <v>9004316</v>
      </c>
      <c r="C5076">
        <f t="shared" si="79"/>
        <v>0</v>
      </c>
    </row>
    <row r="5077" spans="1:3">
      <c r="A5077">
        <v>9004310</v>
      </c>
      <c r="B5077">
        <v>9004310</v>
      </c>
      <c r="C5077">
        <f t="shared" si="79"/>
        <v>0</v>
      </c>
    </row>
    <row r="5078" spans="1:3">
      <c r="A5078">
        <v>9004331</v>
      </c>
      <c r="B5078">
        <v>9004331</v>
      </c>
      <c r="C5078">
        <f t="shared" si="79"/>
        <v>0</v>
      </c>
    </row>
    <row r="5079" spans="1:3">
      <c r="A5079">
        <v>1006011</v>
      </c>
      <c r="B5079">
        <v>1006011</v>
      </c>
      <c r="C5079">
        <f t="shared" si="79"/>
        <v>0</v>
      </c>
    </row>
    <row r="5080" spans="1:3">
      <c r="A5080">
        <v>1006010</v>
      </c>
      <c r="B5080">
        <v>1006010</v>
      </c>
      <c r="C5080">
        <f t="shared" si="79"/>
        <v>0</v>
      </c>
    </row>
    <row r="5081" spans="1:3">
      <c r="A5081">
        <v>9004325</v>
      </c>
      <c r="B5081">
        <v>9004325</v>
      </c>
      <c r="C5081">
        <f t="shared" si="79"/>
        <v>0</v>
      </c>
    </row>
    <row r="5082" spans="1:3">
      <c r="A5082">
        <v>9004350</v>
      </c>
      <c r="B5082">
        <v>9004350</v>
      </c>
      <c r="C5082">
        <f t="shared" si="79"/>
        <v>0</v>
      </c>
    </row>
    <row r="5083" spans="1:3">
      <c r="A5083">
        <v>9004343</v>
      </c>
      <c r="B5083">
        <v>9004343</v>
      </c>
      <c r="C5083">
        <f t="shared" si="79"/>
        <v>0</v>
      </c>
    </row>
    <row r="5084" spans="1:3">
      <c r="A5084">
        <v>9004342</v>
      </c>
      <c r="B5084">
        <v>9004342</v>
      </c>
      <c r="C5084">
        <f t="shared" si="79"/>
        <v>0</v>
      </c>
    </row>
    <row r="5085" spans="1:3">
      <c r="A5085">
        <v>9004309</v>
      </c>
      <c r="B5085">
        <v>9004309</v>
      </c>
      <c r="C5085">
        <f t="shared" si="79"/>
        <v>0</v>
      </c>
    </row>
    <row r="5086" spans="1:3">
      <c r="A5086">
        <v>9001001</v>
      </c>
      <c r="B5086">
        <v>9001001</v>
      </c>
      <c r="C5086">
        <f t="shared" si="79"/>
        <v>0</v>
      </c>
    </row>
    <row r="5087" spans="1:3">
      <c r="A5087">
        <v>9001010</v>
      </c>
      <c r="B5087">
        <v>9001010</v>
      </c>
      <c r="C5087">
        <f t="shared" si="79"/>
        <v>0</v>
      </c>
    </row>
    <row r="5088" spans="1:3">
      <c r="A5088">
        <v>9001003</v>
      </c>
      <c r="B5088">
        <v>9001003</v>
      </c>
      <c r="C5088">
        <f t="shared" si="79"/>
        <v>0</v>
      </c>
    </row>
    <row r="5089" spans="1:3">
      <c r="A5089">
        <v>9004307</v>
      </c>
      <c r="B5089">
        <v>9004307</v>
      </c>
      <c r="C5089">
        <f t="shared" si="79"/>
        <v>0</v>
      </c>
    </row>
    <row r="5090" spans="1:3">
      <c r="A5090">
        <v>9004320</v>
      </c>
      <c r="B5090">
        <v>9004320</v>
      </c>
      <c r="C5090">
        <f t="shared" si="79"/>
        <v>0</v>
      </c>
    </row>
    <row r="5091" spans="1:3">
      <c r="A5091">
        <v>1006002</v>
      </c>
      <c r="B5091">
        <v>1006002</v>
      </c>
      <c r="C5091">
        <f t="shared" si="79"/>
        <v>0</v>
      </c>
    </row>
    <row r="5092" spans="1:3">
      <c r="A5092">
        <v>9004355</v>
      </c>
      <c r="B5092">
        <v>9004355</v>
      </c>
      <c r="C5092">
        <f t="shared" si="79"/>
        <v>0</v>
      </c>
    </row>
    <row r="5093" spans="1:3">
      <c r="A5093">
        <v>9004330</v>
      </c>
      <c r="B5093">
        <v>9004330</v>
      </c>
      <c r="C5093">
        <f t="shared" si="79"/>
        <v>0</v>
      </c>
    </row>
    <row r="5094" spans="1:3">
      <c r="A5094">
        <v>1005996</v>
      </c>
      <c r="B5094">
        <v>1005996</v>
      </c>
      <c r="C5094">
        <f t="shared" si="79"/>
        <v>0</v>
      </c>
    </row>
    <row r="5095" spans="1:3">
      <c r="A5095">
        <v>1006000</v>
      </c>
      <c r="B5095">
        <v>1006000</v>
      </c>
      <c r="C5095">
        <f t="shared" si="79"/>
        <v>0</v>
      </c>
    </row>
    <row r="5096" spans="1:3">
      <c r="A5096">
        <v>1006003</v>
      </c>
      <c r="B5096">
        <v>1006003</v>
      </c>
      <c r="C5096">
        <f t="shared" si="79"/>
        <v>0</v>
      </c>
    </row>
    <row r="5097" spans="1:3">
      <c r="A5097">
        <v>1006006</v>
      </c>
      <c r="B5097">
        <v>1006006</v>
      </c>
      <c r="C5097">
        <f t="shared" si="79"/>
        <v>0</v>
      </c>
    </row>
    <row r="5098" spans="1:3">
      <c r="A5098">
        <v>9004345</v>
      </c>
      <c r="B5098">
        <v>9004345</v>
      </c>
      <c r="C5098">
        <f t="shared" si="79"/>
        <v>0</v>
      </c>
    </row>
    <row r="5099" spans="1:3">
      <c r="A5099">
        <v>9001008</v>
      </c>
      <c r="B5099">
        <v>9001008</v>
      </c>
      <c r="C5099">
        <f t="shared" si="79"/>
        <v>0</v>
      </c>
    </row>
    <row r="5100" spans="1:3">
      <c r="A5100">
        <v>1006005</v>
      </c>
      <c r="B5100">
        <v>1006005</v>
      </c>
      <c r="C5100">
        <f t="shared" si="79"/>
        <v>0</v>
      </c>
    </row>
    <row r="5101" spans="1:3">
      <c r="A5101">
        <v>9001009</v>
      </c>
      <c r="B5101">
        <v>9001009</v>
      </c>
      <c r="C5101">
        <f t="shared" si="79"/>
        <v>0</v>
      </c>
    </row>
    <row r="5102" spans="1:3">
      <c r="A5102">
        <v>9004295</v>
      </c>
      <c r="B5102">
        <v>9004295</v>
      </c>
      <c r="C5102">
        <f t="shared" si="79"/>
        <v>0</v>
      </c>
    </row>
    <row r="5103" spans="1:3">
      <c r="A5103">
        <v>9001019</v>
      </c>
      <c r="B5103">
        <v>9001019</v>
      </c>
      <c r="C5103">
        <f t="shared" si="79"/>
        <v>0</v>
      </c>
    </row>
    <row r="5104" spans="1:3">
      <c r="A5104">
        <v>9001011</v>
      </c>
      <c r="B5104">
        <v>9001011</v>
      </c>
      <c r="C5104">
        <f t="shared" si="79"/>
        <v>0</v>
      </c>
    </row>
    <row r="5105" spans="1:3">
      <c r="A5105">
        <v>9004324</v>
      </c>
      <c r="B5105">
        <v>9004324</v>
      </c>
      <c r="C5105">
        <f t="shared" si="79"/>
        <v>0</v>
      </c>
    </row>
    <row r="5106" spans="1:3">
      <c r="A5106">
        <v>9001013</v>
      </c>
      <c r="B5106">
        <v>9001013</v>
      </c>
      <c r="C5106">
        <f t="shared" si="79"/>
        <v>0</v>
      </c>
    </row>
    <row r="5107" spans="1:3">
      <c r="A5107">
        <v>9004300</v>
      </c>
      <c r="B5107">
        <v>9004300</v>
      </c>
      <c r="C5107">
        <f t="shared" si="79"/>
        <v>0</v>
      </c>
    </row>
    <row r="5108" spans="1:3">
      <c r="A5108">
        <v>9004319</v>
      </c>
      <c r="B5108">
        <v>9004319</v>
      </c>
      <c r="C5108">
        <f t="shared" si="79"/>
        <v>0</v>
      </c>
    </row>
    <row r="5109" spans="1:3">
      <c r="A5109">
        <v>9004335</v>
      </c>
      <c r="B5109">
        <v>9004335</v>
      </c>
      <c r="C5109">
        <f t="shared" si="79"/>
        <v>0</v>
      </c>
    </row>
    <row r="5110" spans="1:3">
      <c r="A5110">
        <v>9004348</v>
      </c>
      <c r="B5110">
        <v>9004348</v>
      </c>
      <c r="C5110">
        <f t="shared" si="79"/>
        <v>0</v>
      </c>
    </row>
    <row r="5111" spans="1:3">
      <c r="A5111">
        <v>1005993</v>
      </c>
      <c r="B5111">
        <v>1005993</v>
      </c>
      <c r="C5111">
        <f t="shared" si="79"/>
        <v>0</v>
      </c>
    </row>
    <row r="5112" spans="1:3">
      <c r="A5112">
        <v>1006004</v>
      </c>
      <c r="B5112">
        <v>1006004</v>
      </c>
      <c r="C5112">
        <f t="shared" si="79"/>
        <v>0</v>
      </c>
    </row>
    <row r="5113" spans="1:3">
      <c r="A5113">
        <v>9004326</v>
      </c>
      <c r="B5113">
        <v>9004326</v>
      </c>
      <c r="C5113">
        <f t="shared" si="79"/>
        <v>0</v>
      </c>
    </row>
    <row r="5114" spans="1:3">
      <c r="A5114">
        <v>9003286</v>
      </c>
      <c r="B5114">
        <v>9003286</v>
      </c>
      <c r="C5114">
        <f t="shared" si="79"/>
        <v>0</v>
      </c>
    </row>
    <row r="5115" spans="1:3">
      <c r="A5115">
        <v>9004303</v>
      </c>
      <c r="B5115">
        <v>9004303</v>
      </c>
      <c r="C5115">
        <f t="shared" si="79"/>
        <v>0</v>
      </c>
    </row>
    <row r="5116" spans="1:3">
      <c r="A5116">
        <v>9001017</v>
      </c>
      <c r="B5116">
        <v>9001017</v>
      </c>
      <c r="C5116">
        <f t="shared" si="79"/>
        <v>0</v>
      </c>
    </row>
    <row r="5117" spans="1:3">
      <c r="A5117">
        <v>9004305</v>
      </c>
      <c r="B5117">
        <v>9004305</v>
      </c>
      <c r="C5117">
        <f t="shared" si="79"/>
        <v>0</v>
      </c>
    </row>
    <row r="5118" spans="1:3">
      <c r="A5118">
        <v>9004317</v>
      </c>
      <c r="B5118">
        <v>9004317</v>
      </c>
      <c r="C5118">
        <f t="shared" si="79"/>
        <v>0</v>
      </c>
    </row>
    <row r="5119" spans="1:3">
      <c r="A5119">
        <v>9001022</v>
      </c>
      <c r="B5119">
        <v>9001022</v>
      </c>
      <c r="C5119">
        <f t="shared" si="79"/>
        <v>0</v>
      </c>
    </row>
    <row r="5120" spans="1:3">
      <c r="A5120">
        <v>9001007</v>
      </c>
      <c r="B5120">
        <v>9001007</v>
      </c>
      <c r="C5120">
        <f t="shared" si="79"/>
        <v>0</v>
      </c>
    </row>
    <row r="5121" spans="1:3">
      <c r="A5121">
        <v>9004352</v>
      </c>
      <c r="B5121">
        <v>9004352</v>
      </c>
      <c r="C5121">
        <f t="shared" si="79"/>
        <v>0</v>
      </c>
    </row>
    <row r="5122" spans="1:3">
      <c r="A5122">
        <v>9004328</v>
      </c>
      <c r="B5122">
        <v>9004328</v>
      </c>
      <c r="C5122">
        <f t="shared" ref="C5122:C5131" si="80">A5122-B5122</f>
        <v>0</v>
      </c>
    </row>
    <row r="5123" spans="1:3">
      <c r="A5123">
        <v>9001000</v>
      </c>
      <c r="B5123">
        <v>9001000</v>
      </c>
      <c r="C5123">
        <f t="shared" si="80"/>
        <v>0</v>
      </c>
    </row>
    <row r="5124" spans="1:3">
      <c r="A5124">
        <v>9004336</v>
      </c>
      <c r="B5124">
        <v>9004336</v>
      </c>
      <c r="C5124">
        <f t="shared" si="80"/>
        <v>0</v>
      </c>
    </row>
    <row r="5125" spans="1:3">
      <c r="A5125">
        <v>9001002</v>
      </c>
      <c r="B5125">
        <v>9001002</v>
      </c>
      <c r="C5125">
        <f t="shared" si="80"/>
        <v>0</v>
      </c>
    </row>
    <row r="5126" spans="1:3">
      <c r="A5126">
        <v>9001020</v>
      </c>
      <c r="B5126">
        <v>9001020</v>
      </c>
      <c r="C5126">
        <f t="shared" si="80"/>
        <v>0</v>
      </c>
    </row>
    <row r="5127" spans="1:3">
      <c r="A5127">
        <v>9004399</v>
      </c>
      <c r="B5127">
        <v>9004399</v>
      </c>
      <c r="C5127">
        <f t="shared" si="80"/>
        <v>0</v>
      </c>
    </row>
    <row r="5128" spans="1:3">
      <c r="A5128">
        <v>77766688</v>
      </c>
      <c r="B5128">
        <v>77766688</v>
      </c>
      <c r="C5128">
        <f t="shared" si="80"/>
        <v>0</v>
      </c>
    </row>
    <row r="5129" spans="1:3">
      <c r="A5129">
        <v>77766688</v>
      </c>
      <c r="B5129">
        <v>88899977</v>
      </c>
      <c r="C5129">
        <f t="shared" si="80"/>
        <v>-11133289</v>
      </c>
    </row>
    <row r="5130" spans="1:3">
      <c r="A5130">
        <v>88899977</v>
      </c>
      <c r="C5130">
        <f t="shared" si="80"/>
        <v>88899977</v>
      </c>
    </row>
    <row r="5131" spans="1:3">
      <c r="A5131">
        <v>88899977</v>
      </c>
      <c r="C5131">
        <f t="shared" si="80"/>
        <v>88899977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selection activeCell="L7" sqref="L7"/>
    </sheetView>
  </sheetViews>
  <sheetFormatPr defaultRowHeight="13.5"/>
  <cols>
    <col min="1" max="1" width="15" bestFit="1" customWidth="1"/>
    <col min="2" max="2" width="8.5" bestFit="1" customWidth="1"/>
    <col min="3" max="3" width="27.625" bestFit="1" customWidth="1"/>
    <col min="4" max="5" width="12.75" bestFit="1" customWidth="1"/>
    <col min="6" max="6" width="9.5" bestFit="1" customWidth="1"/>
    <col min="7" max="7" width="9.5" hidden="1" customWidth="1"/>
    <col min="8" max="8" width="45" hidden="1" customWidth="1"/>
    <col min="9" max="9" width="10.5" hidden="1" customWidth="1"/>
    <col min="10" max="10" width="11.625" bestFit="1" customWidth="1"/>
    <col min="11" max="11" width="8.5" bestFit="1" customWidth="1"/>
    <col min="12" max="12" width="29.375" bestFit="1" customWidth="1"/>
    <col min="13" max="13" width="8.5" bestFit="1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1" t="s">
        <v>16</v>
      </c>
      <c r="B2" s="1" t="s">
        <v>12</v>
      </c>
      <c r="C2" s="1" t="s">
        <v>95</v>
      </c>
      <c r="D2" s="1" t="s">
        <v>68</v>
      </c>
      <c r="E2" s="1" t="s">
        <v>46</v>
      </c>
      <c r="F2" s="1" t="s">
        <v>12</v>
      </c>
      <c r="G2" s="1" t="s">
        <v>132</v>
      </c>
      <c r="H2" s="1" t="s">
        <v>133</v>
      </c>
      <c r="I2" s="1" t="s">
        <v>132</v>
      </c>
      <c r="K2" s="1" t="s">
        <v>2</v>
      </c>
      <c r="L2" s="1" t="s">
        <v>15</v>
      </c>
      <c r="M2" s="1" t="s">
        <v>13</v>
      </c>
    </row>
    <row r="3" spans="1:13">
      <c r="A3" s="1" t="s">
        <v>16</v>
      </c>
      <c r="B3" s="1" t="s">
        <v>14</v>
      </c>
      <c r="C3" s="1" t="s">
        <v>1</v>
      </c>
      <c r="D3" s="1" t="s">
        <v>51</v>
      </c>
      <c r="E3" s="1" t="s">
        <v>49</v>
      </c>
      <c r="F3" s="1" t="s">
        <v>14</v>
      </c>
      <c r="G3" s="1" t="s">
        <v>132</v>
      </c>
      <c r="H3" s="1" t="s">
        <v>133</v>
      </c>
      <c r="I3" s="1" t="s">
        <v>132</v>
      </c>
      <c r="K3" s="1" t="s">
        <v>0</v>
      </c>
      <c r="L3" s="1" t="s">
        <v>134</v>
      </c>
      <c r="M3" s="1" t="s">
        <v>13</v>
      </c>
    </row>
    <row r="4" spans="1:13">
      <c r="A4" s="1" t="s">
        <v>16</v>
      </c>
      <c r="B4" s="1" t="s">
        <v>11</v>
      </c>
      <c r="C4" s="1" t="s">
        <v>96</v>
      </c>
      <c r="D4" s="1" t="s">
        <v>50</v>
      </c>
      <c r="E4" s="1" t="s">
        <v>49</v>
      </c>
      <c r="F4" s="1" t="s">
        <v>16</v>
      </c>
      <c r="G4" s="1" t="s">
        <v>132</v>
      </c>
      <c r="H4" s="1" t="s">
        <v>133</v>
      </c>
      <c r="I4" s="1" t="s">
        <v>132</v>
      </c>
      <c r="K4" s="1" t="s">
        <v>0</v>
      </c>
      <c r="L4" s="1" t="s">
        <v>134</v>
      </c>
      <c r="M4" s="1" t="s">
        <v>13</v>
      </c>
    </row>
    <row r="5" spans="1:13">
      <c r="A5" s="1" t="s">
        <v>16</v>
      </c>
      <c r="B5" s="1" t="s">
        <v>16</v>
      </c>
      <c r="C5" s="1" t="s">
        <v>3</v>
      </c>
      <c r="D5" s="1" t="s">
        <v>49</v>
      </c>
      <c r="E5" s="1" t="s">
        <v>48</v>
      </c>
      <c r="F5" s="1" t="s">
        <v>16</v>
      </c>
      <c r="G5" s="1" t="s">
        <v>132</v>
      </c>
      <c r="H5" s="1" t="s">
        <v>133</v>
      </c>
      <c r="I5" s="1" t="s">
        <v>132</v>
      </c>
      <c r="K5" s="1" t="s">
        <v>0</v>
      </c>
      <c r="L5" s="1" t="s">
        <v>134</v>
      </c>
      <c r="M5" s="1" t="s">
        <v>13</v>
      </c>
    </row>
    <row r="6" spans="1:13">
      <c r="A6" s="1" t="s">
        <v>16</v>
      </c>
      <c r="B6" s="1" t="s">
        <v>17</v>
      </c>
      <c r="C6" s="1" t="s">
        <v>54</v>
      </c>
      <c r="D6" s="1" t="s">
        <v>53</v>
      </c>
      <c r="E6" s="1" t="s">
        <v>55</v>
      </c>
      <c r="F6" s="1" t="s">
        <v>17</v>
      </c>
      <c r="G6" s="1" t="s">
        <v>132</v>
      </c>
      <c r="H6" s="1" t="s">
        <v>133</v>
      </c>
      <c r="I6" s="1" t="s">
        <v>132</v>
      </c>
      <c r="K6" s="1" t="s">
        <v>0</v>
      </c>
      <c r="L6" s="1" t="s">
        <v>134</v>
      </c>
      <c r="M6" s="1" t="s">
        <v>13</v>
      </c>
    </row>
    <row r="7" spans="1:13">
      <c r="A7" s="1" t="s">
        <v>16</v>
      </c>
      <c r="B7" s="1" t="s">
        <v>19</v>
      </c>
      <c r="C7" s="1" t="s">
        <v>4</v>
      </c>
      <c r="D7" s="1" t="s">
        <v>59</v>
      </c>
      <c r="E7" s="1" t="s">
        <v>53</v>
      </c>
      <c r="F7" s="1" t="s">
        <v>18</v>
      </c>
      <c r="G7" s="1" t="s">
        <v>132</v>
      </c>
      <c r="H7" s="1" t="s">
        <v>133</v>
      </c>
      <c r="I7" s="1" t="s">
        <v>132</v>
      </c>
      <c r="K7" s="1" t="s">
        <v>0</v>
      </c>
      <c r="L7" s="1" t="s">
        <v>134</v>
      </c>
      <c r="M7" s="1" t="s">
        <v>13</v>
      </c>
    </row>
    <row r="8" spans="1:13">
      <c r="A8" s="1" t="s">
        <v>16</v>
      </c>
      <c r="B8" s="1" t="s">
        <v>20</v>
      </c>
      <c r="C8" s="1" t="s">
        <v>4</v>
      </c>
      <c r="D8" s="1" t="s">
        <v>59</v>
      </c>
      <c r="E8" s="1" t="s">
        <v>53</v>
      </c>
      <c r="F8" s="1" t="s">
        <v>18</v>
      </c>
      <c r="G8" s="1" t="s">
        <v>132</v>
      </c>
      <c r="H8" s="1" t="s">
        <v>133</v>
      </c>
      <c r="I8" s="1" t="s">
        <v>132</v>
      </c>
      <c r="K8" s="1" t="s">
        <v>0</v>
      </c>
      <c r="L8" s="1" t="s">
        <v>134</v>
      </c>
      <c r="M8" s="1" t="s">
        <v>13</v>
      </c>
    </row>
    <row r="9" spans="1:13">
      <c r="A9" s="1" t="s">
        <v>16</v>
      </c>
      <c r="B9" s="1" t="s">
        <v>21</v>
      </c>
      <c r="C9" s="1" t="s">
        <v>56</v>
      </c>
      <c r="D9" s="1" t="s">
        <v>55</v>
      </c>
      <c r="E9" s="1" t="s">
        <v>49</v>
      </c>
      <c r="F9" s="1" t="s">
        <v>19</v>
      </c>
      <c r="G9" s="1" t="s">
        <v>132</v>
      </c>
      <c r="H9" s="1" t="s">
        <v>133</v>
      </c>
      <c r="I9" s="1" t="s">
        <v>132</v>
      </c>
      <c r="K9" s="1" t="s">
        <v>0</v>
      </c>
      <c r="L9" s="1" t="s">
        <v>134</v>
      </c>
      <c r="M9" s="1" t="s">
        <v>13</v>
      </c>
    </row>
    <row r="10" spans="1:13">
      <c r="A10" s="1" t="s">
        <v>16</v>
      </c>
      <c r="B10" s="1" t="s">
        <v>22</v>
      </c>
      <c r="C10" s="1" t="s">
        <v>97</v>
      </c>
      <c r="D10" s="1" t="s">
        <v>45</v>
      </c>
      <c r="E10" s="1" t="s">
        <v>60</v>
      </c>
      <c r="F10" s="1" t="s">
        <v>20</v>
      </c>
      <c r="K10" s="1" t="s">
        <v>2</v>
      </c>
      <c r="L10" s="1" t="s">
        <v>15</v>
      </c>
      <c r="M10" s="1" t="s">
        <v>13</v>
      </c>
    </row>
    <row r="11" spans="1:13">
      <c r="A11" s="1" t="s">
        <v>16</v>
      </c>
      <c r="B11" s="1" t="s">
        <v>23</v>
      </c>
      <c r="C11" s="1" t="s">
        <v>98</v>
      </c>
      <c r="D11" s="1" t="s">
        <v>45</v>
      </c>
      <c r="E11" s="1" t="s">
        <v>50</v>
      </c>
      <c r="F11" s="1" t="s">
        <v>20</v>
      </c>
      <c r="G11" s="1" t="s">
        <v>132</v>
      </c>
      <c r="H11" s="1" t="s">
        <v>133</v>
      </c>
      <c r="I11" s="1" t="s">
        <v>132</v>
      </c>
      <c r="K11" s="1" t="s">
        <v>0</v>
      </c>
      <c r="L11" s="1" t="s">
        <v>134</v>
      </c>
      <c r="M11" s="1" t="s">
        <v>44</v>
      </c>
    </row>
    <row r="12" spans="1:13">
      <c r="A12" s="1" t="s">
        <v>16</v>
      </c>
      <c r="B12" s="1" t="s">
        <v>28</v>
      </c>
      <c r="C12" s="1" t="s">
        <v>99</v>
      </c>
      <c r="D12" s="1" t="s">
        <v>62</v>
      </c>
      <c r="E12" s="1" t="s">
        <v>49</v>
      </c>
      <c r="F12" s="1" t="s">
        <v>23</v>
      </c>
      <c r="G12" s="1" t="s">
        <v>132</v>
      </c>
      <c r="H12" s="1" t="s">
        <v>133</v>
      </c>
      <c r="I12" s="1" t="s">
        <v>132</v>
      </c>
      <c r="K12" s="1" t="s">
        <v>0</v>
      </c>
      <c r="L12" s="1" t="s">
        <v>135</v>
      </c>
      <c r="M12" s="1" t="s">
        <v>13</v>
      </c>
    </row>
    <row r="13" spans="1:13">
      <c r="A13" s="1" t="s">
        <v>16</v>
      </c>
      <c r="B13" s="1" t="s">
        <v>29</v>
      </c>
      <c r="C13" s="1" t="s">
        <v>100</v>
      </c>
      <c r="D13" s="1" t="s">
        <v>62</v>
      </c>
      <c r="E13" s="1" t="s">
        <v>49</v>
      </c>
      <c r="F13" s="1" t="s">
        <v>23</v>
      </c>
      <c r="G13" s="1" t="s">
        <v>132</v>
      </c>
      <c r="H13" s="1" t="s">
        <v>133</v>
      </c>
      <c r="I13" s="1" t="s">
        <v>132</v>
      </c>
      <c r="K13" s="1" t="s">
        <v>0</v>
      </c>
      <c r="L13" s="1" t="s">
        <v>135</v>
      </c>
      <c r="M13" s="1" t="s">
        <v>13</v>
      </c>
    </row>
    <row r="14" spans="1:13">
      <c r="A14" s="1" t="s">
        <v>16</v>
      </c>
      <c r="B14" s="1" t="s">
        <v>30</v>
      </c>
      <c r="C14" s="1" t="s">
        <v>101</v>
      </c>
      <c r="D14" s="1" t="s">
        <v>48</v>
      </c>
      <c r="E14" s="1" t="s">
        <v>49</v>
      </c>
      <c r="F14" s="1" t="s">
        <v>24</v>
      </c>
      <c r="G14" s="1" t="s">
        <v>132</v>
      </c>
      <c r="H14" s="1" t="s">
        <v>133</v>
      </c>
      <c r="I14" s="1" t="s">
        <v>132</v>
      </c>
      <c r="K14" s="1" t="s">
        <v>0</v>
      </c>
      <c r="L14" s="1" t="s">
        <v>134</v>
      </c>
      <c r="M14" s="1" t="s">
        <v>13</v>
      </c>
    </row>
    <row r="15" spans="1:13">
      <c r="A15" s="1" t="s">
        <v>16</v>
      </c>
      <c r="B15" s="1" t="s">
        <v>31</v>
      </c>
      <c r="C15" s="1" t="s">
        <v>102</v>
      </c>
      <c r="D15" s="1" t="s">
        <v>48</v>
      </c>
      <c r="E15" s="1" t="s">
        <v>49</v>
      </c>
      <c r="F15" s="1" t="s">
        <v>24</v>
      </c>
      <c r="G15" s="1" t="s">
        <v>132</v>
      </c>
      <c r="H15" s="1" t="s">
        <v>133</v>
      </c>
      <c r="I15" s="1" t="s">
        <v>132</v>
      </c>
      <c r="K15" s="1" t="s">
        <v>0</v>
      </c>
      <c r="L15" s="1" t="s">
        <v>134</v>
      </c>
      <c r="M15" s="1" t="s">
        <v>13</v>
      </c>
    </row>
    <row r="16" spans="1:13">
      <c r="A16" s="1" t="s">
        <v>16</v>
      </c>
      <c r="B16" s="1" t="s">
        <v>32</v>
      </c>
      <c r="C16" s="1" t="s">
        <v>126</v>
      </c>
      <c r="D16" s="1" t="s">
        <v>75</v>
      </c>
      <c r="E16" s="1" t="s">
        <v>63</v>
      </c>
      <c r="F16" s="1" t="s">
        <v>25</v>
      </c>
      <c r="K16" s="1" t="s">
        <v>64</v>
      </c>
      <c r="L16" s="1" t="s">
        <v>127</v>
      </c>
      <c r="M16" s="1" t="s">
        <v>44</v>
      </c>
    </row>
    <row r="17" spans="1:13">
      <c r="A17" s="1" t="s">
        <v>16</v>
      </c>
      <c r="B17" s="1" t="s">
        <v>33</v>
      </c>
      <c r="C17" s="1" t="s">
        <v>67</v>
      </c>
      <c r="D17" s="1" t="s">
        <v>77</v>
      </c>
      <c r="E17" s="1" t="s">
        <v>66</v>
      </c>
      <c r="F17" s="1" t="s">
        <v>26</v>
      </c>
      <c r="K17" s="1" t="s">
        <v>64</v>
      </c>
      <c r="L17" s="1" t="s">
        <v>127</v>
      </c>
      <c r="M17" s="1" t="s">
        <v>44</v>
      </c>
    </row>
    <row r="18" spans="1:13">
      <c r="A18" s="1" t="s">
        <v>16</v>
      </c>
      <c r="B18" s="1" t="s">
        <v>34</v>
      </c>
      <c r="C18" s="1" t="s">
        <v>104</v>
      </c>
      <c r="D18" s="1" t="s">
        <v>46</v>
      </c>
      <c r="E18" s="1" t="s">
        <v>70</v>
      </c>
      <c r="F18" s="1" t="s">
        <v>27</v>
      </c>
      <c r="G18" s="1" t="s">
        <v>132</v>
      </c>
      <c r="H18" s="1" t="s">
        <v>133</v>
      </c>
      <c r="I18" s="1" t="s">
        <v>132</v>
      </c>
      <c r="K18" s="1" t="s">
        <v>0</v>
      </c>
      <c r="L18" s="1" t="s">
        <v>135</v>
      </c>
      <c r="M18" s="1" t="s">
        <v>13</v>
      </c>
    </row>
    <row r="19" spans="1:13">
      <c r="A19" s="1" t="s">
        <v>16</v>
      </c>
      <c r="B19" s="1" t="s">
        <v>40</v>
      </c>
      <c r="C19" s="1" t="s">
        <v>105</v>
      </c>
      <c r="D19" s="1" t="s">
        <v>49</v>
      </c>
      <c r="E19" s="1" t="s">
        <v>45</v>
      </c>
      <c r="F19" s="1" t="s">
        <v>30</v>
      </c>
      <c r="K19" s="1" t="s">
        <v>0</v>
      </c>
      <c r="L19" s="1" t="s">
        <v>136</v>
      </c>
      <c r="M19" s="1" t="s">
        <v>13</v>
      </c>
    </row>
    <row r="20" spans="1:13">
      <c r="A20" s="1" t="s">
        <v>16</v>
      </c>
      <c r="B20" s="1" t="s">
        <v>41</v>
      </c>
      <c r="C20" s="1" t="s">
        <v>103</v>
      </c>
      <c r="D20" s="1" t="s">
        <v>75</v>
      </c>
      <c r="E20" s="1" t="s">
        <v>63</v>
      </c>
      <c r="F20" s="1" t="s">
        <v>31</v>
      </c>
      <c r="G20" s="1" t="s">
        <v>132</v>
      </c>
      <c r="H20" s="1" t="s">
        <v>133</v>
      </c>
      <c r="I20" s="1" t="s">
        <v>132</v>
      </c>
      <c r="K20" s="1" t="s">
        <v>0</v>
      </c>
      <c r="L20" s="1" t="s">
        <v>135</v>
      </c>
      <c r="M20" s="1" t="s">
        <v>13</v>
      </c>
    </row>
    <row r="21" spans="1:13">
      <c r="A21" s="1" t="s">
        <v>16</v>
      </c>
      <c r="B21" s="1" t="s">
        <v>42</v>
      </c>
      <c r="C21" s="1" t="s">
        <v>67</v>
      </c>
      <c r="D21" s="1" t="s">
        <v>77</v>
      </c>
      <c r="E21" s="1" t="s">
        <v>66</v>
      </c>
      <c r="F21" s="1" t="s">
        <v>32</v>
      </c>
      <c r="K21" s="1" t="s">
        <v>64</v>
      </c>
      <c r="L21" s="1" t="s">
        <v>127</v>
      </c>
      <c r="M21" s="1" t="s">
        <v>44</v>
      </c>
    </row>
    <row r="22" spans="1:13">
      <c r="A22" s="1" t="s">
        <v>16</v>
      </c>
      <c r="B22" s="1" t="s">
        <v>106</v>
      </c>
      <c r="C22" s="1" t="s">
        <v>107</v>
      </c>
      <c r="D22" s="1" t="s">
        <v>72</v>
      </c>
      <c r="E22" s="1" t="s">
        <v>49</v>
      </c>
      <c r="F22" s="1" t="s">
        <v>33</v>
      </c>
      <c r="K22" s="1" t="s">
        <v>2</v>
      </c>
      <c r="L22" s="1" t="s">
        <v>15</v>
      </c>
      <c r="M22" s="1" t="s">
        <v>13</v>
      </c>
    </row>
    <row r="23" spans="1:13">
      <c r="A23" s="1" t="s">
        <v>16</v>
      </c>
      <c r="B23" s="1" t="s">
        <v>108</v>
      </c>
      <c r="C23" s="1" t="s">
        <v>109</v>
      </c>
      <c r="D23" s="1" t="s">
        <v>72</v>
      </c>
      <c r="E23" s="1" t="s">
        <v>49</v>
      </c>
      <c r="F23" s="1" t="s">
        <v>34</v>
      </c>
      <c r="G23" s="1" t="s">
        <v>132</v>
      </c>
      <c r="H23" s="1" t="s">
        <v>133</v>
      </c>
      <c r="I23" s="1" t="s">
        <v>132</v>
      </c>
      <c r="K23" s="1" t="s">
        <v>0</v>
      </c>
      <c r="L23" s="1" t="s">
        <v>135</v>
      </c>
      <c r="M23" s="1" t="s">
        <v>13</v>
      </c>
    </row>
    <row r="24" spans="1:13">
      <c r="A24" s="1" t="s">
        <v>16</v>
      </c>
      <c r="B24" s="1" t="s">
        <v>110</v>
      </c>
      <c r="C24" s="1" t="s">
        <v>111</v>
      </c>
      <c r="D24" s="1" t="s">
        <v>72</v>
      </c>
      <c r="E24" s="1" t="s">
        <v>49</v>
      </c>
      <c r="F24" s="1" t="s">
        <v>35</v>
      </c>
      <c r="G24" s="1" t="s">
        <v>132</v>
      </c>
      <c r="H24" s="1" t="s">
        <v>133</v>
      </c>
      <c r="I24" s="1" t="s">
        <v>132</v>
      </c>
      <c r="K24" s="1" t="s">
        <v>0</v>
      </c>
      <c r="L24" s="1" t="s">
        <v>135</v>
      </c>
      <c r="M24" s="1" t="s">
        <v>13</v>
      </c>
    </row>
    <row r="25" spans="1:13">
      <c r="A25" s="1" t="s">
        <v>16</v>
      </c>
      <c r="B25" s="1" t="s">
        <v>112</v>
      </c>
      <c r="C25" s="1" t="s">
        <v>89</v>
      </c>
      <c r="D25" s="1" t="s">
        <v>49</v>
      </c>
      <c r="E25" s="1" t="s">
        <v>88</v>
      </c>
      <c r="F25" s="1" t="s">
        <v>20</v>
      </c>
      <c r="G25" s="1" t="s">
        <v>132</v>
      </c>
      <c r="H25" s="1" t="s">
        <v>133</v>
      </c>
      <c r="I25" s="1" t="s">
        <v>132</v>
      </c>
      <c r="K25" s="1" t="s">
        <v>0</v>
      </c>
      <c r="L25" s="1" t="s">
        <v>137</v>
      </c>
      <c r="M25" s="1" t="s">
        <v>13</v>
      </c>
    </row>
    <row r="26" spans="1:13">
      <c r="A26" s="1" t="s">
        <v>16</v>
      </c>
      <c r="B26" s="1" t="s">
        <v>113</v>
      </c>
      <c r="C26" s="1" t="s">
        <v>92</v>
      </c>
      <c r="D26" s="1" t="s">
        <v>49</v>
      </c>
      <c r="E26" s="1" t="s">
        <v>91</v>
      </c>
      <c r="F26" s="1" t="s">
        <v>20</v>
      </c>
      <c r="G26" s="1" t="s">
        <v>132</v>
      </c>
      <c r="H26" s="1" t="s">
        <v>133</v>
      </c>
      <c r="I26" s="1" t="s">
        <v>132</v>
      </c>
      <c r="K26" s="1" t="s">
        <v>0</v>
      </c>
      <c r="L26" s="1" t="s">
        <v>137</v>
      </c>
      <c r="M26" s="1" t="s">
        <v>13</v>
      </c>
    </row>
    <row r="27" spans="1:13">
      <c r="A27" s="1" t="s">
        <v>16</v>
      </c>
      <c r="B27" s="1" t="s">
        <v>114</v>
      </c>
      <c r="C27" s="1" t="s">
        <v>94</v>
      </c>
      <c r="D27" s="1" t="s">
        <v>49</v>
      </c>
      <c r="E27" s="1" t="s">
        <v>93</v>
      </c>
      <c r="F27" s="1" t="s">
        <v>20</v>
      </c>
      <c r="G27" s="1" t="s">
        <v>132</v>
      </c>
      <c r="H27" s="1" t="s">
        <v>133</v>
      </c>
      <c r="I27" s="1" t="s">
        <v>132</v>
      </c>
      <c r="K27" s="1" t="s">
        <v>0</v>
      </c>
      <c r="L27" s="1" t="s">
        <v>137</v>
      </c>
      <c r="M27" s="1" t="s">
        <v>13</v>
      </c>
    </row>
    <row r="28" spans="1:13">
      <c r="A28" s="1" t="s">
        <v>16</v>
      </c>
      <c r="B28" s="1" t="s">
        <v>115</v>
      </c>
      <c r="C28" s="1" t="s">
        <v>8</v>
      </c>
      <c r="D28" s="1" t="s">
        <v>49</v>
      </c>
      <c r="E28" s="1" t="s">
        <v>79</v>
      </c>
      <c r="F28" s="1" t="s">
        <v>30</v>
      </c>
      <c r="K28" s="1" t="s">
        <v>64</v>
      </c>
      <c r="L28" s="1" t="s">
        <v>127</v>
      </c>
      <c r="M28" s="1" t="s">
        <v>44</v>
      </c>
    </row>
    <row r="29" spans="1:13">
      <c r="A29" s="1" t="s">
        <v>16</v>
      </c>
      <c r="B29" s="1" t="s">
        <v>69</v>
      </c>
      <c r="C29" s="1" t="s">
        <v>5</v>
      </c>
      <c r="D29" s="1" t="s">
        <v>45</v>
      </c>
      <c r="E29" s="1" t="s">
        <v>49</v>
      </c>
      <c r="F29" s="1" t="s">
        <v>36</v>
      </c>
      <c r="G29" s="1" t="s">
        <v>132</v>
      </c>
      <c r="H29" s="1" t="s">
        <v>133</v>
      </c>
      <c r="I29" s="1" t="s">
        <v>132</v>
      </c>
      <c r="K29" s="1" t="s">
        <v>0</v>
      </c>
      <c r="L29" s="1" t="s">
        <v>134</v>
      </c>
      <c r="M29" s="1" t="s">
        <v>13</v>
      </c>
    </row>
    <row r="30" spans="1:13">
      <c r="A30" s="1" t="s">
        <v>16</v>
      </c>
      <c r="B30" s="1" t="s">
        <v>71</v>
      </c>
      <c r="C30" s="1" t="s">
        <v>6</v>
      </c>
      <c r="D30" s="1" t="s">
        <v>47</v>
      </c>
      <c r="E30" s="1" t="s">
        <v>49</v>
      </c>
      <c r="F30" s="1" t="s">
        <v>37</v>
      </c>
      <c r="G30" s="1" t="s">
        <v>132</v>
      </c>
      <c r="H30" s="1" t="s">
        <v>133</v>
      </c>
      <c r="I30" s="1" t="s">
        <v>132</v>
      </c>
      <c r="K30" s="1" t="s">
        <v>0</v>
      </c>
      <c r="L30" s="1" t="s">
        <v>134</v>
      </c>
      <c r="M30" s="1" t="s">
        <v>13</v>
      </c>
    </row>
    <row r="31" spans="1:13">
      <c r="A31" s="1" t="s">
        <v>16</v>
      </c>
      <c r="B31" s="1" t="s">
        <v>128</v>
      </c>
      <c r="C31" s="1" t="s">
        <v>7</v>
      </c>
      <c r="D31" s="1" t="s">
        <v>77</v>
      </c>
      <c r="E31" s="1" t="s">
        <v>50</v>
      </c>
      <c r="F31" s="1" t="s">
        <v>26</v>
      </c>
      <c r="K31" s="1" t="s">
        <v>64</v>
      </c>
      <c r="L31" s="1" t="s">
        <v>127</v>
      </c>
      <c r="M31" s="1" t="s">
        <v>44</v>
      </c>
    </row>
    <row r="32" spans="1:13">
      <c r="A32" s="1" t="s">
        <v>16</v>
      </c>
      <c r="B32" s="1" t="s">
        <v>116</v>
      </c>
      <c r="C32" s="1" t="s">
        <v>10</v>
      </c>
      <c r="D32" s="1" t="s">
        <v>49</v>
      </c>
      <c r="E32" s="1" t="s">
        <v>84</v>
      </c>
      <c r="F32" s="1" t="s">
        <v>41</v>
      </c>
      <c r="G32" s="1" t="s">
        <v>132</v>
      </c>
      <c r="H32" s="1" t="s">
        <v>133</v>
      </c>
      <c r="I32" s="1" t="s">
        <v>132</v>
      </c>
      <c r="K32" s="1" t="s">
        <v>0</v>
      </c>
      <c r="L32" s="1" t="s">
        <v>134</v>
      </c>
      <c r="M32" s="1" t="s">
        <v>13</v>
      </c>
    </row>
    <row r="33" spans="1:13">
      <c r="A33" s="1" t="s">
        <v>16</v>
      </c>
      <c r="B33" s="1" t="s">
        <v>117</v>
      </c>
      <c r="C33" s="1" t="s">
        <v>7</v>
      </c>
      <c r="D33" s="1" t="s">
        <v>83</v>
      </c>
      <c r="E33" s="1" t="s">
        <v>49</v>
      </c>
      <c r="F33" s="1" t="s">
        <v>38</v>
      </c>
      <c r="G33" s="1" t="s">
        <v>132</v>
      </c>
      <c r="H33" s="1" t="s">
        <v>133</v>
      </c>
      <c r="I33" s="1" t="s">
        <v>132</v>
      </c>
      <c r="K33" s="1" t="s">
        <v>0</v>
      </c>
      <c r="L33" s="1" t="s">
        <v>134</v>
      </c>
      <c r="M33" s="1" t="s">
        <v>13</v>
      </c>
    </row>
    <row r="34" spans="1:13">
      <c r="A34" s="1" t="s">
        <v>16</v>
      </c>
      <c r="B34" s="1" t="s">
        <v>118</v>
      </c>
      <c r="C34" s="1" t="s">
        <v>52</v>
      </c>
      <c r="D34" s="1" t="s">
        <v>51</v>
      </c>
      <c r="E34" s="1" t="s">
        <v>49</v>
      </c>
      <c r="F34" s="1" t="s">
        <v>21</v>
      </c>
      <c r="G34" s="1" t="s">
        <v>132</v>
      </c>
      <c r="H34" s="1" t="s">
        <v>133</v>
      </c>
      <c r="I34" s="1" t="s">
        <v>132</v>
      </c>
      <c r="K34" s="1" t="s">
        <v>0</v>
      </c>
      <c r="L34" s="1" t="s">
        <v>134</v>
      </c>
      <c r="M34" s="1" t="s">
        <v>13</v>
      </c>
    </row>
    <row r="35" spans="1:13">
      <c r="A35" s="1" t="s">
        <v>16</v>
      </c>
      <c r="B35" s="1" t="s">
        <v>73</v>
      </c>
      <c r="C35" s="1" t="s">
        <v>8</v>
      </c>
      <c r="D35" s="1" t="s">
        <v>49</v>
      </c>
      <c r="E35" s="1" t="s">
        <v>87</v>
      </c>
      <c r="F35" s="1" t="s">
        <v>39</v>
      </c>
      <c r="G35" s="1" t="s">
        <v>132</v>
      </c>
      <c r="H35" s="1" t="s">
        <v>133</v>
      </c>
      <c r="I35" s="1" t="s">
        <v>132</v>
      </c>
      <c r="K35" s="1" t="s">
        <v>0</v>
      </c>
      <c r="L35" s="1" t="s">
        <v>134</v>
      </c>
      <c r="M35" s="1" t="s">
        <v>13</v>
      </c>
    </row>
    <row r="36" spans="1:13">
      <c r="A36" s="1" t="s">
        <v>16</v>
      </c>
      <c r="B36" s="1" t="s">
        <v>74</v>
      </c>
      <c r="C36" s="1" t="s">
        <v>9</v>
      </c>
      <c r="D36" s="1" t="s">
        <v>49</v>
      </c>
      <c r="E36" s="1" t="s">
        <v>86</v>
      </c>
      <c r="F36" s="1" t="s">
        <v>40</v>
      </c>
      <c r="G36" s="1" t="s">
        <v>132</v>
      </c>
      <c r="H36" s="1" t="s">
        <v>133</v>
      </c>
      <c r="I36" s="1" t="s">
        <v>132</v>
      </c>
      <c r="K36" s="1" t="s">
        <v>0</v>
      </c>
      <c r="L36" s="1" t="s">
        <v>134</v>
      </c>
      <c r="M36" s="1" t="s">
        <v>13</v>
      </c>
    </row>
    <row r="37" spans="1:13">
      <c r="A37" s="1" t="s">
        <v>16</v>
      </c>
      <c r="B37" s="1" t="s">
        <v>119</v>
      </c>
      <c r="C37" s="1" t="s">
        <v>129</v>
      </c>
      <c r="D37" s="1" t="s">
        <v>76</v>
      </c>
      <c r="E37" s="1" t="s">
        <v>65</v>
      </c>
      <c r="F37" s="1" t="s">
        <v>25</v>
      </c>
      <c r="K37" s="1" t="s">
        <v>64</v>
      </c>
      <c r="L37" s="1" t="s">
        <v>127</v>
      </c>
      <c r="M37" s="1" t="s">
        <v>44</v>
      </c>
    </row>
    <row r="38" spans="1:13">
      <c r="A38" s="1" t="s">
        <v>16</v>
      </c>
      <c r="B38" s="1" t="s">
        <v>78</v>
      </c>
      <c r="C38" s="1" t="s">
        <v>129</v>
      </c>
      <c r="D38" s="1" t="s">
        <v>76</v>
      </c>
      <c r="E38" s="1" t="s">
        <v>65</v>
      </c>
      <c r="F38" s="1" t="s">
        <v>31</v>
      </c>
      <c r="K38" s="1" t="s">
        <v>64</v>
      </c>
      <c r="L38" s="1" t="s">
        <v>127</v>
      </c>
      <c r="M38" s="1" t="s">
        <v>44</v>
      </c>
    </row>
    <row r="39" spans="1:13">
      <c r="A39" s="1" t="s">
        <v>16</v>
      </c>
      <c r="B39" s="1" t="s">
        <v>85</v>
      </c>
      <c r="C39" s="1" t="s">
        <v>120</v>
      </c>
      <c r="D39" s="1" t="s">
        <v>49</v>
      </c>
      <c r="E39" s="1" t="s">
        <v>80</v>
      </c>
      <c r="F39" s="1" t="s">
        <v>30</v>
      </c>
      <c r="K39" s="1" t="s">
        <v>64</v>
      </c>
      <c r="L39" s="1" t="s">
        <v>127</v>
      </c>
      <c r="M39" s="1" t="s">
        <v>44</v>
      </c>
    </row>
    <row r="40" spans="1:13">
      <c r="A40" s="1" t="s">
        <v>16</v>
      </c>
      <c r="B40" s="1" t="s">
        <v>121</v>
      </c>
      <c r="C40" s="1" t="s">
        <v>122</v>
      </c>
      <c r="D40" s="1" t="s">
        <v>81</v>
      </c>
      <c r="E40" s="1" t="s">
        <v>49</v>
      </c>
      <c r="F40" s="1" t="s">
        <v>28</v>
      </c>
      <c r="K40" s="1" t="s">
        <v>64</v>
      </c>
      <c r="L40" s="1" t="s">
        <v>127</v>
      </c>
      <c r="M40" s="1" t="s">
        <v>44</v>
      </c>
    </row>
    <row r="41" spans="1:13">
      <c r="A41" s="1" t="s">
        <v>16</v>
      </c>
      <c r="B41" s="1" t="s">
        <v>123</v>
      </c>
      <c r="C41" s="1" t="s">
        <v>124</v>
      </c>
      <c r="D41" s="1" t="s">
        <v>82</v>
      </c>
      <c r="E41" s="1" t="s">
        <v>49</v>
      </c>
      <c r="F41" s="1" t="s">
        <v>28</v>
      </c>
      <c r="K41" s="1" t="s">
        <v>64</v>
      </c>
      <c r="L41" s="1" t="s">
        <v>127</v>
      </c>
      <c r="M41" s="1" t="s">
        <v>44</v>
      </c>
    </row>
    <row r="42" spans="1:13">
      <c r="A42" s="1" t="s">
        <v>16</v>
      </c>
      <c r="B42" s="1" t="s">
        <v>90</v>
      </c>
      <c r="C42" s="1" t="s">
        <v>130</v>
      </c>
      <c r="D42" s="1" t="s">
        <v>49</v>
      </c>
      <c r="E42" s="1" t="s">
        <v>61</v>
      </c>
      <c r="F42" s="1" t="s">
        <v>22</v>
      </c>
      <c r="K42" s="1" t="s">
        <v>64</v>
      </c>
      <c r="L42" s="1" t="s">
        <v>131</v>
      </c>
      <c r="M42" s="1" t="s">
        <v>44</v>
      </c>
    </row>
    <row r="43" spans="1:13">
      <c r="A43" s="1" t="s">
        <v>16</v>
      </c>
      <c r="B43" s="1" t="s">
        <v>125</v>
      </c>
      <c r="C43" s="1" t="s">
        <v>58</v>
      </c>
      <c r="D43" s="1" t="s">
        <v>45</v>
      </c>
      <c r="E43" s="1" t="s">
        <v>57</v>
      </c>
      <c r="F43" s="1" t="s">
        <v>43</v>
      </c>
      <c r="K43" s="1" t="s">
        <v>0</v>
      </c>
      <c r="L43" s="1" t="s">
        <v>138</v>
      </c>
      <c r="M43" s="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G16" sqref="G16"/>
    </sheetView>
  </sheetViews>
  <sheetFormatPr defaultRowHeight="13.5"/>
  <cols>
    <col min="1" max="1" width="9.25" bestFit="1" customWidth="1"/>
  </cols>
  <sheetData>
    <row r="1" spans="1:1">
      <c r="A1" t="s">
        <v>154</v>
      </c>
    </row>
    <row r="2" spans="1:1">
      <c r="A2" s="2">
        <v>1019</v>
      </c>
    </row>
    <row r="3" spans="1:1">
      <c r="A3" s="2">
        <v>1021</v>
      </c>
    </row>
    <row r="4" spans="1:1">
      <c r="A4" s="2">
        <v>1046</v>
      </c>
    </row>
    <row r="5" spans="1:1">
      <c r="A5" s="2">
        <v>1052</v>
      </c>
    </row>
    <row r="6" spans="1:1">
      <c r="A6" s="2">
        <v>1072</v>
      </c>
    </row>
    <row r="7" spans="1:1">
      <c r="A7" s="2">
        <v>1075</v>
      </c>
    </row>
    <row r="8" spans="1:1">
      <c r="A8" s="2">
        <v>1086</v>
      </c>
    </row>
    <row r="9" spans="1:1">
      <c r="A9" s="2">
        <v>1089</v>
      </c>
    </row>
    <row r="10" spans="1:1">
      <c r="A10" s="2">
        <v>1090</v>
      </c>
    </row>
    <row r="11" spans="1:1">
      <c r="A11" s="2">
        <v>1094</v>
      </c>
    </row>
    <row r="12" spans="1:1">
      <c r="A12" s="2">
        <v>1102</v>
      </c>
    </row>
    <row r="13" spans="1:1">
      <c r="A13" s="2">
        <v>1106</v>
      </c>
    </row>
    <row r="14" spans="1:1">
      <c r="A14" s="2">
        <v>1110</v>
      </c>
    </row>
    <row r="15" spans="1:1">
      <c r="A15" s="2">
        <v>1113</v>
      </c>
    </row>
    <row r="16" spans="1:1">
      <c r="A16" s="2">
        <v>1117</v>
      </c>
    </row>
    <row r="17" spans="1:1">
      <c r="A17" s="2">
        <v>1121</v>
      </c>
    </row>
    <row r="18" spans="1:1">
      <c r="A18" s="2">
        <v>1122</v>
      </c>
    </row>
    <row r="19" spans="1:1">
      <c r="A19" s="2">
        <v>1123</v>
      </c>
    </row>
    <row r="20" spans="1:1">
      <c r="A20" s="2">
        <v>1124</v>
      </c>
    </row>
    <row r="21" spans="1:1">
      <c r="A21" s="2">
        <v>1125</v>
      </c>
    </row>
    <row r="22" spans="1:1">
      <c r="A22" s="2">
        <v>1126</v>
      </c>
    </row>
    <row r="23" spans="1:1">
      <c r="A23" s="2">
        <v>1130</v>
      </c>
    </row>
    <row r="24" spans="1:1">
      <c r="A24" s="2">
        <v>1132</v>
      </c>
    </row>
    <row r="25" spans="1:1">
      <c r="A25" s="2">
        <v>1133</v>
      </c>
    </row>
    <row r="26" spans="1:1">
      <c r="A26">
        <v>1059</v>
      </c>
    </row>
    <row r="27" spans="1:1">
      <c r="A27">
        <v>1082</v>
      </c>
    </row>
    <row r="28" spans="1:1">
      <c r="A28">
        <v>1109</v>
      </c>
    </row>
    <row r="29" spans="1:1">
      <c r="A29">
        <v>1118</v>
      </c>
    </row>
    <row r="30" spans="1:1">
      <c r="A30">
        <v>1128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6:H38"/>
  <sheetViews>
    <sheetView topLeftCell="A4" workbookViewId="0">
      <selection activeCell="O26" sqref="O26"/>
    </sheetView>
  </sheetViews>
  <sheetFormatPr defaultRowHeight="13.5"/>
  <sheetData>
    <row r="16" spans="4:4">
      <c r="D16" t="s">
        <v>152</v>
      </c>
    </row>
    <row r="38" spans="8:8">
      <c r="H38" t="s">
        <v>153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AD353"/>
  <sheetViews>
    <sheetView workbookViewId="0">
      <selection activeCell="N1" sqref="N1:N1048576"/>
    </sheetView>
  </sheetViews>
  <sheetFormatPr defaultRowHeight="13.5"/>
  <sheetData>
    <row r="2" spans="1:30" hidden="1">
      <c r="A2" s="1" t="s">
        <v>155</v>
      </c>
      <c r="B2" s="1" t="s">
        <v>156</v>
      </c>
      <c r="C2" s="1" t="s">
        <v>21</v>
      </c>
      <c r="D2" s="1" t="s">
        <v>157</v>
      </c>
      <c r="E2" s="1" t="s">
        <v>157</v>
      </c>
      <c r="F2" s="1" t="s">
        <v>158</v>
      </c>
      <c r="G2" s="1" t="s">
        <v>159</v>
      </c>
      <c r="H2" s="1" t="s">
        <v>160</v>
      </c>
      <c r="I2" s="1" t="s">
        <v>161</v>
      </c>
      <c r="J2" s="1" t="s">
        <v>162</v>
      </c>
      <c r="K2">
        <v>15</v>
      </c>
      <c r="L2">
        <v>15</v>
      </c>
      <c r="M2">
        <v>74.489999999999995</v>
      </c>
      <c r="N2">
        <v>87.15</v>
      </c>
      <c r="O2">
        <v>17</v>
      </c>
      <c r="P2">
        <v>12.66</v>
      </c>
      <c r="Q2">
        <v>0</v>
      </c>
      <c r="R2">
        <v>20160607</v>
      </c>
      <c r="U2">
        <v>0</v>
      </c>
      <c r="V2" t="s">
        <v>163</v>
      </c>
      <c r="AA2" s="3">
        <v>42528.26050679398</v>
      </c>
      <c r="AB2" t="s">
        <v>164</v>
      </c>
      <c r="AC2" s="3">
        <v>42528.26050679398</v>
      </c>
      <c r="AD2" t="s">
        <v>164</v>
      </c>
    </row>
    <row r="3" spans="1:30" hidden="1">
      <c r="A3" s="1" t="s">
        <v>155</v>
      </c>
      <c r="B3" s="1" t="s">
        <v>165</v>
      </c>
      <c r="C3" s="1" t="s">
        <v>21</v>
      </c>
      <c r="D3" s="1" t="s">
        <v>166</v>
      </c>
      <c r="E3" s="1" t="s">
        <v>166</v>
      </c>
      <c r="F3" s="1" t="s">
        <v>158</v>
      </c>
      <c r="G3" s="1" t="s">
        <v>159</v>
      </c>
      <c r="H3" s="1" t="s">
        <v>160</v>
      </c>
      <c r="I3" s="1" t="s">
        <v>161</v>
      </c>
      <c r="J3" s="1" t="s">
        <v>162</v>
      </c>
      <c r="K3">
        <v>6</v>
      </c>
      <c r="L3">
        <v>6</v>
      </c>
      <c r="M3">
        <v>15.03</v>
      </c>
      <c r="N3">
        <v>17.579999999999998</v>
      </c>
      <c r="O3">
        <v>17</v>
      </c>
      <c r="P3">
        <v>2.5499999999999998</v>
      </c>
      <c r="Q3">
        <v>0</v>
      </c>
      <c r="R3">
        <v>20160607</v>
      </c>
      <c r="U3">
        <v>0</v>
      </c>
      <c r="V3" t="s">
        <v>163</v>
      </c>
      <c r="AA3" s="3">
        <v>42528.26050679398</v>
      </c>
      <c r="AB3" t="s">
        <v>164</v>
      </c>
      <c r="AC3" s="3">
        <v>42528.26050679398</v>
      </c>
      <c r="AD3" t="s">
        <v>164</v>
      </c>
    </row>
    <row r="4" spans="1:30" hidden="1">
      <c r="A4" s="1" t="s">
        <v>155</v>
      </c>
      <c r="B4" s="1" t="s">
        <v>167</v>
      </c>
      <c r="C4" s="1" t="s">
        <v>21</v>
      </c>
      <c r="D4" s="1" t="s">
        <v>168</v>
      </c>
      <c r="E4" s="1" t="s">
        <v>168</v>
      </c>
      <c r="F4" s="1" t="s">
        <v>158</v>
      </c>
      <c r="G4" s="1" t="s">
        <v>159</v>
      </c>
      <c r="H4" s="1" t="s">
        <v>160</v>
      </c>
      <c r="I4" s="1" t="s">
        <v>161</v>
      </c>
      <c r="J4" s="1" t="s">
        <v>162</v>
      </c>
      <c r="K4">
        <v>36</v>
      </c>
      <c r="L4">
        <v>36</v>
      </c>
      <c r="M4">
        <v>112</v>
      </c>
      <c r="N4">
        <v>131.04</v>
      </c>
      <c r="O4">
        <v>17</v>
      </c>
      <c r="P4">
        <v>19.04</v>
      </c>
      <c r="Q4">
        <v>0</v>
      </c>
      <c r="R4">
        <v>20160607</v>
      </c>
      <c r="U4">
        <v>0</v>
      </c>
      <c r="V4" t="s">
        <v>163</v>
      </c>
      <c r="AA4" s="3">
        <v>42528.26050679398</v>
      </c>
      <c r="AB4" t="s">
        <v>164</v>
      </c>
      <c r="AC4" s="3">
        <v>42528.26050679398</v>
      </c>
      <c r="AD4" t="s">
        <v>164</v>
      </c>
    </row>
    <row r="5" spans="1:30" hidden="1">
      <c r="A5" s="1" t="s">
        <v>155</v>
      </c>
      <c r="B5" s="1" t="s">
        <v>169</v>
      </c>
      <c r="C5" s="1" t="s">
        <v>21</v>
      </c>
      <c r="D5" s="1" t="s">
        <v>166</v>
      </c>
      <c r="E5" s="1" t="s">
        <v>166</v>
      </c>
      <c r="F5" s="1" t="s">
        <v>158</v>
      </c>
      <c r="G5" s="1" t="s">
        <v>159</v>
      </c>
      <c r="H5" s="1" t="s">
        <v>160</v>
      </c>
      <c r="I5" s="1" t="s">
        <v>161</v>
      </c>
      <c r="J5" s="1" t="s">
        <v>162</v>
      </c>
      <c r="K5">
        <v>27</v>
      </c>
      <c r="L5">
        <v>27</v>
      </c>
      <c r="M5">
        <v>108.03</v>
      </c>
      <c r="N5">
        <v>126.39</v>
      </c>
      <c r="O5">
        <v>17</v>
      </c>
      <c r="P5">
        <v>18.36</v>
      </c>
      <c r="Q5">
        <v>0</v>
      </c>
      <c r="R5">
        <v>20160607</v>
      </c>
      <c r="U5">
        <v>0</v>
      </c>
      <c r="V5" t="s">
        <v>163</v>
      </c>
      <c r="AA5" s="3">
        <v>42528.26050679398</v>
      </c>
      <c r="AB5" t="s">
        <v>164</v>
      </c>
      <c r="AC5" s="3">
        <v>42528.26050679398</v>
      </c>
      <c r="AD5" t="s">
        <v>164</v>
      </c>
    </row>
    <row r="6" spans="1:30" hidden="1">
      <c r="A6" s="1" t="s">
        <v>155</v>
      </c>
      <c r="B6" s="1" t="s">
        <v>170</v>
      </c>
      <c r="C6" s="1" t="s">
        <v>21</v>
      </c>
      <c r="D6" s="1" t="s">
        <v>157</v>
      </c>
      <c r="E6" s="1" t="s">
        <v>157</v>
      </c>
      <c r="F6" s="1" t="s">
        <v>158</v>
      </c>
      <c r="G6" s="1" t="s">
        <v>159</v>
      </c>
      <c r="H6" s="1" t="s">
        <v>160</v>
      </c>
      <c r="I6" s="1" t="s">
        <v>161</v>
      </c>
      <c r="J6" s="1" t="s">
        <v>162</v>
      </c>
      <c r="K6">
        <v>21</v>
      </c>
      <c r="L6">
        <v>21</v>
      </c>
      <c r="M6">
        <v>89.52</v>
      </c>
      <c r="N6">
        <v>104.73</v>
      </c>
      <c r="O6">
        <v>17</v>
      </c>
      <c r="P6">
        <v>15.21</v>
      </c>
      <c r="Q6">
        <v>0</v>
      </c>
      <c r="R6">
        <v>20160607</v>
      </c>
      <c r="U6">
        <v>0</v>
      </c>
      <c r="V6" t="s">
        <v>163</v>
      </c>
      <c r="AA6" s="3">
        <v>42528.26050679398</v>
      </c>
      <c r="AB6" t="s">
        <v>164</v>
      </c>
      <c r="AC6" s="3">
        <v>42528.26050679398</v>
      </c>
      <c r="AD6" t="s">
        <v>164</v>
      </c>
    </row>
    <row r="7" spans="1:30" hidden="1">
      <c r="A7" s="1" t="s">
        <v>155</v>
      </c>
      <c r="B7" s="1" t="s">
        <v>171</v>
      </c>
      <c r="C7" s="1" t="s">
        <v>21</v>
      </c>
      <c r="D7" s="1" t="s">
        <v>172</v>
      </c>
      <c r="E7" s="1" t="s">
        <v>172</v>
      </c>
      <c r="F7" s="1" t="s">
        <v>158</v>
      </c>
      <c r="G7" s="1" t="s">
        <v>159</v>
      </c>
      <c r="H7" s="1" t="s">
        <v>160</v>
      </c>
      <c r="I7" s="1" t="s">
        <v>161</v>
      </c>
      <c r="J7" s="1" t="s">
        <v>162</v>
      </c>
      <c r="K7">
        <v>12</v>
      </c>
      <c r="L7">
        <v>12</v>
      </c>
      <c r="M7">
        <v>101.64</v>
      </c>
      <c r="N7">
        <v>118.92</v>
      </c>
      <c r="O7">
        <v>17</v>
      </c>
      <c r="P7">
        <v>17.28</v>
      </c>
      <c r="Q7">
        <v>0</v>
      </c>
      <c r="R7">
        <v>20160609</v>
      </c>
      <c r="U7">
        <v>0</v>
      </c>
      <c r="V7" t="s">
        <v>163</v>
      </c>
      <c r="AA7" s="3">
        <v>42530.260499664349</v>
      </c>
      <c r="AB7" t="s">
        <v>164</v>
      </c>
      <c r="AC7" s="3">
        <v>42530.260499664349</v>
      </c>
      <c r="AD7" t="s">
        <v>164</v>
      </c>
    </row>
    <row r="8" spans="1:30" hidden="1">
      <c r="A8" s="1" t="s">
        <v>155</v>
      </c>
      <c r="B8" s="1" t="s">
        <v>173</v>
      </c>
      <c r="C8" s="1" t="s">
        <v>22</v>
      </c>
      <c r="D8" s="1" t="s">
        <v>174</v>
      </c>
      <c r="E8" s="1" t="s">
        <v>175</v>
      </c>
      <c r="F8" s="1" t="s">
        <v>176</v>
      </c>
      <c r="G8" s="1" t="s">
        <v>159</v>
      </c>
      <c r="H8" s="1" t="s">
        <v>160</v>
      </c>
      <c r="I8" s="1" t="s">
        <v>161</v>
      </c>
      <c r="J8" s="1" t="s">
        <v>162</v>
      </c>
      <c r="K8">
        <v>420</v>
      </c>
      <c r="L8">
        <v>420</v>
      </c>
      <c r="M8">
        <v>1860.0119999999999</v>
      </c>
      <c r="N8">
        <v>2176.1999999999998</v>
      </c>
      <c r="O8">
        <v>17</v>
      </c>
      <c r="P8">
        <v>316.18799999999999</v>
      </c>
      <c r="Q8">
        <v>0</v>
      </c>
      <c r="R8">
        <v>20160614</v>
      </c>
      <c r="U8">
        <v>0</v>
      </c>
      <c r="V8" t="s">
        <v>163</v>
      </c>
      <c r="AA8" s="3">
        <v>42535.260499849537</v>
      </c>
      <c r="AB8" t="s">
        <v>164</v>
      </c>
      <c r="AC8" s="3">
        <v>42535.260499849537</v>
      </c>
      <c r="AD8" t="s">
        <v>164</v>
      </c>
    </row>
    <row r="9" spans="1:30" hidden="1">
      <c r="A9" s="1" t="s">
        <v>155</v>
      </c>
      <c r="B9" s="1" t="s">
        <v>177</v>
      </c>
      <c r="C9" s="1" t="s">
        <v>21</v>
      </c>
      <c r="D9" s="1" t="s">
        <v>178</v>
      </c>
      <c r="E9" s="1" t="s">
        <v>178</v>
      </c>
      <c r="F9" s="1" t="s">
        <v>158</v>
      </c>
      <c r="G9" s="1" t="s">
        <v>159</v>
      </c>
      <c r="H9" s="1" t="s">
        <v>160</v>
      </c>
      <c r="I9" s="1" t="s">
        <v>161</v>
      </c>
      <c r="J9" s="1" t="s">
        <v>162</v>
      </c>
      <c r="K9">
        <v>12</v>
      </c>
      <c r="L9">
        <v>12</v>
      </c>
      <c r="M9">
        <v>101.64</v>
      </c>
      <c r="N9">
        <v>118.92</v>
      </c>
      <c r="O9">
        <v>17</v>
      </c>
      <c r="P9">
        <v>17.28</v>
      </c>
      <c r="Q9">
        <v>0</v>
      </c>
      <c r="R9">
        <v>20160623</v>
      </c>
      <c r="U9">
        <v>0</v>
      </c>
      <c r="V9" t="s">
        <v>163</v>
      </c>
      <c r="AA9" s="3">
        <v>42544.260537685186</v>
      </c>
      <c r="AB9" t="s">
        <v>164</v>
      </c>
      <c r="AC9" s="3">
        <v>42544.260537685186</v>
      </c>
      <c r="AD9" t="s">
        <v>164</v>
      </c>
    </row>
    <row r="10" spans="1:30" hidden="1">
      <c r="A10" s="1" t="s">
        <v>155</v>
      </c>
      <c r="B10" s="1" t="s">
        <v>179</v>
      </c>
      <c r="C10" s="1" t="s">
        <v>21</v>
      </c>
      <c r="D10" s="1" t="s">
        <v>180</v>
      </c>
      <c r="E10" s="1" t="s">
        <v>180</v>
      </c>
      <c r="F10" s="1" t="s">
        <v>158</v>
      </c>
      <c r="G10" s="1" t="s">
        <v>159</v>
      </c>
      <c r="H10" s="1" t="s">
        <v>160</v>
      </c>
      <c r="I10" s="1" t="s">
        <v>161</v>
      </c>
      <c r="J10" s="1" t="s">
        <v>162</v>
      </c>
      <c r="K10">
        <v>4</v>
      </c>
      <c r="L10">
        <v>4</v>
      </c>
      <c r="M10">
        <v>33.950000000000003</v>
      </c>
      <c r="N10">
        <v>39.72</v>
      </c>
      <c r="O10">
        <v>17</v>
      </c>
      <c r="P10">
        <v>5.77</v>
      </c>
      <c r="Q10">
        <v>0</v>
      </c>
      <c r="R10">
        <v>20160623</v>
      </c>
      <c r="U10">
        <v>0</v>
      </c>
      <c r="V10" t="s">
        <v>163</v>
      </c>
      <c r="AA10" s="3">
        <v>42544.260537685186</v>
      </c>
      <c r="AB10" t="s">
        <v>164</v>
      </c>
      <c r="AC10" s="3">
        <v>42544.260537685186</v>
      </c>
      <c r="AD10" t="s">
        <v>164</v>
      </c>
    </row>
    <row r="11" spans="1:30" hidden="1">
      <c r="A11" s="1" t="s">
        <v>155</v>
      </c>
      <c r="B11" s="1" t="s">
        <v>181</v>
      </c>
      <c r="C11" s="1" t="s">
        <v>21</v>
      </c>
      <c r="D11" s="1" t="s">
        <v>178</v>
      </c>
      <c r="E11" s="1" t="s">
        <v>178</v>
      </c>
      <c r="F11" s="1" t="s">
        <v>158</v>
      </c>
      <c r="G11" s="1" t="s">
        <v>159</v>
      </c>
      <c r="H11" s="1" t="s">
        <v>160</v>
      </c>
      <c r="I11" s="1" t="s">
        <v>161</v>
      </c>
      <c r="J11" s="1" t="s">
        <v>162</v>
      </c>
      <c r="K11">
        <v>2</v>
      </c>
      <c r="L11">
        <v>2</v>
      </c>
      <c r="M11">
        <v>6.17</v>
      </c>
      <c r="N11">
        <v>7.22</v>
      </c>
      <c r="O11">
        <v>17</v>
      </c>
      <c r="P11">
        <v>1.05</v>
      </c>
      <c r="Q11">
        <v>0</v>
      </c>
      <c r="R11">
        <v>20160623</v>
      </c>
      <c r="U11">
        <v>0</v>
      </c>
      <c r="V11" t="s">
        <v>163</v>
      </c>
      <c r="AA11" s="3">
        <v>42544.260537685186</v>
      </c>
      <c r="AB11" t="s">
        <v>164</v>
      </c>
      <c r="AC11" s="3">
        <v>42544.260537685186</v>
      </c>
      <c r="AD11" t="s">
        <v>164</v>
      </c>
    </row>
    <row r="12" spans="1:30" hidden="1">
      <c r="A12" s="1" t="s">
        <v>155</v>
      </c>
      <c r="B12" s="1" t="s">
        <v>182</v>
      </c>
      <c r="C12" s="1" t="s">
        <v>21</v>
      </c>
      <c r="D12" s="1" t="s">
        <v>180</v>
      </c>
      <c r="E12" s="1" t="s">
        <v>180</v>
      </c>
      <c r="F12" s="1" t="s">
        <v>158</v>
      </c>
      <c r="G12" s="1" t="s">
        <v>159</v>
      </c>
      <c r="H12" s="1" t="s">
        <v>160</v>
      </c>
      <c r="I12" s="1" t="s">
        <v>161</v>
      </c>
      <c r="J12" s="1" t="s">
        <v>162</v>
      </c>
      <c r="K12">
        <v>6</v>
      </c>
      <c r="L12">
        <v>6</v>
      </c>
      <c r="M12">
        <v>15.03</v>
      </c>
      <c r="N12">
        <v>17.579999999999998</v>
      </c>
      <c r="O12">
        <v>17</v>
      </c>
      <c r="P12">
        <v>2.5499999999999998</v>
      </c>
      <c r="Q12">
        <v>0</v>
      </c>
      <c r="R12">
        <v>20160623</v>
      </c>
      <c r="U12">
        <v>0</v>
      </c>
      <c r="V12" t="s">
        <v>163</v>
      </c>
      <c r="AA12" s="3">
        <v>42544.260537685186</v>
      </c>
      <c r="AB12" t="s">
        <v>164</v>
      </c>
      <c r="AC12" s="3">
        <v>42544.260537685186</v>
      </c>
      <c r="AD12" t="s">
        <v>164</v>
      </c>
    </row>
    <row r="13" spans="1:30" hidden="1">
      <c r="A13" s="1" t="s">
        <v>155</v>
      </c>
      <c r="B13" s="1" t="s">
        <v>183</v>
      </c>
      <c r="C13" s="1" t="s">
        <v>21</v>
      </c>
      <c r="D13" s="1" t="s">
        <v>184</v>
      </c>
      <c r="E13" s="1" t="s">
        <v>184</v>
      </c>
      <c r="F13" s="1" t="s">
        <v>158</v>
      </c>
      <c r="G13" s="1" t="s">
        <v>159</v>
      </c>
      <c r="H13" s="1" t="s">
        <v>160</v>
      </c>
      <c r="I13" s="1" t="s">
        <v>161</v>
      </c>
      <c r="J13" s="1" t="s">
        <v>162</v>
      </c>
      <c r="K13">
        <v>8</v>
      </c>
      <c r="L13">
        <v>8</v>
      </c>
      <c r="M13">
        <v>23.8</v>
      </c>
      <c r="N13">
        <v>27.84</v>
      </c>
      <c r="O13">
        <v>17</v>
      </c>
      <c r="P13">
        <v>4.04</v>
      </c>
      <c r="Q13">
        <v>0</v>
      </c>
      <c r="R13">
        <v>20160623</v>
      </c>
      <c r="U13">
        <v>0</v>
      </c>
      <c r="V13" t="s">
        <v>163</v>
      </c>
      <c r="AA13" s="3">
        <v>42544.260537685186</v>
      </c>
      <c r="AB13" t="s">
        <v>164</v>
      </c>
      <c r="AC13" s="3">
        <v>42544.260537685186</v>
      </c>
      <c r="AD13" t="s">
        <v>164</v>
      </c>
    </row>
    <row r="14" spans="1:30" hidden="1">
      <c r="A14" s="1" t="s">
        <v>155</v>
      </c>
      <c r="B14" s="1" t="s">
        <v>185</v>
      </c>
      <c r="C14" s="1" t="s">
        <v>21</v>
      </c>
      <c r="D14" s="1" t="s">
        <v>178</v>
      </c>
      <c r="E14" s="1" t="s">
        <v>178</v>
      </c>
      <c r="F14" s="1" t="s">
        <v>158</v>
      </c>
      <c r="G14" s="1" t="s">
        <v>159</v>
      </c>
      <c r="H14" s="1" t="s">
        <v>160</v>
      </c>
      <c r="I14" s="1" t="s">
        <v>161</v>
      </c>
      <c r="J14" s="1" t="s">
        <v>162</v>
      </c>
      <c r="K14">
        <v>6</v>
      </c>
      <c r="L14">
        <v>6</v>
      </c>
      <c r="M14">
        <v>18.510000000000002</v>
      </c>
      <c r="N14">
        <v>21.66</v>
      </c>
      <c r="O14">
        <v>17</v>
      </c>
      <c r="P14">
        <v>3.15</v>
      </c>
      <c r="Q14">
        <v>0</v>
      </c>
      <c r="R14">
        <v>20160623</v>
      </c>
      <c r="U14">
        <v>0</v>
      </c>
      <c r="V14" t="s">
        <v>163</v>
      </c>
      <c r="AA14" s="3">
        <v>42544.260537685186</v>
      </c>
      <c r="AB14" t="s">
        <v>164</v>
      </c>
      <c r="AC14" s="3">
        <v>42544.260537685186</v>
      </c>
      <c r="AD14" t="s">
        <v>164</v>
      </c>
    </row>
    <row r="15" spans="1:30" hidden="1">
      <c r="A15" s="1" t="s">
        <v>155</v>
      </c>
      <c r="B15" s="1" t="s">
        <v>186</v>
      </c>
      <c r="C15" s="1" t="s">
        <v>21</v>
      </c>
      <c r="D15" s="1" t="s">
        <v>187</v>
      </c>
      <c r="E15" s="1" t="s">
        <v>187</v>
      </c>
      <c r="F15" s="1" t="s">
        <v>158</v>
      </c>
      <c r="G15" s="1" t="s">
        <v>159</v>
      </c>
      <c r="H15" s="1" t="s">
        <v>160</v>
      </c>
      <c r="I15" s="1" t="s">
        <v>161</v>
      </c>
      <c r="J15" s="1" t="s">
        <v>162</v>
      </c>
      <c r="K15">
        <v>27</v>
      </c>
      <c r="L15">
        <v>27</v>
      </c>
      <c r="M15">
        <v>129.63999999999999</v>
      </c>
      <c r="N15">
        <v>151.66999999999999</v>
      </c>
      <c r="O15">
        <v>17</v>
      </c>
      <c r="P15">
        <v>22.03</v>
      </c>
      <c r="Q15">
        <v>0</v>
      </c>
      <c r="R15">
        <v>20160623</v>
      </c>
      <c r="U15">
        <v>0</v>
      </c>
      <c r="V15" t="s">
        <v>163</v>
      </c>
      <c r="AA15" s="3">
        <v>42544.260537685186</v>
      </c>
      <c r="AB15" t="s">
        <v>164</v>
      </c>
      <c r="AC15" s="3">
        <v>42544.260537685186</v>
      </c>
      <c r="AD15" t="s">
        <v>164</v>
      </c>
    </row>
    <row r="16" spans="1:30" hidden="1">
      <c r="A16" s="1" t="s">
        <v>155</v>
      </c>
      <c r="B16" s="1" t="s">
        <v>188</v>
      </c>
      <c r="C16" s="1" t="s">
        <v>21</v>
      </c>
      <c r="D16" s="1" t="s">
        <v>178</v>
      </c>
      <c r="E16" s="1" t="s">
        <v>178</v>
      </c>
      <c r="F16" s="1" t="s">
        <v>158</v>
      </c>
      <c r="G16" s="1" t="s">
        <v>159</v>
      </c>
      <c r="H16" s="1" t="s">
        <v>160</v>
      </c>
      <c r="I16" s="1" t="s">
        <v>161</v>
      </c>
      <c r="J16" s="1" t="s">
        <v>162</v>
      </c>
      <c r="K16">
        <v>20</v>
      </c>
      <c r="L16">
        <v>20</v>
      </c>
      <c r="M16">
        <v>121.67</v>
      </c>
      <c r="N16">
        <v>142.36000000000001</v>
      </c>
      <c r="O16">
        <v>17</v>
      </c>
      <c r="P16">
        <v>20.69</v>
      </c>
      <c r="Q16">
        <v>0</v>
      </c>
      <c r="R16">
        <v>20160623</v>
      </c>
      <c r="U16">
        <v>0</v>
      </c>
      <c r="V16" t="s">
        <v>163</v>
      </c>
      <c r="AA16" s="3">
        <v>42544.260537685186</v>
      </c>
      <c r="AB16" t="s">
        <v>164</v>
      </c>
      <c r="AC16" s="3">
        <v>42544.260537685186</v>
      </c>
      <c r="AD16" t="s">
        <v>164</v>
      </c>
    </row>
    <row r="17" spans="1:30" hidden="1">
      <c r="A17" s="1" t="s">
        <v>155</v>
      </c>
      <c r="B17" s="1" t="s">
        <v>189</v>
      </c>
      <c r="C17" s="1" t="s">
        <v>21</v>
      </c>
      <c r="D17" s="1" t="s">
        <v>190</v>
      </c>
      <c r="E17" s="1" t="s">
        <v>190</v>
      </c>
      <c r="F17" s="1" t="s">
        <v>158</v>
      </c>
      <c r="G17" s="1" t="s">
        <v>159</v>
      </c>
      <c r="H17" s="1" t="s">
        <v>160</v>
      </c>
      <c r="I17" s="1" t="s">
        <v>161</v>
      </c>
      <c r="J17" s="1" t="s">
        <v>162</v>
      </c>
      <c r="K17">
        <v>4</v>
      </c>
      <c r="L17">
        <v>4</v>
      </c>
      <c r="M17">
        <v>33.950000000000003</v>
      </c>
      <c r="N17">
        <v>39.72</v>
      </c>
      <c r="O17">
        <v>17</v>
      </c>
      <c r="P17">
        <v>5.77</v>
      </c>
      <c r="Q17">
        <v>0</v>
      </c>
      <c r="R17">
        <v>20160623</v>
      </c>
      <c r="U17">
        <v>0</v>
      </c>
      <c r="V17" t="s">
        <v>163</v>
      </c>
      <c r="AA17" s="3">
        <v>42544.260537685186</v>
      </c>
      <c r="AB17" t="s">
        <v>164</v>
      </c>
      <c r="AC17" s="3">
        <v>42544.260537685186</v>
      </c>
      <c r="AD17" t="s">
        <v>164</v>
      </c>
    </row>
    <row r="18" spans="1:30" hidden="1">
      <c r="A18" s="1" t="s">
        <v>155</v>
      </c>
      <c r="B18" s="1" t="s">
        <v>191</v>
      </c>
      <c r="C18" s="1" t="s">
        <v>21</v>
      </c>
      <c r="D18" s="1" t="s">
        <v>192</v>
      </c>
      <c r="E18" s="1" t="s">
        <v>192</v>
      </c>
      <c r="F18" s="1" t="s">
        <v>158</v>
      </c>
      <c r="G18" s="1" t="s">
        <v>159</v>
      </c>
      <c r="H18" s="1" t="s">
        <v>160</v>
      </c>
      <c r="I18" s="1" t="s">
        <v>161</v>
      </c>
      <c r="J18" s="1" t="s">
        <v>162</v>
      </c>
      <c r="K18">
        <v>10</v>
      </c>
      <c r="L18">
        <v>10</v>
      </c>
      <c r="M18">
        <v>30.86</v>
      </c>
      <c r="N18">
        <v>36.1</v>
      </c>
      <c r="O18">
        <v>17</v>
      </c>
      <c r="P18">
        <v>5.24</v>
      </c>
      <c r="Q18">
        <v>0</v>
      </c>
      <c r="R18">
        <v>20160623</v>
      </c>
      <c r="U18">
        <v>0</v>
      </c>
      <c r="V18" t="s">
        <v>163</v>
      </c>
      <c r="AA18" s="3">
        <v>42544.260537685186</v>
      </c>
      <c r="AB18" t="s">
        <v>164</v>
      </c>
      <c r="AC18" s="3">
        <v>42544.260537685186</v>
      </c>
      <c r="AD18" t="s">
        <v>164</v>
      </c>
    </row>
    <row r="19" spans="1:30" hidden="1">
      <c r="A19" s="1" t="s">
        <v>155</v>
      </c>
      <c r="B19" s="1" t="s">
        <v>193</v>
      </c>
      <c r="C19" s="1" t="s">
        <v>21</v>
      </c>
      <c r="D19" s="1" t="s">
        <v>175</v>
      </c>
      <c r="E19" s="1" t="s">
        <v>175</v>
      </c>
      <c r="F19" s="1" t="s">
        <v>158</v>
      </c>
      <c r="G19" s="1" t="s">
        <v>159</v>
      </c>
      <c r="H19" s="1" t="s">
        <v>160</v>
      </c>
      <c r="I19" s="1" t="s">
        <v>161</v>
      </c>
      <c r="J19" s="1" t="s">
        <v>162</v>
      </c>
      <c r="K19">
        <v>2</v>
      </c>
      <c r="L19">
        <v>2</v>
      </c>
      <c r="M19">
        <v>6.17</v>
      </c>
      <c r="N19">
        <v>7.22</v>
      </c>
      <c r="O19">
        <v>17</v>
      </c>
      <c r="P19">
        <v>1.05</v>
      </c>
      <c r="Q19">
        <v>0</v>
      </c>
      <c r="R19">
        <v>20160623</v>
      </c>
      <c r="U19">
        <v>0</v>
      </c>
      <c r="V19" t="s">
        <v>163</v>
      </c>
      <c r="AA19" s="3">
        <v>42544.260537685186</v>
      </c>
      <c r="AB19" t="s">
        <v>164</v>
      </c>
      <c r="AC19" s="3">
        <v>42544.260537685186</v>
      </c>
      <c r="AD19" t="s">
        <v>164</v>
      </c>
    </row>
    <row r="20" spans="1:30" hidden="1">
      <c r="A20" s="1" t="s">
        <v>155</v>
      </c>
      <c r="B20" s="1" t="s">
        <v>194</v>
      </c>
      <c r="C20" s="1" t="s">
        <v>21</v>
      </c>
      <c r="D20" s="1" t="s">
        <v>192</v>
      </c>
      <c r="E20" s="1" t="s">
        <v>192</v>
      </c>
      <c r="F20" s="1" t="s">
        <v>158</v>
      </c>
      <c r="G20" s="1" t="s">
        <v>159</v>
      </c>
      <c r="H20" s="1" t="s">
        <v>160</v>
      </c>
      <c r="I20" s="1" t="s">
        <v>161</v>
      </c>
      <c r="J20" s="1" t="s">
        <v>162</v>
      </c>
      <c r="K20">
        <v>4</v>
      </c>
      <c r="L20">
        <v>4</v>
      </c>
      <c r="M20">
        <v>11.9</v>
      </c>
      <c r="N20">
        <v>13.92</v>
      </c>
      <c r="O20">
        <v>17</v>
      </c>
      <c r="P20">
        <v>2.02</v>
      </c>
      <c r="Q20">
        <v>0</v>
      </c>
      <c r="R20">
        <v>20160623</v>
      </c>
      <c r="U20">
        <v>0</v>
      </c>
      <c r="V20" t="s">
        <v>163</v>
      </c>
      <c r="AA20" s="3">
        <v>42544.260537685186</v>
      </c>
      <c r="AB20" t="s">
        <v>164</v>
      </c>
      <c r="AC20" s="3">
        <v>42544.260537685186</v>
      </c>
      <c r="AD20" t="s">
        <v>164</v>
      </c>
    </row>
    <row r="21" spans="1:30" hidden="1">
      <c r="A21" s="1" t="s">
        <v>155</v>
      </c>
      <c r="B21" s="1" t="s">
        <v>195</v>
      </c>
      <c r="C21" s="1" t="s">
        <v>21</v>
      </c>
      <c r="D21" s="1" t="s">
        <v>178</v>
      </c>
      <c r="E21" s="1" t="s">
        <v>178</v>
      </c>
      <c r="F21" s="1" t="s">
        <v>158</v>
      </c>
      <c r="G21" s="1" t="s">
        <v>159</v>
      </c>
      <c r="H21" s="1" t="s">
        <v>160</v>
      </c>
      <c r="I21" s="1" t="s">
        <v>161</v>
      </c>
      <c r="J21" s="1" t="s">
        <v>162</v>
      </c>
      <c r="K21">
        <v>12</v>
      </c>
      <c r="L21">
        <v>12</v>
      </c>
      <c r="M21">
        <v>101.64</v>
      </c>
      <c r="N21">
        <v>118.92</v>
      </c>
      <c r="O21">
        <v>17</v>
      </c>
      <c r="P21">
        <v>17.28</v>
      </c>
      <c r="Q21">
        <v>0</v>
      </c>
      <c r="R21">
        <v>20160623</v>
      </c>
      <c r="U21">
        <v>0</v>
      </c>
      <c r="V21" t="s">
        <v>163</v>
      </c>
      <c r="AA21" s="3">
        <v>42544.260537685186</v>
      </c>
      <c r="AB21" t="s">
        <v>164</v>
      </c>
      <c r="AC21" s="3">
        <v>42544.260537685186</v>
      </c>
      <c r="AD21" t="s">
        <v>164</v>
      </c>
    </row>
    <row r="22" spans="1:30" hidden="1">
      <c r="A22" s="1" t="s">
        <v>155</v>
      </c>
      <c r="B22" s="1" t="s">
        <v>196</v>
      </c>
      <c r="C22" s="1" t="s">
        <v>21</v>
      </c>
      <c r="D22" s="1" t="s">
        <v>178</v>
      </c>
      <c r="E22" s="1" t="s">
        <v>178</v>
      </c>
      <c r="F22" s="1" t="s">
        <v>158</v>
      </c>
      <c r="G22" s="1" t="s">
        <v>159</v>
      </c>
      <c r="H22" s="1" t="s">
        <v>160</v>
      </c>
      <c r="I22" s="1" t="s">
        <v>161</v>
      </c>
      <c r="J22" s="1" t="s">
        <v>162</v>
      </c>
      <c r="K22">
        <v>12</v>
      </c>
      <c r="L22">
        <v>12</v>
      </c>
      <c r="M22">
        <v>101.64</v>
      </c>
      <c r="N22">
        <v>118.92</v>
      </c>
      <c r="O22">
        <v>17</v>
      </c>
      <c r="P22">
        <v>17.28</v>
      </c>
      <c r="Q22">
        <v>0</v>
      </c>
      <c r="R22">
        <v>20160623</v>
      </c>
      <c r="U22">
        <v>0</v>
      </c>
      <c r="V22" t="s">
        <v>163</v>
      </c>
      <c r="AA22" s="3">
        <v>42544.260537685186</v>
      </c>
      <c r="AB22" t="s">
        <v>164</v>
      </c>
      <c r="AC22" s="3">
        <v>42544.260537685186</v>
      </c>
      <c r="AD22" t="s">
        <v>164</v>
      </c>
    </row>
    <row r="23" spans="1:30" hidden="1">
      <c r="A23" s="1" t="s">
        <v>155</v>
      </c>
      <c r="B23" s="1" t="s">
        <v>197</v>
      </c>
      <c r="C23" s="1" t="s">
        <v>21</v>
      </c>
      <c r="D23" s="1" t="s">
        <v>178</v>
      </c>
      <c r="E23" s="1" t="s">
        <v>178</v>
      </c>
      <c r="F23" s="1" t="s">
        <v>158</v>
      </c>
      <c r="G23" s="1" t="s">
        <v>159</v>
      </c>
      <c r="H23" s="1" t="s">
        <v>160</v>
      </c>
      <c r="I23" s="1" t="s">
        <v>161</v>
      </c>
      <c r="J23" s="1" t="s">
        <v>162</v>
      </c>
      <c r="K23">
        <v>4</v>
      </c>
      <c r="L23">
        <v>4</v>
      </c>
      <c r="M23">
        <v>11.9</v>
      </c>
      <c r="N23">
        <v>13.92</v>
      </c>
      <c r="O23">
        <v>17</v>
      </c>
      <c r="P23">
        <v>2.02</v>
      </c>
      <c r="Q23">
        <v>0</v>
      </c>
      <c r="R23">
        <v>20160623</v>
      </c>
      <c r="U23">
        <v>0</v>
      </c>
      <c r="V23" t="s">
        <v>163</v>
      </c>
      <c r="AA23" s="3">
        <v>42544.260537685186</v>
      </c>
      <c r="AB23" t="s">
        <v>164</v>
      </c>
      <c r="AC23" s="3">
        <v>42544.260537685186</v>
      </c>
      <c r="AD23" t="s">
        <v>164</v>
      </c>
    </row>
    <row r="24" spans="1:30" hidden="1">
      <c r="A24" s="1" t="s">
        <v>155</v>
      </c>
      <c r="B24" s="1" t="s">
        <v>198</v>
      </c>
      <c r="C24" s="1" t="s">
        <v>21</v>
      </c>
      <c r="D24" s="1" t="s">
        <v>175</v>
      </c>
      <c r="E24" s="1" t="s">
        <v>175</v>
      </c>
      <c r="F24" s="1" t="s">
        <v>158</v>
      </c>
      <c r="G24" s="1" t="s">
        <v>159</v>
      </c>
      <c r="H24" s="1" t="s">
        <v>160</v>
      </c>
      <c r="I24" s="1" t="s">
        <v>161</v>
      </c>
      <c r="J24" s="1" t="s">
        <v>162</v>
      </c>
      <c r="K24">
        <v>8</v>
      </c>
      <c r="L24">
        <v>8</v>
      </c>
      <c r="M24">
        <v>23.8</v>
      </c>
      <c r="N24">
        <v>27.84</v>
      </c>
      <c r="O24">
        <v>17</v>
      </c>
      <c r="P24">
        <v>4.04</v>
      </c>
      <c r="Q24">
        <v>0</v>
      </c>
      <c r="R24">
        <v>20160623</v>
      </c>
      <c r="U24">
        <v>0</v>
      </c>
      <c r="V24" t="s">
        <v>163</v>
      </c>
      <c r="AA24" s="3">
        <v>42544.260537685186</v>
      </c>
      <c r="AB24" t="s">
        <v>164</v>
      </c>
      <c r="AC24" s="3">
        <v>42544.260537685186</v>
      </c>
      <c r="AD24" t="s">
        <v>164</v>
      </c>
    </row>
    <row r="25" spans="1:30" hidden="1">
      <c r="A25" s="1" t="s">
        <v>155</v>
      </c>
      <c r="B25" s="1" t="s">
        <v>199</v>
      </c>
      <c r="C25" s="1" t="s">
        <v>21</v>
      </c>
      <c r="D25" s="1" t="s">
        <v>178</v>
      </c>
      <c r="E25" s="1" t="s">
        <v>178</v>
      </c>
      <c r="F25" s="1" t="s">
        <v>158</v>
      </c>
      <c r="G25" s="1" t="s">
        <v>159</v>
      </c>
      <c r="H25" s="1" t="s">
        <v>160</v>
      </c>
      <c r="I25" s="1" t="s">
        <v>161</v>
      </c>
      <c r="J25" s="1" t="s">
        <v>162</v>
      </c>
      <c r="K25">
        <v>2</v>
      </c>
      <c r="L25">
        <v>2</v>
      </c>
      <c r="M25">
        <v>6.17</v>
      </c>
      <c r="N25">
        <v>7.22</v>
      </c>
      <c r="O25">
        <v>17</v>
      </c>
      <c r="P25">
        <v>1.05</v>
      </c>
      <c r="Q25">
        <v>0</v>
      </c>
      <c r="R25">
        <v>20160623</v>
      </c>
      <c r="U25">
        <v>0</v>
      </c>
      <c r="V25" t="s">
        <v>163</v>
      </c>
      <c r="AA25" s="3">
        <v>42544.260537685186</v>
      </c>
      <c r="AB25" t="s">
        <v>164</v>
      </c>
      <c r="AC25" s="3">
        <v>42544.260537685186</v>
      </c>
      <c r="AD25" t="s">
        <v>164</v>
      </c>
    </row>
    <row r="26" spans="1:30" hidden="1">
      <c r="A26" s="1" t="s">
        <v>155</v>
      </c>
      <c r="B26" s="1" t="s">
        <v>200</v>
      </c>
      <c r="C26" s="1" t="s">
        <v>21</v>
      </c>
      <c r="D26" s="1" t="s">
        <v>178</v>
      </c>
      <c r="E26" s="1" t="s">
        <v>178</v>
      </c>
      <c r="F26" s="1" t="s">
        <v>158</v>
      </c>
      <c r="G26" s="1" t="s">
        <v>159</v>
      </c>
      <c r="H26" s="1" t="s">
        <v>160</v>
      </c>
      <c r="I26" s="1" t="s">
        <v>161</v>
      </c>
      <c r="J26" s="1" t="s">
        <v>162</v>
      </c>
      <c r="K26">
        <v>8</v>
      </c>
      <c r="L26">
        <v>8</v>
      </c>
      <c r="M26">
        <v>20.03</v>
      </c>
      <c r="N26">
        <v>23.44</v>
      </c>
      <c r="O26">
        <v>17</v>
      </c>
      <c r="P26">
        <v>3.41</v>
      </c>
      <c r="Q26">
        <v>0</v>
      </c>
      <c r="R26">
        <v>20160623</v>
      </c>
      <c r="U26">
        <v>0</v>
      </c>
      <c r="V26" t="s">
        <v>163</v>
      </c>
      <c r="AA26" s="3">
        <v>42544.260537685186</v>
      </c>
      <c r="AB26" t="s">
        <v>164</v>
      </c>
      <c r="AC26" s="3">
        <v>42544.260537685186</v>
      </c>
      <c r="AD26" t="s">
        <v>164</v>
      </c>
    </row>
    <row r="27" spans="1:30" hidden="1">
      <c r="A27" s="1" t="s">
        <v>155</v>
      </c>
      <c r="B27" s="1" t="s">
        <v>201</v>
      </c>
      <c r="C27" s="1" t="s">
        <v>21</v>
      </c>
      <c r="D27" s="1" t="s">
        <v>178</v>
      </c>
      <c r="E27" s="1" t="s">
        <v>178</v>
      </c>
      <c r="F27" s="1" t="s">
        <v>158</v>
      </c>
      <c r="G27" s="1" t="s">
        <v>159</v>
      </c>
      <c r="H27" s="1" t="s">
        <v>160</v>
      </c>
      <c r="I27" s="1" t="s">
        <v>161</v>
      </c>
      <c r="J27" s="1" t="s">
        <v>162</v>
      </c>
      <c r="K27">
        <v>14</v>
      </c>
      <c r="L27">
        <v>14</v>
      </c>
      <c r="M27">
        <v>35.06</v>
      </c>
      <c r="N27">
        <v>41.02</v>
      </c>
      <c r="O27">
        <v>17</v>
      </c>
      <c r="P27">
        <v>5.96</v>
      </c>
      <c r="Q27">
        <v>0</v>
      </c>
      <c r="R27">
        <v>20160623</v>
      </c>
      <c r="U27">
        <v>0</v>
      </c>
      <c r="V27" t="s">
        <v>163</v>
      </c>
      <c r="AA27" s="3">
        <v>42544.260537685186</v>
      </c>
      <c r="AB27" t="s">
        <v>164</v>
      </c>
      <c r="AC27" s="3">
        <v>42544.260537685186</v>
      </c>
      <c r="AD27" t="s">
        <v>164</v>
      </c>
    </row>
    <row r="28" spans="1:30" hidden="1">
      <c r="A28" s="1" t="s">
        <v>155</v>
      </c>
      <c r="B28" s="1" t="s">
        <v>202</v>
      </c>
      <c r="C28" s="1" t="s">
        <v>21</v>
      </c>
      <c r="D28" s="1" t="s">
        <v>203</v>
      </c>
      <c r="E28" s="1" t="s">
        <v>203</v>
      </c>
      <c r="F28" s="1" t="s">
        <v>158</v>
      </c>
      <c r="G28" s="1" t="s">
        <v>159</v>
      </c>
      <c r="H28" s="1" t="s">
        <v>160</v>
      </c>
      <c r="I28" s="1" t="s">
        <v>161</v>
      </c>
      <c r="J28" s="1" t="s">
        <v>162</v>
      </c>
      <c r="K28">
        <v>1</v>
      </c>
      <c r="L28">
        <v>1</v>
      </c>
      <c r="M28">
        <v>13.15</v>
      </c>
      <c r="N28">
        <v>15.39</v>
      </c>
      <c r="O28">
        <v>17</v>
      </c>
      <c r="P28">
        <v>2.2400000000000002</v>
      </c>
      <c r="Q28">
        <v>0</v>
      </c>
      <c r="R28">
        <v>20160623</v>
      </c>
      <c r="U28">
        <v>0</v>
      </c>
      <c r="V28" t="s">
        <v>163</v>
      </c>
      <c r="AA28" s="3">
        <v>42544.260537685186</v>
      </c>
      <c r="AB28" t="s">
        <v>164</v>
      </c>
      <c r="AC28" s="3">
        <v>42544.260537685186</v>
      </c>
      <c r="AD28" t="s">
        <v>164</v>
      </c>
    </row>
    <row r="29" spans="1:30" hidden="1">
      <c r="A29" s="1" t="s">
        <v>155</v>
      </c>
      <c r="B29" s="1" t="s">
        <v>204</v>
      </c>
      <c r="C29" s="1" t="s">
        <v>21</v>
      </c>
      <c r="D29" s="1" t="s">
        <v>205</v>
      </c>
      <c r="E29" s="1" t="s">
        <v>205</v>
      </c>
      <c r="F29" s="1" t="s">
        <v>158</v>
      </c>
      <c r="G29" s="1" t="s">
        <v>159</v>
      </c>
      <c r="H29" s="1" t="s">
        <v>160</v>
      </c>
      <c r="I29" s="1" t="s">
        <v>161</v>
      </c>
      <c r="J29" s="1" t="s">
        <v>162</v>
      </c>
      <c r="K29">
        <v>33</v>
      </c>
      <c r="L29">
        <v>33</v>
      </c>
      <c r="M29">
        <v>147.71</v>
      </c>
      <c r="N29">
        <v>172.81</v>
      </c>
      <c r="O29">
        <v>17</v>
      </c>
      <c r="P29">
        <v>25.1</v>
      </c>
      <c r="Q29">
        <v>0</v>
      </c>
      <c r="R29">
        <v>20160623</v>
      </c>
      <c r="U29">
        <v>0</v>
      </c>
      <c r="V29" t="s">
        <v>163</v>
      </c>
      <c r="AA29" s="3">
        <v>42544.260537685186</v>
      </c>
      <c r="AB29" t="s">
        <v>164</v>
      </c>
      <c r="AC29" s="3">
        <v>42544.260537685186</v>
      </c>
      <c r="AD29" t="s">
        <v>164</v>
      </c>
    </row>
    <row r="30" spans="1:30" hidden="1">
      <c r="A30" s="1" t="s">
        <v>155</v>
      </c>
      <c r="B30" s="1" t="s">
        <v>206</v>
      </c>
      <c r="C30" s="1" t="s">
        <v>21</v>
      </c>
      <c r="D30" s="1" t="s">
        <v>203</v>
      </c>
      <c r="E30" s="1" t="s">
        <v>203</v>
      </c>
      <c r="F30" s="1" t="s">
        <v>158</v>
      </c>
      <c r="G30" s="1" t="s">
        <v>159</v>
      </c>
      <c r="H30" s="1" t="s">
        <v>160</v>
      </c>
      <c r="I30" s="1" t="s">
        <v>161</v>
      </c>
      <c r="J30" s="1" t="s">
        <v>162</v>
      </c>
      <c r="K30">
        <v>6</v>
      </c>
      <c r="L30">
        <v>6</v>
      </c>
      <c r="M30">
        <v>15.03</v>
      </c>
      <c r="N30">
        <v>17.579999999999998</v>
      </c>
      <c r="O30">
        <v>17</v>
      </c>
      <c r="P30">
        <v>2.5499999999999998</v>
      </c>
      <c r="Q30">
        <v>0</v>
      </c>
      <c r="R30">
        <v>20160623</v>
      </c>
      <c r="U30">
        <v>0</v>
      </c>
      <c r="V30" t="s">
        <v>163</v>
      </c>
      <c r="AA30" s="3">
        <v>42544.260537685186</v>
      </c>
      <c r="AB30" t="s">
        <v>164</v>
      </c>
      <c r="AC30" s="3">
        <v>42544.260537685186</v>
      </c>
      <c r="AD30" t="s">
        <v>164</v>
      </c>
    </row>
    <row r="31" spans="1:30" hidden="1">
      <c r="A31" s="1" t="s">
        <v>155</v>
      </c>
      <c r="B31" s="1" t="s">
        <v>207</v>
      </c>
      <c r="C31" s="1" t="s">
        <v>21</v>
      </c>
      <c r="D31" s="1" t="s">
        <v>178</v>
      </c>
      <c r="E31" s="1" t="s">
        <v>178</v>
      </c>
      <c r="F31" s="1" t="s">
        <v>158</v>
      </c>
      <c r="G31" s="1" t="s">
        <v>159</v>
      </c>
      <c r="H31" s="1" t="s">
        <v>160</v>
      </c>
      <c r="I31" s="1" t="s">
        <v>161</v>
      </c>
      <c r="J31" s="1" t="s">
        <v>162</v>
      </c>
      <c r="K31">
        <v>12</v>
      </c>
      <c r="L31">
        <v>12</v>
      </c>
      <c r="M31">
        <v>101.64</v>
      </c>
      <c r="N31">
        <v>118.92</v>
      </c>
      <c r="O31">
        <v>17</v>
      </c>
      <c r="P31">
        <v>17.28</v>
      </c>
      <c r="Q31">
        <v>0</v>
      </c>
      <c r="R31">
        <v>20160623</v>
      </c>
      <c r="U31">
        <v>0</v>
      </c>
      <c r="V31" t="s">
        <v>163</v>
      </c>
      <c r="AA31" s="3">
        <v>42544.260537685186</v>
      </c>
      <c r="AB31" t="s">
        <v>164</v>
      </c>
      <c r="AC31" s="3">
        <v>42544.260537685186</v>
      </c>
      <c r="AD31" t="s">
        <v>164</v>
      </c>
    </row>
    <row r="32" spans="1:30" hidden="1">
      <c r="A32" s="1" t="s">
        <v>155</v>
      </c>
      <c r="B32" s="1" t="s">
        <v>208</v>
      </c>
      <c r="C32" s="1" t="s">
        <v>21</v>
      </c>
      <c r="D32" s="1" t="s">
        <v>205</v>
      </c>
      <c r="E32" s="1" t="s">
        <v>205</v>
      </c>
      <c r="F32" s="1" t="s">
        <v>158</v>
      </c>
      <c r="G32" s="1" t="s">
        <v>159</v>
      </c>
      <c r="H32" s="1" t="s">
        <v>160</v>
      </c>
      <c r="I32" s="1" t="s">
        <v>161</v>
      </c>
      <c r="J32" s="1" t="s">
        <v>162</v>
      </c>
      <c r="K32">
        <v>30</v>
      </c>
      <c r="L32">
        <v>30</v>
      </c>
      <c r="M32">
        <v>148.97</v>
      </c>
      <c r="N32">
        <v>174.3</v>
      </c>
      <c r="O32">
        <v>17</v>
      </c>
      <c r="P32">
        <v>25.33</v>
      </c>
      <c r="Q32">
        <v>0</v>
      </c>
      <c r="R32">
        <v>20160623</v>
      </c>
      <c r="U32">
        <v>0</v>
      </c>
      <c r="V32" t="s">
        <v>163</v>
      </c>
      <c r="AA32" s="3">
        <v>42544.260537685186</v>
      </c>
      <c r="AB32" t="s">
        <v>164</v>
      </c>
      <c r="AC32" s="3">
        <v>42544.260537685186</v>
      </c>
      <c r="AD32" t="s">
        <v>164</v>
      </c>
    </row>
    <row r="33" spans="1:30" hidden="1">
      <c r="A33" s="1" t="s">
        <v>155</v>
      </c>
      <c r="B33" s="1" t="s">
        <v>209</v>
      </c>
      <c r="C33" s="1" t="s">
        <v>21</v>
      </c>
      <c r="D33" s="1" t="s">
        <v>178</v>
      </c>
      <c r="E33" s="1" t="s">
        <v>178</v>
      </c>
      <c r="F33" s="1" t="s">
        <v>158</v>
      </c>
      <c r="G33" s="1" t="s">
        <v>159</v>
      </c>
      <c r="H33" s="1" t="s">
        <v>160</v>
      </c>
      <c r="I33" s="1" t="s">
        <v>161</v>
      </c>
      <c r="J33" s="1" t="s">
        <v>162</v>
      </c>
      <c r="K33">
        <v>8</v>
      </c>
      <c r="L33">
        <v>8</v>
      </c>
      <c r="M33">
        <v>59.93</v>
      </c>
      <c r="N33">
        <v>70.12</v>
      </c>
      <c r="O33">
        <v>17</v>
      </c>
      <c r="P33">
        <v>10.19</v>
      </c>
      <c r="Q33">
        <v>0</v>
      </c>
      <c r="R33">
        <v>20160623</v>
      </c>
      <c r="U33">
        <v>0</v>
      </c>
      <c r="V33" t="s">
        <v>163</v>
      </c>
      <c r="AA33" s="3">
        <v>42544.260537685186</v>
      </c>
      <c r="AB33" t="s">
        <v>164</v>
      </c>
      <c r="AC33" s="3">
        <v>42544.260537685186</v>
      </c>
      <c r="AD33" t="s">
        <v>164</v>
      </c>
    </row>
    <row r="34" spans="1:30" hidden="1">
      <c r="A34" s="1" t="s">
        <v>155</v>
      </c>
      <c r="B34" s="1" t="s">
        <v>210</v>
      </c>
      <c r="C34" s="1" t="s">
        <v>21</v>
      </c>
      <c r="D34" s="1" t="s">
        <v>190</v>
      </c>
      <c r="E34" s="1" t="s">
        <v>190</v>
      </c>
      <c r="F34" s="1" t="s">
        <v>158</v>
      </c>
      <c r="G34" s="1" t="s">
        <v>159</v>
      </c>
      <c r="H34" s="1" t="s">
        <v>160</v>
      </c>
      <c r="I34" s="1" t="s">
        <v>161</v>
      </c>
      <c r="J34" s="1" t="s">
        <v>162</v>
      </c>
      <c r="K34">
        <v>15</v>
      </c>
      <c r="L34">
        <v>15</v>
      </c>
      <c r="M34">
        <v>74.489999999999995</v>
      </c>
      <c r="N34">
        <v>87.15</v>
      </c>
      <c r="O34">
        <v>17</v>
      </c>
      <c r="P34">
        <v>12.66</v>
      </c>
      <c r="Q34">
        <v>0</v>
      </c>
      <c r="R34">
        <v>20160623</v>
      </c>
      <c r="U34">
        <v>0</v>
      </c>
      <c r="V34" t="s">
        <v>163</v>
      </c>
      <c r="AA34" s="3">
        <v>42544.260537685186</v>
      </c>
      <c r="AB34" t="s">
        <v>164</v>
      </c>
      <c r="AC34" s="3">
        <v>42544.260537685186</v>
      </c>
      <c r="AD34" t="s">
        <v>164</v>
      </c>
    </row>
    <row r="35" spans="1:30" hidden="1">
      <c r="A35" s="1" t="s">
        <v>155</v>
      </c>
      <c r="B35" s="1" t="s">
        <v>211</v>
      </c>
      <c r="C35" s="1" t="s">
        <v>21</v>
      </c>
      <c r="D35" s="1" t="s">
        <v>212</v>
      </c>
      <c r="E35" s="1" t="s">
        <v>212</v>
      </c>
      <c r="F35" s="1" t="s">
        <v>158</v>
      </c>
      <c r="G35" s="1" t="s">
        <v>159</v>
      </c>
      <c r="H35" s="1" t="s">
        <v>160</v>
      </c>
      <c r="I35" s="1" t="s">
        <v>161</v>
      </c>
      <c r="J35" s="1" t="s">
        <v>162</v>
      </c>
      <c r="K35">
        <v>14</v>
      </c>
      <c r="L35">
        <v>14</v>
      </c>
      <c r="M35">
        <v>64.81</v>
      </c>
      <c r="N35">
        <v>75.819999999999993</v>
      </c>
      <c r="O35">
        <v>17</v>
      </c>
      <c r="P35">
        <v>11.01</v>
      </c>
      <c r="Q35">
        <v>0</v>
      </c>
      <c r="R35">
        <v>20160623</v>
      </c>
      <c r="U35">
        <v>0</v>
      </c>
      <c r="V35" t="s">
        <v>163</v>
      </c>
      <c r="AA35" s="3">
        <v>42544.260537685186</v>
      </c>
      <c r="AB35" t="s">
        <v>164</v>
      </c>
      <c r="AC35" s="3">
        <v>42544.260537685186</v>
      </c>
      <c r="AD35" t="s">
        <v>164</v>
      </c>
    </row>
    <row r="36" spans="1:30" hidden="1">
      <c r="A36" s="1" t="s">
        <v>155</v>
      </c>
      <c r="B36" s="1" t="s">
        <v>213</v>
      </c>
      <c r="C36" s="1" t="s">
        <v>21</v>
      </c>
      <c r="D36" s="1" t="s">
        <v>192</v>
      </c>
      <c r="E36" s="1" t="s">
        <v>192</v>
      </c>
      <c r="F36" s="1" t="s">
        <v>158</v>
      </c>
      <c r="G36" s="1" t="s">
        <v>159</v>
      </c>
      <c r="H36" s="1" t="s">
        <v>160</v>
      </c>
      <c r="I36" s="1" t="s">
        <v>161</v>
      </c>
      <c r="J36" s="1" t="s">
        <v>162</v>
      </c>
      <c r="K36">
        <v>12</v>
      </c>
      <c r="L36">
        <v>12</v>
      </c>
      <c r="M36">
        <v>33.54</v>
      </c>
      <c r="N36">
        <v>39.24</v>
      </c>
      <c r="O36">
        <v>17</v>
      </c>
      <c r="P36">
        <v>5.7</v>
      </c>
      <c r="Q36">
        <v>0</v>
      </c>
      <c r="R36">
        <v>20160623</v>
      </c>
      <c r="U36">
        <v>0</v>
      </c>
      <c r="V36" t="s">
        <v>163</v>
      </c>
      <c r="AA36" s="3">
        <v>42544.260537685186</v>
      </c>
      <c r="AB36" t="s">
        <v>164</v>
      </c>
      <c r="AC36" s="3">
        <v>42544.260537685186</v>
      </c>
      <c r="AD36" t="s">
        <v>164</v>
      </c>
    </row>
    <row r="37" spans="1:30" hidden="1">
      <c r="A37" s="1" t="s">
        <v>155</v>
      </c>
      <c r="B37" s="1" t="s">
        <v>214</v>
      </c>
      <c r="C37" s="1" t="s">
        <v>21</v>
      </c>
      <c r="D37" s="1" t="s">
        <v>178</v>
      </c>
      <c r="E37" s="1" t="s">
        <v>178</v>
      </c>
      <c r="F37" s="1" t="s">
        <v>158</v>
      </c>
      <c r="G37" s="1" t="s">
        <v>159</v>
      </c>
      <c r="H37" s="1" t="s">
        <v>160</v>
      </c>
      <c r="I37" s="1" t="s">
        <v>161</v>
      </c>
      <c r="J37" s="1" t="s">
        <v>162</v>
      </c>
      <c r="K37">
        <v>6</v>
      </c>
      <c r="L37">
        <v>6</v>
      </c>
      <c r="M37">
        <v>16.190000000000001</v>
      </c>
      <c r="N37">
        <v>18.940000000000001</v>
      </c>
      <c r="O37">
        <v>17</v>
      </c>
      <c r="P37">
        <v>2.75</v>
      </c>
      <c r="Q37">
        <v>0</v>
      </c>
      <c r="R37">
        <v>20160623</v>
      </c>
      <c r="U37">
        <v>0</v>
      </c>
      <c r="V37" t="s">
        <v>163</v>
      </c>
      <c r="AA37" s="3">
        <v>42544.260537685186</v>
      </c>
      <c r="AB37" t="s">
        <v>164</v>
      </c>
      <c r="AC37" s="3">
        <v>42544.260537685186</v>
      </c>
      <c r="AD37" t="s">
        <v>164</v>
      </c>
    </row>
    <row r="38" spans="1:30" hidden="1">
      <c r="A38" s="1" t="s">
        <v>155</v>
      </c>
      <c r="B38" s="1" t="s">
        <v>215</v>
      </c>
      <c r="C38" s="1" t="s">
        <v>21</v>
      </c>
      <c r="D38" s="1" t="s">
        <v>187</v>
      </c>
      <c r="E38" s="1" t="s">
        <v>187</v>
      </c>
      <c r="F38" s="1" t="s">
        <v>158</v>
      </c>
      <c r="G38" s="1" t="s">
        <v>159</v>
      </c>
      <c r="H38" s="1" t="s">
        <v>160</v>
      </c>
      <c r="I38" s="1" t="s">
        <v>161</v>
      </c>
      <c r="J38" s="1" t="s">
        <v>162</v>
      </c>
      <c r="K38">
        <v>6</v>
      </c>
      <c r="L38">
        <v>6</v>
      </c>
      <c r="M38">
        <v>15.03</v>
      </c>
      <c r="N38">
        <v>17.579999999999998</v>
      </c>
      <c r="O38">
        <v>17</v>
      </c>
      <c r="P38">
        <v>2.5499999999999998</v>
      </c>
      <c r="Q38">
        <v>0</v>
      </c>
      <c r="R38">
        <v>20160623</v>
      </c>
      <c r="U38">
        <v>0</v>
      </c>
      <c r="V38" t="s">
        <v>163</v>
      </c>
      <c r="AA38" s="3">
        <v>42544.260537685186</v>
      </c>
      <c r="AB38" t="s">
        <v>164</v>
      </c>
      <c r="AC38" s="3">
        <v>42544.260537685186</v>
      </c>
      <c r="AD38" t="s">
        <v>164</v>
      </c>
    </row>
    <row r="39" spans="1:30" hidden="1">
      <c r="A39" s="1" t="s">
        <v>155</v>
      </c>
      <c r="B39" s="1" t="s">
        <v>216</v>
      </c>
      <c r="C39" s="1" t="s">
        <v>21</v>
      </c>
      <c r="D39" s="1" t="s">
        <v>178</v>
      </c>
      <c r="E39" s="1" t="s">
        <v>178</v>
      </c>
      <c r="F39" s="1" t="s">
        <v>158</v>
      </c>
      <c r="G39" s="1" t="s">
        <v>159</v>
      </c>
      <c r="H39" s="1" t="s">
        <v>160</v>
      </c>
      <c r="I39" s="1" t="s">
        <v>161</v>
      </c>
      <c r="J39" s="1" t="s">
        <v>162</v>
      </c>
      <c r="K39">
        <v>4</v>
      </c>
      <c r="L39">
        <v>4</v>
      </c>
      <c r="M39">
        <v>11.9</v>
      </c>
      <c r="N39">
        <v>13.92</v>
      </c>
      <c r="O39">
        <v>17</v>
      </c>
      <c r="P39">
        <v>2.02</v>
      </c>
      <c r="Q39">
        <v>0</v>
      </c>
      <c r="R39">
        <v>20160623</v>
      </c>
      <c r="U39">
        <v>0</v>
      </c>
      <c r="V39" t="s">
        <v>163</v>
      </c>
      <c r="AA39" s="3">
        <v>42544.260537685186</v>
      </c>
      <c r="AB39" t="s">
        <v>164</v>
      </c>
      <c r="AC39" s="3">
        <v>42544.260537685186</v>
      </c>
      <c r="AD39" t="s">
        <v>164</v>
      </c>
    </row>
    <row r="40" spans="1:30" hidden="1">
      <c r="A40" s="1" t="s">
        <v>155</v>
      </c>
      <c r="B40" s="1" t="s">
        <v>217</v>
      </c>
      <c r="C40" s="1" t="s">
        <v>21</v>
      </c>
      <c r="D40" s="1" t="s">
        <v>184</v>
      </c>
      <c r="E40" s="1" t="s">
        <v>184</v>
      </c>
      <c r="F40" s="1" t="s">
        <v>158</v>
      </c>
      <c r="G40" s="1" t="s">
        <v>159</v>
      </c>
      <c r="H40" s="1" t="s">
        <v>160</v>
      </c>
      <c r="I40" s="1" t="s">
        <v>161</v>
      </c>
      <c r="J40" s="1" t="s">
        <v>162</v>
      </c>
      <c r="K40">
        <v>15</v>
      </c>
      <c r="L40">
        <v>15</v>
      </c>
      <c r="M40">
        <v>79.87</v>
      </c>
      <c r="N40">
        <v>93.45</v>
      </c>
      <c r="O40">
        <v>17</v>
      </c>
      <c r="P40">
        <v>13.58</v>
      </c>
      <c r="Q40">
        <v>0</v>
      </c>
      <c r="R40">
        <v>20160623</v>
      </c>
      <c r="U40">
        <v>0</v>
      </c>
      <c r="V40" t="s">
        <v>163</v>
      </c>
      <c r="AA40" s="3">
        <v>42544.260537685186</v>
      </c>
      <c r="AB40" t="s">
        <v>164</v>
      </c>
      <c r="AC40" s="3">
        <v>42544.260537685186</v>
      </c>
      <c r="AD40" t="s">
        <v>164</v>
      </c>
    </row>
    <row r="41" spans="1:30" hidden="1">
      <c r="A41" s="1" t="s">
        <v>155</v>
      </c>
      <c r="B41" s="1" t="s">
        <v>218</v>
      </c>
      <c r="C41" s="1" t="s">
        <v>21</v>
      </c>
      <c r="D41" s="1" t="s">
        <v>178</v>
      </c>
      <c r="E41" s="1" t="s">
        <v>178</v>
      </c>
      <c r="F41" s="1" t="s">
        <v>158</v>
      </c>
      <c r="G41" s="1" t="s">
        <v>159</v>
      </c>
      <c r="H41" s="1" t="s">
        <v>160</v>
      </c>
      <c r="I41" s="1" t="s">
        <v>161</v>
      </c>
      <c r="J41" s="1" t="s">
        <v>162</v>
      </c>
      <c r="K41">
        <v>4</v>
      </c>
      <c r="L41">
        <v>4</v>
      </c>
      <c r="M41">
        <v>11.9</v>
      </c>
      <c r="N41">
        <v>13.92</v>
      </c>
      <c r="O41">
        <v>17</v>
      </c>
      <c r="P41">
        <v>2.02</v>
      </c>
      <c r="Q41">
        <v>0</v>
      </c>
      <c r="R41">
        <v>20160623</v>
      </c>
      <c r="U41">
        <v>0</v>
      </c>
      <c r="V41" t="s">
        <v>163</v>
      </c>
      <c r="AA41" s="3">
        <v>42544.260537685186</v>
      </c>
      <c r="AB41" t="s">
        <v>164</v>
      </c>
      <c r="AC41" s="3">
        <v>42544.260537685186</v>
      </c>
      <c r="AD41" t="s">
        <v>164</v>
      </c>
    </row>
    <row r="42" spans="1:30" hidden="1">
      <c r="A42" s="1" t="s">
        <v>155</v>
      </c>
      <c r="B42" s="1" t="s">
        <v>219</v>
      </c>
      <c r="C42" s="1" t="s">
        <v>21</v>
      </c>
      <c r="D42" s="1" t="s">
        <v>178</v>
      </c>
      <c r="E42" s="1" t="s">
        <v>178</v>
      </c>
      <c r="F42" s="1" t="s">
        <v>158</v>
      </c>
      <c r="G42" s="1" t="s">
        <v>159</v>
      </c>
      <c r="H42" s="1" t="s">
        <v>160</v>
      </c>
      <c r="I42" s="1" t="s">
        <v>161</v>
      </c>
      <c r="J42" s="1" t="s">
        <v>162</v>
      </c>
      <c r="K42">
        <v>24</v>
      </c>
      <c r="L42">
        <v>24</v>
      </c>
      <c r="M42">
        <v>203.28</v>
      </c>
      <c r="N42">
        <v>237.84</v>
      </c>
      <c r="O42">
        <v>17</v>
      </c>
      <c r="P42">
        <v>34.56</v>
      </c>
      <c r="Q42">
        <v>0</v>
      </c>
      <c r="R42">
        <v>20160623</v>
      </c>
      <c r="U42">
        <v>0</v>
      </c>
      <c r="V42" t="s">
        <v>163</v>
      </c>
      <c r="AA42" s="3">
        <v>42544.260537685186</v>
      </c>
      <c r="AB42" t="s">
        <v>164</v>
      </c>
      <c r="AC42" s="3">
        <v>42544.260537685186</v>
      </c>
      <c r="AD42" t="s">
        <v>164</v>
      </c>
    </row>
    <row r="43" spans="1:30" hidden="1">
      <c r="A43" s="1" t="s">
        <v>155</v>
      </c>
      <c r="B43" s="1" t="s">
        <v>220</v>
      </c>
      <c r="C43" s="1" t="s">
        <v>21</v>
      </c>
      <c r="D43" s="1" t="s">
        <v>178</v>
      </c>
      <c r="E43" s="1" t="s">
        <v>178</v>
      </c>
      <c r="F43" s="1" t="s">
        <v>158</v>
      </c>
      <c r="G43" s="1" t="s">
        <v>159</v>
      </c>
      <c r="H43" s="1" t="s">
        <v>160</v>
      </c>
      <c r="I43" s="1" t="s">
        <v>161</v>
      </c>
      <c r="J43" s="1" t="s">
        <v>162</v>
      </c>
      <c r="K43">
        <v>8</v>
      </c>
      <c r="L43">
        <v>8</v>
      </c>
      <c r="M43">
        <v>20.03</v>
      </c>
      <c r="N43">
        <v>23.44</v>
      </c>
      <c r="O43">
        <v>17</v>
      </c>
      <c r="P43">
        <v>3.41</v>
      </c>
      <c r="Q43">
        <v>0</v>
      </c>
      <c r="R43">
        <v>20160623</v>
      </c>
      <c r="U43">
        <v>0</v>
      </c>
      <c r="V43" t="s">
        <v>163</v>
      </c>
      <c r="AA43" s="3">
        <v>42544.260537685186</v>
      </c>
      <c r="AB43" t="s">
        <v>164</v>
      </c>
      <c r="AC43" s="3">
        <v>42544.260537685186</v>
      </c>
      <c r="AD43" t="s">
        <v>164</v>
      </c>
    </row>
    <row r="44" spans="1:30" hidden="1">
      <c r="A44" s="1" t="s">
        <v>155</v>
      </c>
      <c r="B44" s="1" t="s">
        <v>221</v>
      </c>
      <c r="C44" s="1" t="s">
        <v>21</v>
      </c>
      <c r="D44" s="1" t="s">
        <v>184</v>
      </c>
      <c r="E44" s="1" t="s">
        <v>184</v>
      </c>
      <c r="F44" s="1" t="s">
        <v>158</v>
      </c>
      <c r="G44" s="1" t="s">
        <v>159</v>
      </c>
      <c r="H44" s="1" t="s">
        <v>160</v>
      </c>
      <c r="I44" s="1" t="s">
        <v>161</v>
      </c>
      <c r="J44" s="1" t="s">
        <v>162</v>
      </c>
      <c r="K44">
        <v>11</v>
      </c>
      <c r="L44">
        <v>11</v>
      </c>
      <c r="M44">
        <v>67.97</v>
      </c>
      <c r="N44">
        <v>79.53</v>
      </c>
      <c r="O44">
        <v>17</v>
      </c>
      <c r="P44">
        <v>11.56</v>
      </c>
      <c r="Q44">
        <v>0</v>
      </c>
      <c r="R44">
        <v>20160623</v>
      </c>
      <c r="U44">
        <v>0</v>
      </c>
      <c r="V44" t="s">
        <v>163</v>
      </c>
      <c r="AA44" s="3">
        <v>42544.260537685186</v>
      </c>
      <c r="AB44" t="s">
        <v>164</v>
      </c>
      <c r="AC44" s="3">
        <v>42544.260537685186</v>
      </c>
      <c r="AD44" t="s">
        <v>164</v>
      </c>
    </row>
    <row r="45" spans="1:30" hidden="1">
      <c r="A45" s="1" t="s">
        <v>155</v>
      </c>
      <c r="B45" s="1" t="s">
        <v>222</v>
      </c>
      <c r="C45" s="1" t="s">
        <v>21</v>
      </c>
      <c r="D45" s="1" t="s">
        <v>178</v>
      </c>
      <c r="E45" s="1" t="s">
        <v>178</v>
      </c>
      <c r="F45" s="1" t="s">
        <v>158</v>
      </c>
      <c r="G45" s="1" t="s">
        <v>159</v>
      </c>
      <c r="H45" s="1" t="s">
        <v>160</v>
      </c>
      <c r="I45" s="1" t="s">
        <v>161</v>
      </c>
      <c r="J45" s="1" t="s">
        <v>162</v>
      </c>
      <c r="K45">
        <v>2</v>
      </c>
      <c r="L45">
        <v>2</v>
      </c>
      <c r="M45">
        <v>6.17</v>
      </c>
      <c r="N45">
        <v>7.22</v>
      </c>
      <c r="O45">
        <v>17</v>
      </c>
      <c r="P45">
        <v>1.05</v>
      </c>
      <c r="Q45">
        <v>0</v>
      </c>
      <c r="R45">
        <v>20160623</v>
      </c>
      <c r="U45">
        <v>0</v>
      </c>
      <c r="V45" t="s">
        <v>163</v>
      </c>
      <c r="AA45" s="3">
        <v>42544.260537685186</v>
      </c>
      <c r="AB45" t="s">
        <v>164</v>
      </c>
      <c r="AC45" s="3">
        <v>42544.260537685186</v>
      </c>
      <c r="AD45" t="s">
        <v>164</v>
      </c>
    </row>
    <row r="46" spans="1:30" hidden="1">
      <c r="A46" s="1" t="s">
        <v>155</v>
      </c>
      <c r="B46" s="1" t="s">
        <v>223</v>
      </c>
      <c r="C46" s="1" t="s">
        <v>21</v>
      </c>
      <c r="D46" s="1" t="s">
        <v>157</v>
      </c>
      <c r="E46" s="1" t="s">
        <v>157</v>
      </c>
      <c r="F46" s="1" t="s">
        <v>158</v>
      </c>
      <c r="G46" s="1" t="s">
        <v>159</v>
      </c>
      <c r="H46" s="1" t="s">
        <v>160</v>
      </c>
      <c r="I46" s="1" t="s">
        <v>161</v>
      </c>
      <c r="J46" s="1" t="s">
        <v>162</v>
      </c>
      <c r="K46">
        <v>21</v>
      </c>
      <c r="L46">
        <v>21</v>
      </c>
      <c r="M46">
        <v>125.31</v>
      </c>
      <c r="N46">
        <v>146.61000000000001</v>
      </c>
      <c r="O46">
        <v>17</v>
      </c>
      <c r="P46">
        <v>21.3</v>
      </c>
      <c r="Q46">
        <v>0</v>
      </c>
      <c r="R46">
        <v>20160625</v>
      </c>
      <c r="U46">
        <v>0</v>
      </c>
      <c r="V46" t="s">
        <v>163</v>
      </c>
      <c r="AA46" s="3">
        <v>42546.26055590278</v>
      </c>
      <c r="AB46" t="s">
        <v>164</v>
      </c>
      <c r="AC46" s="3">
        <v>42546.26055590278</v>
      </c>
      <c r="AD46" t="s">
        <v>164</v>
      </c>
    </row>
    <row r="47" spans="1:30" hidden="1">
      <c r="A47" s="1" t="s">
        <v>155</v>
      </c>
      <c r="B47" s="1" t="s">
        <v>224</v>
      </c>
      <c r="C47" s="1" t="s">
        <v>21</v>
      </c>
      <c r="D47" s="1" t="s">
        <v>225</v>
      </c>
      <c r="E47" s="1" t="s">
        <v>225</v>
      </c>
      <c r="F47" s="1" t="s">
        <v>158</v>
      </c>
      <c r="G47" s="1" t="s">
        <v>159</v>
      </c>
      <c r="H47" s="1" t="s">
        <v>160</v>
      </c>
      <c r="I47" s="1" t="s">
        <v>161</v>
      </c>
      <c r="J47" s="1" t="s">
        <v>162</v>
      </c>
      <c r="K47">
        <v>30</v>
      </c>
      <c r="L47">
        <v>30</v>
      </c>
      <c r="M47">
        <v>218.31</v>
      </c>
      <c r="N47">
        <v>255.42</v>
      </c>
      <c r="O47">
        <v>17</v>
      </c>
      <c r="P47">
        <v>37.11</v>
      </c>
      <c r="Q47">
        <v>0</v>
      </c>
      <c r="R47">
        <v>20160625</v>
      </c>
      <c r="U47">
        <v>0</v>
      </c>
      <c r="V47" t="s">
        <v>163</v>
      </c>
      <c r="AA47" s="3">
        <v>42546.26055590278</v>
      </c>
      <c r="AB47" t="s">
        <v>164</v>
      </c>
      <c r="AC47" s="3">
        <v>42546.26055590278</v>
      </c>
      <c r="AD47" t="s">
        <v>164</v>
      </c>
    </row>
    <row r="48" spans="1:30" hidden="1">
      <c r="A48" s="1" t="s">
        <v>155</v>
      </c>
      <c r="B48" s="1" t="s">
        <v>226</v>
      </c>
      <c r="C48" s="1" t="s">
        <v>21</v>
      </c>
      <c r="D48" s="1" t="s">
        <v>225</v>
      </c>
      <c r="E48" s="1" t="s">
        <v>225</v>
      </c>
      <c r="F48" s="1" t="s">
        <v>158</v>
      </c>
      <c r="G48" s="1" t="s">
        <v>159</v>
      </c>
      <c r="H48" s="1" t="s">
        <v>160</v>
      </c>
      <c r="I48" s="1" t="s">
        <v>161</v>
      </c>
      <c r="J48" s="1" t="s">
        <v>162</v>
      </c>
      <c r="K48">
        <v>4</v>
      </c>
      <c r="L48">
        <v>4</v>
      </c>
      <c r="M48">
        <v>12.34</v>
      </c>
      <c r="N48">
        <v>14.44</v>
      </c>
      <c r="O48">
        <v>17</v>
      </c>
      <c r="P48">
        <v>2.1</v>
      </c>
      <c r="Q48">
        <v>0</v>
      </c>
      <c r="R48">
        <v>20160625</v>
      </c>
      <c r="U48">
        <v>0</v>
      </c>
      <c r="V48" t="s">
        <v>163</v>
      </c>
      <c r="AA48" s="3">
        <v>42546.26055590278</v>
      </c>
      <c r="AB48" t="s">
        <v>164</v>
      </c>
      <c r="AC48" s="3">
        <v>42546.26055590278</v>
      </c>
      <c r="AD48" t="s">
        <v>164</v>
      </c>
    </row>
    <row r="49" spans="1:30" hidden="1">
      <c r="A49" s="1" t="s">
        <v>155</v>
      </c>
      <c r="B49" s="1" t="s">
        <v>227</v>
      </c>
      <c r="C49" s="1" t="s">
        <v>21</v>
      </c>
      <c r="D49" s="1" t="s">
        <v>225</v>
      </c>
      <c r="E49" s="1" t="s">
        <v>225</v>
      </c>
      <c r="F49" s="1" t="s">
        <v>158</v>
      </c>
      <c r="G49" s="1" t="s">
        <v>159</v>
      </c>
      <c r="H49" s="1" t="s">
        <v>160</v>
      </c>
      <c r="I49" s="1" t="s">
        <v>161</v>
      </c>
      <c r="J49" s="1" t="s">
        <v>162</v>
      </c>
      <c r="K49">
        <v>4</v>
      </c>
      <c r="L49">
        <v>4</v>
      </c>
      <c r="M49">
        <v>11.9</v>
      </c>
      <c r="N49">
        <v>13.92</v>
      </c>
      <c r="O49">
        <v>17</v>
      </c>
      <c r="P49">
        <v>2.02</v>
      </c>
      <c r="Q49">
        <v>0</v>
      </c>
      <c r="R49">
        <v>20160625</v>
      </c>
      <c r="U49">
        <v>0</v>
      </c>
      <c r="V49" t="s">
        <v>163</v>
      </c>
      <c r="AA49" s="3">
        <v>42546.26055590278</v>
      </c>
      <c r="AB49" t="s">
        <v>164</v>
      </c>
      <c r="AC49" s="3">
        <v>42546.26055590278</v>
      </c>
      <c r="AD49" t="s">
        <v>164</v>
      </c>
    </row>
    <row r="50" spans="1:30" hidden="1">
      <c r="A50" s="1" t="s">
        <v>155</v>
      </c>
      <c r="B50" s="1" t="s">
        <v>228</v>
      </c>
      <c r="C50" s="1" t="s">
        <v>21</v>
      </c>
      <c r="D50" s="1" t="s">
        <v>225</v>
      </c>
      <c r="E50" s="1" t="s">
        <v>225</v>
      </c>
      <c r="F50" s="1" t="s">
        <v>158</v>
      </c>
      <c r="G50" s="1" t="s">
        <v>159</v>
      </c>
      <c r="H50" s="1" t="s">
        <v>160</v>
      </c>
      <c r="I50" s="1" t="s">
        <v>161</v>
      </c>
      <c r="J50" s="1" t="s">
        <v>162</v>
      </c>
      <c r="K50">
        <v>6</v>
      </c>
      <c r="L50">
        <v>6</v>
      </c>
      <c r="M50">
        <v>15.03</v>
      </c>
      <c r="N50">
        <v>17.579999999999998</v>
      </c>
      <c r="O50">
        <v>17</v>
      </c>
      <c r="P50">
        <v>2.5499999999999998</v>
      </c>
      <c r="Q50">
        <v>0</v>
      </c>
      <c r="R50">
        <v>20160625</v>
      </c>
      <c r="U50">
        <v>0</v>
      </c>
      <c r="V50" t="s">
        <v>163</v>
      </c>
      <c r="AA50" s="3">
        <v>42546.26055590278</v>
      </c>
      <c r="AB50" t="s">
        <v>164</v>
      </c>
      <c r="AC50" s="3">
        <v>42546.26055590278</v>
      </c>
      <c r="AD50" t="s">
        <v>164</v>
      </c>
    </row>
    <row r="51" spans="1:30" hidden="1">
      <c r="A51" s="1" t="s">
        <v>155</v>
      </c>
      <c r="B51" s="1" t="s">
        <v>229</v>
      </c>
      <c r="C51" s="1" t="s">
        <v>21</v>
      </c>
      <c r="D51" s="1" t="s">
        <v>230</v>
      </c>
      <c r="E51" s="1" t="s">
        <v>230</v>
      </c>
      <c r="F51" s="1" t="s">
        <v>158</v>
      </c>
      <c r="G51" s="1" t="s">
        <v>159</v>
      </c>
      <c r="H51" s="1" t="s">
        <v>160</v>
      </c>
      <c r="I51" s="1" t="s">
        <v>161</v>
      </c>
      <c r="J51" s="1" t="s">
        <v>162</v>
      </c>
      <c r="K51">
        <v>4</v>
      </c>
      <c r="L51">
        <v>4</v>
      </c>
      <c r="M51">
        <v>11.9</v>
      </c>
      <c r="N51">
        <v>13.92</v>
      </c>
      <c r="O51">
        <v>17</v>
      </c>
      <c r="P51">
        <v>2.02</v>
      </c>
      <c r="Q51">
        <v>0</v>
      </c>
      <c r="R51">
        <v>20160625</v>
      </c>
      <c r="U51">
        <v>0</v>
      </c>
      <c r="V51" t="s">
        <v>163</v>
      </c>
      <c r="AA51" s="3">
        <v>42546.26055590278</v>
      </c>
      <c r="AB51" t="s">
        <v>164</v>
      </c>
      <c r="AC51" s="3">
        <v>42546.26055590278</v>
      </c>
      <c r="AD51" t="s">
        <v>164</v>
      </c>
    </row>
    <row r="52" spans="1:30" hidden="1">
      <c r="A52" s="1" t="s">
        <v>155</v>
      </c>
      <c r="B52" s="1" t="s">
        <v>231</v>
      </c>
      <c r="C52" s="1" t="s">
        <v>21</v>
      </c>
      <c r="D52" s="1" t="s">
        <v>230</v>
      </c>
      <c r="E52" s="1" t="s">
        <v>230</v>
      </c>
      <c r="F52" s="1" t="s">
        <v>158</v>
      </c>
      <c r="G52" s="1" t="s">
        <v>159</v>
      </c>
      <c r="H52" s="1" t="s">
        <v>160</v>
      </c>
      <c r="I52" s="1" t="s">
        <v>161</v>
      </c>
      <c r="J52" s="1" t="s">
        <v>162</v>
      </c>
      <c r="K52">
        <v>28</v>
      </c>
      <c r="L52">
        <v>28</v>
      </c>
      <c r="M52">
        <v>215.18</v>
      </c>
      <c r="N52">
        <v>251.76</v>
      </c>
      <c r="O52">
        <v>17</v>
      </c>
      <c r="P52">
        <v>36.58</v>
      </c>
      <c r="Q52">
        <v>0</v>
      </c>
      <c r="R52">
        <v>20160625</v>
      </c>
      <c r="U52">
        <v>0</v>
      </c>
      <c r="V52" t="s">
        <v>163</v>
      </c>
      <c r="AA52" s="3">
        <v>42546.26055590278</v>
      </c>
      <c r="AB52" t="s">
        <v>164</v>
      </c>
      <c r="AC52" s="3">
        <v>42546.26055590278</v>
      </c>
      <c r="AD52" t="s">
        <v>164</v>
      </c>
    </row>
    <row r="53" spans="1:30" hidden="1">
      <c r="A53" s="1" t="s">
        <v>155</v>
      </c>
      <c r="B53" s="1" t="s">
        <v>232</v>
      </c>
      <c r="C53" s="1" t="s">
        <v>21</v>
      </c>
      <c r="D53" s="1" t="s">
        <v>225</v>
      </c>
      <c r="E53" s="1" t="s">
        <v>225</v>
      </c>
      <c r="F53" s="1" t="s">
        <v>158</v>
      </c>
      <c r="G53" s="1" t="s">
        <v>159</v>
      </c>
      <c r="H53" s="1" t="s">
        <v>160</v>
      </c>
      <c r="I53" s="1" t="s">
        <v>161</v>
      </c>
      <c r="J53" s="1" t="s">
        <v>162</v>
      </c>
      <c r="K53">
        <v>24</v>
      </c>
      <c r="L53">
        <v>24</v>
      </c>
      <c r="M53">
        <v>131.69</v>
      </c>
      <c r="N53">
        <v>154.08000000000001</v>
      </c>
      <c r="O53">
        <v>17</v>
      </c>
      <c r="P53">
        <v>22.39</v>
      </c>
      <c r="Q53">
        <v>0</v>
      </c>
      <c r="R53">
        <v>20160625</v>
      </c>
      <c r="U53">
        <v>0</v>
      </c>
      <c r="V53" t="s">
        <v>163</v>
      </c>
      <c r="AA53" s="3">
        <v>42546.26055590278</v>
      </c>
      <c r="AB53" t="s">
        <v>164</v>
      </c>
      <c r="AC53" s="3">
        <v>42546.26055590278</v>
      </c>
      <c r="AD53" t="s">
        <v>164</v>
      </c>
    </row>
    <row r="54" spans="1:30" hidden="1">
      <c r="A54" s="1" t="s">
        <v>155</v>
      </c>
      <c r="B54" s="1" t="s">
        <v>233</v>
      </c>
      <c r="C54" s="1" t="s">
        <v>21</v>
      </c>
      <c r="D54" s="1" t="s">
        <v>230</v>
      </c>
      <c r="E54" s="1" t="s">
        <v>230</v>
      </c>
      <c r="F54" s="1" t="s">
        <v>158</v>
      </c>
      <c r="G54" s="1" t="s">
        <v>159</v>
      </c>
      <c r="H54" s="1" t="s">
        <v>160</v>
      </c>
      <c r="I54" s="1" t="s">
        <v>161</v>
      </c>
      <c r="J54" s="1" t="s">
        <v>162</v>
      </c>
      <c r="K54">
        <v>2</v>
      </c>
      <c r="L54">
        <v>2</v>
      </c>
      <c r="M54">
        <v>6.17</v>
      </c>
      <c r="N54">
        <v>7.22</v>
      </c>
      <c r="O54">
        <v>17</v>
      </c>
      <c r="P54">
        <v>1.05</v>
      </c>
      <c r="Q54">
        <v>0</v>
      </c>
      <c r="R54">
        <v>20160625</v>
      </c>
      <c r="U54">
        <v>0</v>
      </c>
      <c r="V54" t="s">
        <v>163</v>
      </c>
      <c r="AA54" s="3">
        <v>42546.26055590278</v>
      </c>
      <c r="AB54" t="s">
        <v>164</v>
      </c>
      <c r="AC54" s="3">
        <v>42546.26055590278</v>
      </c>
      <c r="AD54" t="s">
        <v>164</v>
      </c>
    </row>
    <row r="55" spans="1:30" hidden="1">
      <c r="A55" s="1" t="s">
        <v>155</v>
      </c>
      <c r="B55" s="1" t="s">
        <v>234</v>
      </c>
      <c r="C55" s="1" t="s">
        <v>21</v>
      </c>
      <c r="D55" s="1" t="s">
        <v>230</v>
      </c>
      <c r="E55" s="1" t="s">
        <v>230</v>
      </c>
      <c r="F55" s="1" t="s">
        <v>158</v>
      </c>
      <c r="G55" s="1" t="s">
        <v>159</v>
      </c>
      <c r="H55" s="1" t="s">
        <v>160</v>
      </c>
      <c r="I55" s="1" t="s">
        <v>161</v>
      </c>
      <c r="J55" s="1" t="s">
        <v>162</v>
      </c>
      <c r="K55">
        <v>35</v>
      </c>
      <c r="L55">
        <v>35</v>
      </c>
      <c r="M55">
        <v>271.25</v>
      </c>
      <c r="N55">
        <v>317.37</v>
      </c>
      <c r="O55">
        <v>17</v>
      </c>
      <c r="P55">
        <v>46.12</v>
      </c>
      <c r="Q55">
        <v>0</v>
      </c>
      <c r="R55">
        <v>20160625</v>
      </c>
      <c r="U55">
        <v>0</v>
      </c>
      <c r="V55" t="s">
        <v>163</v>
      </c>
      <c r="AA55" s="3">
        <v>42546.26055590278</v>
      </c>
      <c r="AB55" t="s">
        <v>164</v>
      </c>
      <c r="AC55" s="3">
        <v>42546.26055590278</v>
      </c>
      <c r="AD55" t="s">
        <v>164</v>
      </c>
    </row>
    <row r="56" spans="1:30" hidden="1">
      <c r="A56" s="1" t="s">
        <v>155</v>
      </c>
      <c r="B56" s="1" t="s">
        <v>235</v>
      </c>
      <c r="C56" s="1" t="s">
        <v>21</v>
      </c>
      <c r="D56" s="1" t="s">
        <v>157</v>
      </c>
      <c r="E56" s="1" t="s">
        <v>157</v>
      </c>
      <c r="F56" s="1" t="s">
        <v>158</v>
      </c>
      <c r="G56" s="1" t="s">
        <v>159</v>
      </c>
      <c r="H56" s="1" t="s">
        <v>160</v>
      </c>
      <c r="I56" s="1" t="s">
        <v>161</v>
      </c>
      <c r="J56" s="1" t="s">
        <v>162</v>
      </c>
      <c r="K56">
        <v>4</v>
      </c>
      <c r="L56">
        <v>4</v>
      </c>
      <c r="M56">
        <v>33.880000000000003</v>
      </c>
      <c r="N56">
        <v>39.64</v>
      </c>
      <c r="O56">
        <v>17</v>
      </c>
      <c r="P56">
        <v>5.76</v>
      </c>
      <c r="Q56">
        <v>0</v>
      </c>
      <c r="R56">
        <v>20160625</v>
      </c>
      <c r="U56">
        <v>0</v>
      </c>
      <c r="V56" t="s">
        <v>163</v>
      </c>
      <c r="AA56" s="3">
        <v>42546.26055590278</v>
      </c>
      <c r="AB56" t="s">
        <v>164</v>
      </c>
      <c r="AC56" s="3">
        <v>42546.26055590278</v>
      </c>
      <c r="AD56" t="s">
        <v>164</v>
      </c>
    </row>
    <row r="57" spans="1:30" hidden="1">
      <c r="A57" s="1" t="s">
        <v>155</v>
      </c>
      <c r="B57" s="1" t="s">
        <v>236</v>
      </c>
      <c r="C57" s="1" t="s">
        <v>21</v>
      </c>
      <c r="D57" s="1" t="s">
        <v>225</v>
      </c>
      <c r="E57" s="1" t="s">
        <v>225</v>
      </c>
      <c r="F57" s="1" t="s">
        <v>158</v>
      </c>
      <c r="G57" s="1" t="s">
        <v>159</v>
      </c>
      <c r="H57" s="1" t="s">
        <v>160</v>
      </c>
      <c r="I57" s="1" t="s">
        <v>161</v>
      </c>
      <c r="J57" s="1" t="s">
        <v>162</v>
      </c>
      <c r="K57">
        <v>2</v>
      </c>
      <c r="L57">
        <v>2</v>
      </c>
      <c r="M57">
        <v>6.17</v>
      </c>
      <c r="N57">
        <v>7.22</v>
      </c>
      <c r="O57">
        <v>17</v>
      </c>
      <c r="P57">
        <v>1.05</v>
      </c>
      <c r="Q57">
        <v>0</v>
      </c>
      <c r="R57">
        <v>20160625</v>
      </c>
      <c r="U57">
        <v>0</v>
      </c>
      <c r="V57" t="s">
        <v>163</v>
      </c>
      <c r="AA57" s="3">
        <v>42546.26055590278</v>
      </c>
      <c r="AB57" t="s">
        <v>164</v>
      </c>
      <c r="AC57" s="3">
        <v>42546.26055590278</v>
      </c>
      <c r="AD57" t="s">
        <v>164</v>
      </c>
    </row>
    <row r="58" spans="1:30" hidden="1">
      <c r="A58" s="1" t="s">
        <v>155</v>
      </c>
      <c r="B58" s="1" t="s">
        <v>237</v>
      </c>
      <c r="C58" s="1" t="s">
        <v>21</v>
      </c>
      <c r="D58" s="1" t="s">
        <v>225</v>
      </c>
      <c r="E58" s="1" t="s">
        <v>225</v>
      </c>
      <c r="F58" s="1" t="s">
        <v>158</v>
      </c>
      <c r="G58" s="1" t="s">
        <v>159</v>
      </c>
      <c r="H58" s="1" t="s">
        <v>160</v>
      </c>
      <c r="I58" s="1" t="s">
        <v>161</v>
      </c>
      <c r="J58" s="1" t="s">
        <v>162</v>
      </c>
      <c r="K58">
        <v>6</v>
      </c>
      <c r="L58">
        <v>6</v>
      </c>
      <c r="M58">
        <v>15.03</v>
      </c>
      <c r="N58">
        <v>17.579999999999998</v>
      </c>
      <c r="O58">
        <v>17</v>
      </c>
      <c r="P58">
        <v>2.5499999999999998</v>
      </c>
      <c r="Q58">
        <v>0</v>
      </c>
      <c r="R58">
        <v>20160625</v>
      </c>
      <c r="U58">
        <v>0</v>
      </c>
      <c r="V58" t="s">
        <v>163</v>
      </c>
      <c r="AA58" s="3">
        <v>42546.26055590278</v>
      </c>
      <c r="AB58" t="s">
        <v>164</v>
      </c>
      <c r="AC58" s="3">
        <v>42546.26055590278</v>
      </c>
      <c r="AD58" t="s">
        <v>164</v>
      </c>
    </row>
    <row r="59" spans="1:30" hidden="1">
      <c r="A59" s="1" t="s">
        <v>155</v>
      </c>
      <c r="B59" s="1" t="s">
        <v>238</v>
      </c>
      <c r="C59" s="1" t="s">
        <v>21</v>
      </c>
      <c r="D59" s="1" t="s">
        <v>225</v>
      </c>
      <c r="E59" s="1" t="s">
        <v>225</v>
      </c>
      <c r="F59" s="1" t="s">
        <v>158</v>
      </c>
      <c r="G59" s="1" t="s">
        <v>159</v>
      </c>
      <c r="H59" s="1" t="s">
        <v>160</v>
      </c>
      <c r="I59" s="1" t="s">
        <v>161</v>
      </c>
      <c r="J59" s="1" t="s">
        <v>162</v>
      </c>
      <c r="K59">
        <v>24</v>
      </c>
      <c r="L59">
        <v>24</v>
      </c>
      <c r="M59">
        <v>203.28</v>
      </c>
      <c r="N59">
        <v>237.84</v>
      </c>
      <c r="O59">
        <v>17</v>
      </c>
      <c r="P59">
        <v>34.56</v>
      </c>
      <c r="Q59">
        <v>0</v>
      </c>
      <c r="R59">
        <v>20160625</v>
      </c>
      <c r="U59">
        <v>0</v>
      </c>
      <c r="V59" t="s">
        <v>163</v>
      </c>
      <c r="AA59" s="3">
        <v>42546.26055590278</v>
      </c>
      <c r="AB59" t="s">
        <v>164</v>
      </c>
      <c r="AC59" s="3">
        <v>42546.26055590278</v>
      </c>
      <c r="AD59" t="s">
        <v>164</v>
      </c>
    </row>
    <row r="60" spans="1:30" hidden="1">
      <c r="A60" s="1" t="s">
        <v>155</v>
      </c>
      <c r="B60" s="1" t="s">
        <v>239</v>
      </c>
      <c r="C60" s="1" t="s">
        <v>21</v>
      </c>
      <c r="D60" s="1" t="s">
        <v>225</v>
      </c>
      <c r="E60" s="1" t="s">
        <v>225</v>
      </c>
      <c r="F60" s="1" t="s">
        <v>158</v>
      </c>
      <c r="G60" s="1" t="s">
        <v>159</v>
      </c>
      <c r="H60" s="1" t="s">
        <v>160</v>
      </c>
      <c r="I60" s="1" t="s">
        <v>161</v>
      </c>
      <c r="J60" s="1" t="s">
        <v>162</v>
      </c>
      <c r="K60">
        <v>24</v>
      </c>
      <c r="L60">
        <v>24</v>
      </c>
      <c r="M60">
        <v>203.28</v>
      </c>
      <c r="N60">
        <v>237.84</v>
      </c>
      <c r="O60">
        <v>17</v>
      </c>
      <c r="P60">
        <v>34.56</v>
      </c>
      <c r="Q60">
        <v>0</v>
      </c>
      <c r="R60">
        <v>20160625</v>
      </c>
      <c r="U60">
        <v>0</v>
      </c>
      <c r="V60" t="s">
        <v>163</v>
      </c>
      <c r="AA60" s="3">
        <v>42546.26055590278</v>
      </c>
      <c r="AB60" t="s">
        <v>164</v>
      </c>
      <c r="AC60" s="3">
        <v>42546.26055590278</v>
      </c>
      <c r="AD60" t="s">
        <v>164</v>
      </c>
    </row>
    <row r="61" spans="1:30" hidden="1">
      <c r="A61" s="1" t="s">
        <v>155</v>
      </c>
      <c r="B61" s="1" t="s">
        <v>240</v>
      </c>
      <c r="C61" s="1" t="s">
        <v>21</v>
      </c>
      <c r="D61" s="1" t="s">
        <v>230</v>
      </c>
      <c r="E61" s="1" t="s">
        <v>230</v>
      </c>
      <c r="F61" s="1" t="s">
        <v>158</v>
      </c>
      <c r="G61" s="1" t="s">
        <v>159</v>
      </c>
      <c r="H61" s="1" t="s">
        <v>160</v>
      </c>
      <c r="I61" s="1" t="s">
        <v>161</v>
      </c>
      <c r="J61" s="1" t="s">
        <v>162</v>
      </c>
      <c r="K61">
        <v>12</v>
      </c>
      <c r="L61">
        <v>12</v>
      </c>
      <c r="M61">
        <v>101.64</v>
      </c>
      <c r="N61">
        <v>118.92</v>
      </c>
      <c r="O61">
        <v>17</v>
      </c>
      <c r="P61">
        <v>17.28</v>
      </c>
      <c r="Q61">
        <v>0</v>
      </c>
      <c r="R61">
        <v>20160625</v>
      </c>
      <c r="U61">
        <v>0</v>
      </c>
      <c r="V61" t="s">
        <v>163</v>
      </c>
      <c r="AA61" s="3">
        <v>42546.26055590278</v>
      </c>
      <c r="AB61" t="s">
        <v>164</v>
      </c>
      <c r="AC61" s="3">
        <v>42546.26055590278</v>
      </c>
      <c r="AD61" t="s">
        <v>164</v>
      </c>
    </row>
    <row r="62" spans="1:30" hidden="1">
      <c r="A62" s="1" t="s">
        <v>155</v>
      </c>
      <c r="B62" s="1" t="s">
        <v>241</v>
      </c>
      <c r="C62" s="1" t="s">
        <v>21</v>
      </c>
      <c r="D62" s="1" t="s">
        <v>230</v>
      </c>
      <c r="E62" s="1" t="s">
        <v>230</v>
      </c>
      <c r="F62" s="1" t="s">
        <v>158</v>
      </c>
      <c r="G62" s="1" t="s">
        <v>159</v>
      </c>
      <c r="H62" s="1" t="s">
        <v>160</v>
      </c>
      <c r="I62" s="1" t="s">
        <v>161</v>
      </c>
      <c r="J62" s="1" t="s">
        <v>162</v>
      </c>
      <c r="K62">
        <v>15</v>
      </c>
      <c r="L62">
        <v>15</v>
      </c>
      <c r="M62">
        <v>74.489999999999995</v>
      </c>
      <c r="N62">
        <v>87.15</v>
      </c>
      <c r="O62">
        <v>17</v>
      </c>
      <c r="P62">
        <v>12.66</v>
      </c>
      <c r="Q62">
        <v>0</v>
      </c>
      <c r="R62">
        <v>20160625</v>
      </c>
      <c r="U62">
        <v>0</v>
      </c>
      <c r="V62" t="s">
        <v>163</v>
      </c>
      <c r="AA62" s="3">
        <v>42546.26055590278</v>
      </c>
      <c r="AB62" t="s">
        <v>164</v>
      </c>
      <c r="AC62" s="3">
        <v>42546.26055590278</v>
      </c>
      <c r="AD62" t="s">
        <v>164</v>
      </c>
    </row>
    <row r="63" spans="1:30" hidden="1">
      <c r="A63" s="1" t="s">
        <v>155</v>
      </c>
      <c r="B63" s="1" t="s">
        <v>242</v>
      </c>
      <c r="C63" s="1" t="s">
        <v>21</v>
      </c>
      <c r="D63" s="1" t="s">
        <v>230</v>
      </c>
      <c r="E63" s="1" t="s">
        <v>230</v>
      </c>
      <c r="F63" s="1" t="s">
        <v>158</v>
      </c>
      <c r="G63" s="1" t="s">
        <v>159</v>
      </c>
      <c r="H63" s="1" t="s">
        <v>160</v>
      </c>
      <c r="I63" s="1" t="s">
        <v>161</v>
      </c>
      <c r="J63" s="1" t="s">
        <v>162</v>
      </c>
      <c r="K63">
        <v>12</v>
      </c>
      <c r="L63">
        <v>12</v>
      </c>
      <c r="M63">
        <v>101.64</v>
      </c>
      <c r="N63">
        <v>118.92</v>
      </c>
      <c r="O63">
        <v>17</v>
      </c>
      <c r="P63">
        <v>17.28</v>
      </c>
      <c r="Q63">
        <v>0</v>
      </c>
      <c r="R63">
        <v>20160625</v>
      </c>
      <c r="U63">
        <v>0</v>
      </c>
      <c r="V63" t="s">
        <v>163</v>
      </c>
      <c r="AA63" s="3">
        <v>42546.26055590278</v>
      </c>
      <c r="AB63" t="s">
        <v>164</v>
      </c>
      <c r="AC63" s="3">
        <v>42546.26055590278</v>
      </c>
      <c r="AD63" t="s">
        <v>164</v>
      </c>
    </row>
    <row r="64" spans="1:30" hidden="1">
      <c r="A64" s="1" t="s">
        <v>155</v>
      </c>
      <c r="B64" s="1" t="s">
        <v>243</v>
      </c>
      <c r="C64" s="1" t="s">
        <v>22</v>
      </c>
      <c r="D64" s="1" t="s">
        <v>190</v>
      </c>
      <c r="E64" s="1" t="s">
        <v>180</v>
      </c>
      <c r="F64" s="1" t="s">
        <v>176</v>
      </c>
      <c r="G64" s="1" t="s">
        <v>159</v>
      </c>
      <c r="H64" s="1" t="s">
        <v>160</v>
      </c>
      <c r="I64" s="1" t="s">
        <v>161</v>
      </c>
      <c r="J64" s="1" t="s">
        <v>162</v>
      </c>
      <c r="K64">
        <v>60</v>
      </c>
      <c r="L64">
        <v>12</v>
      </c>
      <c r="M64">
        <v>962.05079999999998</v>
      </c>
      <c r="N64">
        <v>1125.5999999999999</v>
      </c>
      <c r="O64">
        <v>17</v>
      </c>
      <c r="P64">
        <v>163.54920000000001</v>
      </c>
      <c r="Q64">
        <v>0</v>
      </c>
      <c r="R64">
        <v>20160625</v>
      </c>
      <c r="U64">
        <v>0</v>
      </c>
      <c r="V64" t="s">
        <v>163</v>
      </c>
      <c r="AA64" s="3">
        <v>42546.26055590278</v>
      </c>
      <c r="AB64" t="s">
        <v>164</v>
      </c>
      <c r="AC64" s="3">
        <v>42546.26055590278</v>
      </c>
      <c r="AD64" t="s">
        <v>164</v>
      </c>
    </row>
    <row r="65" spans="1:30" hidden="1">
      <c r="A65" s="1" t="s">
        <v>155</v>
      </c>
      <c r="B65" s="1" t="s">
        <v>244</v>
      </c>
      <c r="C65" s="1" t="s">
        <v>21</v>
      </c>
      <c r="D65" s="1" t="s">
        <v>225</v>
      </c>
      <c r="E65" s="1" t="s">
        <v>225</v>
      </c>
      <c r="F65" s="1" t="s">
        <v>158</v>
      </c>
      <c r="G65" s="1" t="s">
        <v>159</v>
      </c>
      <c r="H65" s="1" t="s">
        <v>160</v>
      </c>
      <c r="I65" s="1" t="s">
        <v>161</v>
      </c>
      <c r="J65" s="1" t="s">
        <v>162</v>
      </c>
      <c r="K65">
        <v>4</v>
      </c>
      <c r="L65">
        <v>4</v>
      </c>
      <c r="M65">
        <v>33.950000000000003</v>
      </c>
      <c r="N65">
        <v>39.72</v>
      </c>
      <c r="O65">
        <v>17</v>
      </c>
      <c r="P65">
        <v>5.77</v>
      </c>
      <c r="Q65">
        <v>0</v>
      </c>
      <c r="R65">
        <v>20160625</v>
      </c>
      <c r="U65">
        <v>0</v>
      </c>
      <c r="V65" t="s">
        <v>163</v>
      </c>
      <c r="AA65" s="3">
        <v>42546.26055590278</v>
      </c>
      <c r="AB65" t="s">
        <v>164</v>
      </c>
      <c r="AC65" s="3">
        <v>42546.26055590278</v>
      </c>
      <c r="AD65" t="s">
        <v>164</v>
      </c>
    </row>
    <row r="66" spans="1:30" hidden="1">
      <c r="A66" s="1" t="s">
        <v>155</v>
      </c>
      <c r="B66" s="1" t="s">
        <v>245</v>
      </c>
      <c r="C66" s="1" t="s">
        <v>21</v>
      </c>
      <c r="D66" s="1" t="s">
        <v>230</v>
      </c>
      <c r="E66" s="1" t="s">
        <v>230</v>
      </c>
      <c r="F66" s="1" t="s">
        <v>158</v>
      </c>
      <c r="G66" s="1" t="s">
        <v>159</v>
      </c>
      <c r="H66" s="1" t="s">
        <v>160</v>
      </c>
      <c r="I66" s="1" t="s">
        <v>161</v>
      </c>
      <c r="J66" s="1" t="s">
        <v>162</v>
      </c>
      <c r="K66">
        <v>15</v>
      </c>
      <c r="L66">
        <v>15</v>
      </c>
      <c r="M66">
        <v>74.489999999999995</v>
      </c>
      <c r="N66">
        <v>87.15</v>
      </c>
      <c r="O66">
        <v>17</v>
      </c>
      <c r="P66">
        <v>12.66</v>
      </c>
      <c r="Q66">
        <v>0</v>
      </c>
      <c r="R66">
        <v>20160625</v>
      </c>
      <c r="U66">
        <v>0</v>
      </c>
      <c r="V66" t="s">
        <v>163</v>
      </c>
      <c r="AA66" s="3">
        <v>42546.26055590278</v>
      </c>
      <c r="AB66" t="s">
        <v>164</v>
      </c>
      <c r="AC66" s="3">
        <v>42546.26055590278</v>
      </c>
      <c r="AD66" t="s">
        <v>164</v>
      </c>
    </row>
    <row r="67" spans="1:30" hidden="1">
      <c r="A67" s="1" t="s">
        <v>155</v>
      </c>
      <c r="B67" s="1" t="s">
        <v>246</v>
      </c>
      <c r="C67" s="1" t="s">
        <v>21</v>
      </c>
      <c r="D67" s="1" t="s">
        <v>230</v>
      </c>
      <c r="E67" s="1" t="s">
        <v>230</v>
      </c>
      <c r="F67" s="1" t="s">
        <v>158</v>
      </c>
      <c r="G67" s="1" t="s">
        <v>159</v>
      </c>
      <c r="H67" s="1" t="s">
        <v>160</v>
      </c>
      <c r="I67" s="1" t="s">
        <v>161</v>
      </c>
      <c r="J67" s="1" t="s">
        <v>162</v>
      </c>
      <c r="K67">
        <v>19</v>
      </c>
      <c r="L67">
        <v>19</v>
      </c>
      <c r="M67">
        <v>86.39</v>
      </c>
      <c r="N67">
        <v>101.07</v>
      </c>
      <c r="O67">
        <v>17</v>
      </c>
      <c r="P67">
        <v>14.68</v>
      </c>
      <c r="Q67">
        <v>0</v>
      </c>
      <c r="R67">
        <v>20160625</v>
      </c>
      <c r="U67">
        <v>0</v>
      </c>
      <c r="V67" t="s">
        <v>163</v>
      </c>
      <c r="AA67" s="3">
        <v>42546.26055590278</v>
      </c>
      <c r="AB67" t="s">
        <v>164</v>
      </c>
      <c r="AC67" s="3">
        <v>42546.26055590278</v>
      </c>
      <c r="AD67" t="s">
        <v>164</v>
      </c>
    </row>
    <row r="68" spans="1:30" hidden="1">
      <c r="A68" s="1" t="s">
        <v>155</v>
      </c>
      <c r="B68" s="1" t="s">
        <v>247</v>
      </c>
      <c r="C68" s="1" t="s">
        <v>21</v>
      </c>
      <c r="D68" s="1" t="s">
        <v>230</v>
      </c>
      <c r="E68" s="1" t="s">
        <v>230</v>
      </c>
      <c r="F68" s="1" t="s">
        <v>158</v>
      </c>
      <c r="G68" s="1" t="s">
        <v>159</v>
      </c>
      <c r="H68" s="1" t="s">
        <v>160</v>
      </c>
      <c r="I68" s="1" t="s">
        <v>161</v>
      </c>
      <c r="J68" s="1" t="s">
        <v>162</v>
      </c>
      <c r="K68">
        <v>28</v>
      </c>
      <c r="L68">
        <v>28</v>
      </c>
      <c r="M68">
        <v>237.23</v>
      </c>
      <c r="N68">
        <v>277.56</v>
      </c>
      <c r="O68">
        <v>17</v>
      </c>
      <c r="P68">
        <v>40.33</v>
      </c>
      <c r="Q68">
        <v>0</v>
      </c>
      <c r="R68">
        <v>20160625</v>
      </c>
      <c r="U68">
        <v>0</v>
      </c>
      <c r="V68" t="s">
        <v>163</v>
      </c>
      <c r="AA68" s="3">
        <v>42546.26055590278</v>
      </c>
      <c r="AB68" t="s">
        <v>164</v>
      </c>
      <c r="AC68" s="3">
        <v>42546.26055590278</v>
      </c>
      <c r="AD68" t="s">
        <v>164</v>
      </c>
    </row>
    <row r="69" spans="1:30" hidden="1">
      <c r="A69" s="1" t="s">
        <v>155</v>
      </c>
      <c r="B69" s="1" t="s">
        <v>248</v>
      </c>
      <c r="C69" s="1" t="s">
        <v>21</v>
      </c>
      <c r="D69" s="1" t="s">
        <v>225</v>
      </c>
      <c r="E69" s="1" t="s">
        <v>225</v>
      </c>
      <c r="F69" s="1" t="s">
        <v>158</v>
      </c>
      <c r="G69" s="1" t="s">
        <v>159</v>
      </c>
      <c r="H69" s="1" t="s">
        <v>160</v>
      </c>
      <c r="I69" s="1" t="s">
        <v>161</v>
      </c>
      <c r="J69" s="1" t="s">
        <v>162</v>
      </c>
      <c r="K69">
        <v>4</v>
      </c>
      <c r="L69">
        <v>4</v>
      </c>
      <c r="M69">
        <v>12.34</v>
      </c>
      <c r="N69">
        <v>14.44</v>
      </c>
      <c r="O69">
        <v>17</v>
      </c>
      <c r="P69">
        <v>2.1</v>
      </c>
      <c r="Q69">
        <v>0</v>
      </c>
      <c r="R69">
        <v>20160625</v>
      </c>
      <c r="U69">
        <v>0</v>
      </c>
      <c r="V69" t="s">
        <v>163</v>
      </c>
      <c r="AA69" s="3">
        <v>42546.26055590278</v>
      </c>
      <c r="AB69" t="s">
        <v>164</v>
      </c>
      <c r="AC69" s="3">
        <v>42546.26055590278</v>
      </c>
      <c r="AD69" t="s">
        <v>164</v>
      </c>
    </row>
    <row r="70" spans="1:30" hidden="1">
      <c r="A70" s="1" t="s">
        <v>155</v>
      </c>
      <c r="B70" s="1" t="s">
        <v>249</v>
      </c>
      <c r="C70" s="1" t="s">
        <v>21</v>
      </c>
      <c r="D70" s="1" t="s">
        <v>230</v>
      </c>
      <c r="E70" s="1" t="s">
        <v>230</v>
      </c>
      <c r="F70" s="1" t="s">
        <v>158</v>
      </c>
      <c r="G70" s="1" t="s">
        <v>159</v>
      </c>
      <c r="H70" s="1" t="s">
        <v>160</v>
      </c>
      <c r="I70" s="1" t="s">
        <v>161</v>
      </c>
      <c r="J70" s="1" t="s">
        <v>162</v>
      </c>
      <c r="K70">
        <v>14</v>
      </c>
      <c r="L70">
        <v>14</v>
      </c>
      <c r="M70">
        <v>42.31</v>
      </c>
      <c r="N70">
        <v>49.5</v>
      </c>
      <c r="O70">
        <v>17</v>
      </c>
      <c r="P70">
        <v>7.19</v>
      </c>
      <c r="Q70">
        <v>0</v>
      </c>
      <c r="R70">
        <v>20160625</v>
      </c>
      <c r="U70">
        <v>0</v>
      </c>
      <c r="V70" t="s">
        <v>163</v>
      </c>
      <c r="AA70" s="3">
        <v>42546.26055590278</v>
      </c>
      <c r="AB70" t="s">
        <v>164</v>
      </c>
      <c r="AC70" s="3">
        <v>42546.26055590278</v>
      </c>
      <c r="AD70" t="s">
        <v>164</v>
      </c>
    </row>
    <row r="71" spans="1:30" hidden="1">
      <c r="A71" s="1" t="s">
        <v>155</v>
      </c>
      <c r="B71" s="1" t="s">
        <v>250</v>
      </c>
      <c r="C71" s="1" t="s">
        <v>21</v>
      </c>
      <c r="D71" s="1" t="s">
        <v>230</v>
      </c>
      <c r="E71" s="1" t="s">
        <v>230</v>
      </c>
      <c r="F71" s="1" t="s">
        <v>158</v>
      </c>
      <c r="G71" s="1" t="s">
        <v>159</v>
      </c>
      <c r="H71" s="1" t="s">
        <v>160</v>
      </c>
      <c r="I71" s="1" t="s">
        <v>161</v>
      </c>
      <c r="J71" s="1" t="s">
        <v>162</v>
      </c>
      <c r="K71">
        <v>24</v>
      </c>
      <c r="L71">
        <v>24</v>
      </c>
      <c r="M71">
        <v>203.28</v>
      </c>
      <c r="N71">
        <v>237.84</v>
      </c>
      <c r="O71">
        <v>17</v>
      </c>
      <c r="P71">
        <v>34.56</v>
      </c>
      <c r="Q71">
        <v>0</v>
      </c>
      <c r="R71">
        <v>20160625</v>
      </c>
      <c r="U71">
        <v>0</v>
      </c>
      <c r="V71" t="s">
        <v>163</v>
      </c>
      <c r="AA71" s="3">
        <v>42546.26055590278</v>
      </c>
      <c r="AB71" t="s">
        <v>164</v>
      </c>
      <c r="AC71" s="3">
        <v>42546.26055590278</v>
      </c>
      <c r="AD71" t="s">
        <v>164</v>
      </c>
    </row>
    <row r="72" spans="1:30" hidden="1">
      <c r="A72" s="1" t="s">
        <v>155</v>
      </c>
      <c r="B72" s="1" t="s">
        <v>251</v>
      </c>
      <c r="C72" s="1" t="s">
        <v>21</v>
      </c>
      <c r="D72" s="1" t="s">
        <v>225</v>
      </c>
      <c r="E72" s="1" t="s">
        <v>225</v>
      </c>
      <c r="F72" s="1" t="s">
        <v>158</v>
      </c>
      <c r="G72" s="1" t="s">
        <v>159</v>
      </c>
      <c r="H72" s="1" t="s">
        <v>160</v>
      </c>
      <c r="I72" s="1" t="s">
        <v>161</v>
      </c>
      <c r="J72" s="1" t="s">
        <v>162</v>
      </c>
      <c r="K72">
        <v>24</v>
      </c>
      <c r="L72">
        <v>24</v>
      </c>
      <c r="M72">
        <v>203.28</v>
      </c>
      <c r="N72">
        <v>237.84</v>
      </c>
      <c r="O72">
        <v>17</v>
      </c>
      <c r="P72">
        <v>34.56</v>
      </c>
      <c r="Q72">
        <v>0</v>
      </c>
      <c r="R72">
        <v>20160625</v>
      </c>
      <c r="U72">
        <v>0</v>
      </c>
      <c r="V72" t="s">
        <v>163</v>
      </c>
      <c r="AA72" s="3">
        <v>42546.26055590278</v>
      </c>
      <c r="AB72" t="s">
        <v>164</v>
      </c>
      <c r="AC72" s="3">
        <v>42546.26055590278</v>
      </c>
      <c r="AD72" t="s">
        <v>164</v>
      </c>
    </row>
    <row r="73" spans="1:30" hidden="1">
      <c r="A73" s="1" t="s">
        <v>155</v>
      </c>
      <c r="B73" s="1" t="s">
        <v>252</v>
      </c>
      <c r="C73" s="1" t="s">
        <v>21</v>
      </c>
      <c r="D73" s="1" t="s">
        <v>230</v>
      </c>
      <c r="E73" s="1" t="s">
        <v>230</v>
      </c>
      <c r="F73" s="1" t="s">
        <v>158</v>
      </c>
      <c r="G73" s="1" t="s">
        <v>159</v>
      </c>
      <c r="H73" s="1" t="s">
        <v>160</v>
      </c>
      <c r="I73" s="1" t="s">
        <v>161</v>
      </c>
      <c r="J73" s="1" t="s">
        <v>162</v>
      </c>
      <c r="K73">
        <v>2</v>
      </c>
      <c r="L73">
        <v>2</v>
      </c>
      <c r="M73">
        <v>6.17</v>
      </c>
      <c r="N73">
        <v>7.22</v>
      </c>
      <c r="O73">
        <v>17</v>
      </c>
      <c r="P73">
        <v>1.05</v>
      </c>
      <c r="Q73">
        <v>0</v>
      </c>
      <c r="R73">
        <v>20160625</v>
      </c>
      <c r="U73">
        <v>0</v>
      </c>
      <c r="V73" t="s">
        <v>163</v>
      </c>
      <c r="AA73" s="3">
        <v>42546.26055590278</v>
      </c>
      <c r="AB73" t="s">
        <v>164</v>
      </c>
      <c r="AC73" s="3">
        <v>42546.26055590278</v>
      </c>
      <c r="AD73" t="s">
        <v>164</v>
      </c>
    </row>
    <row r="74" spans="1:30" hidden="1">
      <c r="A74" s="1" t="s">
        <v>155</v>
      </c>
      <c r="B74" s="1" t="s">
        <v>253</v>
      </c>
      <c r="C74" s="1" t="s">
        <v>21</v>
      </c>
      <c r="D74" s="1" t="s">
        <v>230</v>
      </c>
      <c r="E74" s="1" t="s">
        <v>230</v>
      </c>
      <c r="F74" s="1" t="s">
        <v>158</v>
      </c>
      <c r="G74" s="1" t="s">
        <v>159</v>
      </c>
      <c r="H74" s="1" t="s">
        <v>160</v>
      </c>
      <c r="I74" s="1" t="s">
        <v>161</v>
      </c>
      <c r="J74" s="1" t="s">
        <v>162</v>
      </c>
      <c r="K74">
        <v>6</v>
      </c>
      <c r="L74">
        <v>6</v>
      </c>
      <c r="M74">
        <v>40.119999999999997</v>
      </c>
      <c r="N74">
        <v>46.94</v>
      </c>
      <c r="O74">
        <v>17</v>
      </c>
      <c r="P74">
        <v>6.82</v>
      </c>
      <c r="Q74">
        <v>0</v>
      </c>
      <c r="R74">
        <v>20160625</v>
      </c>
      <c r="U74">
        <v>0</v>
      </c>
      <c r="V74" t="s">
        <v>163</v>
      </c>
      <c r="AA74" s="3">
        <v>42546.26055590278</v>
      </c>
      <c r="AB74" t="s">
        <v>164</v>
      </c>
      <c r="AC74" s="3">
        <v>42546.26055590278</v>
      </c>
      <c r="AD74" t="s">
        <v>164</v>
      </c>
    </row>
    <row r="75" spans="1:30" hidden="1">
      <c r="A75" s="1" t="s">
        <v>155</v>
      </c>
      <c r="B75" s="1" t="s">
        <v>254</v>
      </c>
      <c r="C75" s="1" t="s">
        <v>21</v>
      </c>
      <c r="D75" s="1" t="s">
        <v>255</v>
      </c>
      <c r="E75" s="1" t="s">
        <v>255</v>
      </c>
      <c r="F75" s="1" t="s">
        <v>158</v>
      </c>
      <c r="G75" s="1" t="s">
        <v>159</v>
      </c>
      <c r="H75" s="1" t="s">
        <v>160</v>
      </c>
      <c r="I75" s="1" t="s">
        <v>161</v>
      </c>
      <c r="J75" s="1" t="s">
        <v>162</v>
      </c>
      <c r="K75">
        <v>2</v>
      </c>
      <c r="L75">
        <v>2</v>
      </c>
      <c r="M75">
        <v>6.17</v>
      </c>
      <c r="N75">
        <v>7.22</v>
      </c>
      <c r="O75">
        <v>17</v>
      </c>
      <c r="P75">
        <v>1.05</v>
      </c>
      <c r="Q75">
        <v>0</v>
      </c>
      <c r="R75">
        <v>20160626</v>
      </c>
      <c r="U75">
        <v>0</v>
      </c>
      <c r="V75" t="s">
        <v>163</v>
      </c>
      <c r="AA75" s="3">
        <v>42547.260543680553</v>
      </c>
      <c r="AB75" t="s">
        <v>164</v>
      </c>
      <c r="AC75" s="3">
        <v>42547.260543680553</v>
      </c>
      <c r="AD75" t="s">
        <v>164</v>
      </c>
    </row>
    <row r="76" spans="1:30" hidden="1">
      <c r="A76" s="1" t="s">
        <v>155</v>
      </c>
      <c r="B76" s="1" t="s">
        <v>256</v>
      </c>
      <c r="C76" s="1" t="s">
        <v>21</v>
      </c>
      <c r="D76" s="1" t="s">
        <v>255</v>
      </c>
      <c r="E76" s="1" t="s">
        <v>255</v>
      </c>
      <c r="F76" s="1" t="s">
        <v>158</v>
      </c>
      <c r="G76" s="1" t="s">
        <v>159</v>
      </c>
      <c r="H76" s="1" t="s">
        <v>160</v>
      </c>
      <c r="I76" s="1" t="s">
        <v>161</v>
      </c>
      <c r="J76" s="1" t="s">
        <v>162</v>
      </c>
      <c r="K76">
        <v>24</v>
      </c>
      <c r="L76">
        <v>24</v>
      </c>
      <c r="M76">
        <v>203.28</v>
      </c>
      <c r="N76">
        <v>237.84</v>
      </c>
      <c r="O76">
        <v>17</v>
      </c>
      <c r="P76">
        <v>34.56</v>
      </c>
      <c r="Q76">
        <v>0</v>
      </c>
      <c r="R76">
        <v>20160626</v>
      </c>
      <c r="U76">
        <v>0</v>
      </c>
      <c r="V76" t="s">
        <v>163</v>
      </c>
      <c r="AA76" s="3">
        <v>42547.260543680553</v>
      </c>
      <c r="AB76" t="s">
        <v>164</v>
      </c>
      <c r="AC76" s="3">
        <v>42547.260543680553</v>
      </c>
      <c r="AD76" t="s">
        <v>164</v>
      </c>
    </row>
    <row r="77" spans="1:30" hidden="1">
      <c r="A77" s="1" t="s">
        <v>155</v>
      </c>
      <c r="B77" s="1" t="s">
        <v>257</v>
      </c>
      <c r="C77" s="1" t="s">
        <v>21</v>
      </c>
      <c r="D77" s="1" t="s">
        <v>255</v>
      </c>
      <c r="E77" s="1" t="s">
        <v>255</v>
      </c>
      <c r="F77" s="1" t="s">
        <v>158</v>
      </c>
      <c r="G77" s="1" t="s">
        <v>159</v>
      </c>
      <c r="H77" s="1" t="s">
        <v>160</v>
      </c>
      <c r="I77" s="1" t="s">
        <v>161</v>
      </c>
      <c r="J77" s="1" t="s">
        <v>162</v>
      </c>
      <c r="K77">
        <v>24</v>
      </c>
      <c r="L77">
        <v>24</v>
      </c>
      <c r="M77">
        <v>203.28</v>
      </c>
      <c r="N77">
        <v>237.84</v>
      </c>
      <c r="O77">
        <v>17</v>
      </c>
      <c r="P77">
        <v>34.56</v>
      </c>
      <c r="Q77">
        <v>0</v>
      </c>
      <c r="R77">
        <v>20160626</v>
      </c>
      <c r="U77">
        <v>0</v>
      </c>
      <c r="V77" t="s">
        <v>163</v>
      </c>
      <c r="AA77" s="3">
        <v>42547.260543680553</v>
      </c>
      <c r="AB77" t="s">
        <v>164</v>
      </c>
      <c r="AC77" s="3">
        <v>42547.260543680553</v>
      </c>
      <c r="AD77" t="s">
        <v>164</v>
      </c>
    </row>
    <row r="78" spans="1:30" hidden="1">
      <c r="A78" s="1" t="s">
        <v>155</v>
      </c>
      <c r="B78" s="1" t="s">
        <v>258</v>
      </c>
      <c r="C78" s="1" t="s">
        <v>21</v>
      </c>
      <c r="D78" s="1" t="s">
        <v>255</v>
      </c>
      <c r="E78" s="1" t="s">
        <v>255</v>
      </c>
      <c r="F78" s="1" t="s">
        <v>158</v>
      </c>
      <c r="G78" s="1" t="s">
        <v>159</v>
      </c>
      <c r="H78" s="1" t="s">
        <v>160</v>
      </c>
      <c r="I78" s="1" t="s">
        <v>161</v>
      </c>
      <c r="J78" s="1" t="s">
        <v>162</v>
      </c>
      <c r="K78">
        <v>14</v>
      </c>
      <c r="L78">
        <v>14</v>
      </c>
      <c r="M78">
        <v>38.83</v>
      </c>
      <c r="N78">
        <v>45.42</v>
      </c>
      <c r="O78">
        <v>17</v>
      </c>
      <c r="P78">
        <v>6.59</v>
      </c>
      <c r="Q78">
        <v>0</v>
      </c>
      <c r="R78">
        <v>20160626</v>
      </c>
      <c r="U78">
        <v>0</v>
      </c>
      <c r="V78" t="s">
        <v>163</v>
      </c>
      <c r="AA78" s="3">
        <v>42547.260543680553</v>
      </c>
      <c r="AB78" t="s">
        <v>164</v>
      </c>
      <c r="AC78" s="3">
        <v>42547.260543680553</v>
      </c>
      <c r="AD78" t="s">
        <v>164</v>
      </c>
    </row>
    <row r="79" spans="1:30" hidden="1">
      <c r="A79" s="1" t="s">
        <v>155</v>
      </c>
      <c r="B79" s="1" t="s">
        <v>259</v>
      </c>
      <c r="C79" s="1" t="s">
        <v>21</v>
      </c>
      <c r="D79" s="1" t="s">
        <v>255</v>
      </c>
      <c r="E79" s="1" t="s">
        <v>255</v>
      </c>
      <c r="F79" s="1" t="s">
        <v>158</v>
      </c>
      <c r="G79" s="1" t="s">
        <v>159</v>
      </c>
      <c r="H79" s="1" t="s">
        <v>160</v>
      </c>
      <c r="I79" s="1" t="s">
        <v>161</v>
      </c>
      <c r="J79" s="1" t="s">
        <v>162</v>
      </c>
      <c r="K79">
        <v>20</v>
      </c>
      <c r="L79">
        <v>20</v>
      </c>
      <c r="M79">
        <v>161.57</v>
      </c>
      <c r="N79">
        <v>189.04</v>
      </c>
      <c r="O79">
        <v>17</v>
      </c>
      <c r="P79">
        <v>27.47</v>
      </c>
      <c r="Q79">
        <v>0</v>
      </c>
      <c r="R79">
        <v>20160626</v>
      </c>
      <c r="U79">
        <v>0</v>
      </c>
      <c r="V79" t="s">
        <v>163</v>
      </c>
      <c r="AA79" s="3">
        <v>42547.260543680553</v>
      </c>
      <c r="AB79" t="s">
        <v>164</v>
      </c>
      <c r="AC79" s="3">
        <v>42547.260543680553</v>
      </c>
      <c r="AD79" t="s">
        <v>164</v>
      </c>
    </row>
    <row r="80" spans="1:30" hidden="1">
      <c r="A80" s="1" t="s">
        <v>155</v>
      </c>
      <c r="B80" s="1" t="s">
        <v>260</v>
      </c>
      <c r="C80" s="1" t="s">
        <v>21</v>
      </c>
      <c r="D80" s="1" t="s">
        <v>255</v>
      </c>
      <c r="E80" s="1" t="s">
        <v>255</v>
      </c>
      <c r="F80" s="1" t="s">
        <v>158</v>
      </c>
      <c r="G80" s="1" t="s">
        <v>159</v>
      </c>
      <c r="H80" s="1" t="s">
        <v>160</v>
      </c>
      <c r="I80" s="1" t="s">
        <v>161</v>
      </c>
      <c r="J80" s="1" t="s">
        <v>162</v>
      </c>
      <c r="K80">
        <v>8</v>
      </c>
      <c r="L80">
        <v>8</v>
      </c>
      <c r="M80">
        <v>21.2</v>
      </c>
      <c r="N80">
        <v>24.8</v>
      </c>
      <c r="O80">
        <v>17</v>
      </c>
      <c r="P80">
        <v>3.6</v>
      </c>
      <c r="Q80">
        <v>0</v>
      </c>
      <c r="R80">
        <v>20160626</v>
      </c>
      <c r="U80">
        <v>0</v>
      </c>
      <c r="V80" t="s">
        <v>163</v>
      </c>
      <c r="AA80" s="3">
        <v>42547.260543680553</v>
      </c>
      <c r="AB80" t="s">
        <v>164</v>
      </c>
      <c r="AC80" s="3">
        <v>42547.260543680553</v>
      </c>
      <c r="AD80" t="s">
        <v>164</v>
      </c>
    </row>
    <row r="81" spans="1:30" hidden="1">
      <c r="A81" s="1" t="s">
        <v>155</v>
      </c>
      <c r="B81" s="1" t="s">
        <v>261</v>
      </c>
      <c r="C81" s="1" t="s">
        <v>21</v>
      </c>
      <c r="D81" s="1" t="s">
        <v>255</v>
      </c>
      <c r="E81" s="1" t="s">
        <v>255</v>
      </c>
      <c r="F81" s="1" t="s">
        <v>158</v>
      </c>
      <c r="G81" s="1" t="s">
        <v>159</v>
      </c>
      <c r="H81" s="1" t="s">
        <v>160</v>
      </c>
      <c r="I81" s="1" t="s">
        <v>161</v>
      </c>
      <c r="J81" s="1" t="s">
        <v>162</v>
      </c>
      <c r="K81">
        <v>10</v>
      </c>
      <c r="L81">
        <v>10</v>
      </c>
      <c r="M81">
        <v>26.93</v>
      </c>
      <c r="N81">
        <v>31.5</v>
      </c>
      <c r="O81">
        <v>17</v>
      </c>
      <c r="P81">
        <v>4.57</v>
      </c>
      <c r="Q81">
        <v>0</v>
      </c>
      <c r="R81">
        <v>20160626</v>
      </c>
      <c r="U81">
        <v>0</v>
      </c>
      <c r="V81" t="s">
        <v>163</v>
      </c>
      <c r="AA81" s="3">
        <v>42547.260543680553</v>
      </c>
      <c r="AB81" t="s">
        <v>164</v>
      </c>
      <c r="AC81" s="3">
        <v>42547.260543680553</v>
      </c>
      <c r="AD81" t="s">
        <v>164</v>
      </c>
    </row>
    <row r="82" spans="1:30" hidden="1">
      <c r="A82" s="1" t="s">
        <v>155</v>
      </c>
      <c r="B82" s="1" t="s">
        <v>262</v>
      </c>
      <c r="C82" s="1" t="s">
        <v>21</v>
      </c>
      <c r="D82" s="1" t="s">
        <v>255</v>
      </c>
      <c r="E82" s="1" t="s">
        <v>255</v>
      </c>
      <c r="F82" s="1" t="s">
        <v>158</v>
      </c>
      <c r="G82" s="1" t="s">
        <v>159</v>
      </c>
      <c r="H82" s="1" t="s">
        <v>160</v>
      </c>
      <c r="I82" s="1" t="s">
        <v>161</v>
      </c>
      <c r="J82" s="1" t="s">
        <v>162</v>
      </c>
      <c r="K82">
        <v>12</v>
      </c>
      <c r="L82">
        <v>12</v>
      </c>
      <c r="M82">
        <v>101.64</v>
      </c>
      <c r="N82">
        <v>118.92</v>
      </c>
      <c r="O82">
        <v>17</v>
      </c>
      <c r="P82">
        <v>17.28</v>
      </c>
      <c r="Q82">
        <v>0</v>
      </c>
      <c r="R82">
        <v>20160626</v>
      </c>
      <c r="U82">
        <v>0</v>
      </c>
      <c r="V82" t="s">
        <v>163</v>
      </c>
      <c r="AA82" s="3">
        <v>42547.260543680553</v>
      </c>
      <c r="AB82" t="s">
        <v>164</v>
      </c>
      <c r="AC82" s="3">
        <v>42547.260543680553</v>
      </c>
      <c r="AD82" t="s">
        <v>164</v>
      </c>
    </row>
    <row r="83" spans="1:30" hidden="1">
      <c r="A83" s="1" t="s">
        <v>155</v>
      </c>
      <c r="B83" s="1" t="s">
        <v>263</v>
      </c>
      <c r="C83" s="1" t="s">
        <v>21</v>
      </c>
      <c r="D83" s="1" t="s">
        <v>255</v>
      </c>
      <c r="E83" s="1" t="s">
        <v>255</v>
      </c>
      <c r="F83" s="1" t="s">
        <v>158</v>
      </c>
      <c r="G83" s="1" t="s">
        <v>159</v>
      </c>
      <c r="H83" s="1" t="s">
        <v>160</v>
      </c>
      <c r="I83" s="1" t="s">
        <v>161</v>
      </c>
      <c r="J83" s="1" t="s">
        <v>162</v>
      </c>
      <c r="K83">
        <v>6</v>
      </c>
      <c r="L83">
        <v>6</v>
      </c>
      <c r="M83">
        <v>15.03</v>
      </c>
      <c r="N83">
        <v>17.579999999999998</v>
      </c>
      <c r="O83">
        <v>17</v>
      </c>
      <c r="P83">
        <v>2.5499999999999998</v>
      </c>
      <c r="Q83">
        <v>0</v>
      </c>
      <c r="R83">
        <v>20160626</v>
      </c>
      <c r="U83">
        <v>0</v>
      </c>
      <c r="V83" t="s">
        <v>163</v>
      </c>
      <c r="AA83" s="3">
        <v>42547.260543680553</v>
      </c>
      <c r="AB83" t="s">
        <v>164</v>
      </c>
      <c r="AC83" s="3">
        <v>42547.260543680553</v>
      </c>
      <c r="AD83" t="s">
        <v>164</v>
      </c>
    </row>
    <row r="84" spans="1:30" hidden="1">
      <c r="A84" s="1" t="s">
        <v>155</v>
      </c>
      <c r="B84" s="1" t="s">
        <v>264</v>
      </c>
      <c r="C84" s="1" t="s">
        <v>22</v>
      </c>
      <c r="D84" s="1" t="s">
        <v>230</v>
      </c>
      <c r="E84" s="1" t="s">
        <v>178</v>
      </c>
      <c r="F84" s="1" t="s">
        <v>176</v>
      </c>
      <c r="G84" s="1" t="s">
        <v>159</v>
      </c>
      <c r="H84" s="1" t="s">
        <v>160</v>
      </c>
      <c r="I84" s="1" t="s">
        <v>161</v>
      </c>
      <c r="J84" s="1" t="s">
        <v>162</v>
      </c>
      <c r="K84">
        <v>240</v>
      </c>
      <c r="L84">
        <v>240</v>
      </c>
      <c r="M84">
        <v>1661.5319999999999</v>
      </c>
      <c r="N84">
        <v>1944</v>
      </c>
      <c r="O84">
        <v>17</v>
      </c>
      <c r="P84">
        <v>282.46800000000002</v>
      </c>
      <c r="Q84">
        <v>0</v>
      </c>
      <c r="R84">
        <v>20160626</v>
      </c>
      <c r="U84">
        <v>0</v>
      </c>
      <c r="V84" t="s">
        <v>163</v>
      </c>
      <c r="AA84" s="3">
        <v>42547.260543680553</v>
      </c>
      <c r="AB84" t="s">
        <v>164</v>
      </c>
      <c r="AC84" s="3">
        <v>42547.260543680553</v>
      </c>
      <c r="AD84" t="s">
        <v>164</v>
      </c>
    </row>
    <row r="85" spans="1:30" hidden="1">
      <c r="A85" s="1" t="s">
        <v>155</v>
      </c>
      <c r="B85" s="1" t="s">
        <v>265</v>
      </c>
      <c r="C85" s="1" t="s">
        <v>21</v>
      </c>
      <c r="D85" s="1" t="s">
        <v>255</v>
      </c>
      <c r="E85" s="1" t="s">
        <v>255</v>
      </c>
      <c r="F85" s="1" t="s">
        <v>158</v>
      </c>
      <c r="G85" s="1" t="s">
        <v>159</v>
      </c>
      <c r="H85" s="1" t="s">
        <v>160</v>
      </c>
      <c r="I85" s="1" t="s">
        <v>161</v>
      </c>
      <c r="J85" s="1" t="s">
        <v>162</v>
      </c>
      <c r="K85">
        <v>4</v>
      </c>
      <c r="L85">
        <v>4</v>
      </c>
      <c r="M85">
        <v>25.98</v>
      </c>
      <c r="N85">
        <v>30.4</v>
      </c>
      <c r="O85">
        <v>17</v>
      </c>
      <c r="P85">
        <v>4.42</v>
      </c>
      <c r="Q85">
        <v>0</v>
      </c>
      <c r="R85">
        <v>20160626</v>
      </c>
      <c r="U85">
        <v>0</v>
      </c>
      <c r="V85" t="s">
        <v>163</v>
      </c>
      <c r="AA85" s="3">
        <v>42547.260543680553</v>
      </c>
      <c r="AB85" t="s">
        <v>164</v>
      </c>
      <c r="AC85" s="3">
        <v>42547.260543680553</v>
      </c>
      <c r="AD85" t="s">
        <v>164</v>
      </c>
    </row>
    <row r="86" spans="1:30" hidden="1">
      <c r="A86" s="1" t="s">
        <v>155</v>
      </c>
      <c r="B86" s="1" t="s">
        <v>266</v>
      </c>
      <c r="C86" s="1" t="s">
        <v>22</v>
      </c>
      <c r="D86" s="1" t="s">
        <v>230</v>
      </c>
      <c r="E86" s="1" t="s">
        <v>212</v>
      </c>
      <c r="F86" s="1" t="s">
        <v>176</v>
      </c>
      <c r="G86" s="1" t="s">
        <v>159</v>
      </c>
      <c r="H86" s="1" t="s">
        <v>160</v>
      </c>
      <c r="I86" s="1" t="s">
        <v>161</v>
      </c>
      <c r="J86" s="1" t="s">
        <v>162</v>
      </c>
      <c r="K86">
        <v>1420</v>
      </c>
      <c r="L86">
        <v>1420</v>
      </c>
      <c r="M86">
        <v>4847.4960000000001</v>
      </c>
      <c r="N86">
        <v>5671.6</v>
      </c>
      <c r="O86">
        <v>17</v>
      </c>
      <c r="P86">
        <v>824.10400000000004</v>
      </c>
      <c r="Q86">
        <v>0</v>
      </c>
      <c r="R86">
        <v>20160626</v>
      </c>
      <c r="U86">
        <v>0</v>
      </c>
      <c r="V86" t="s">
        <v>163</v>
      </c>
      <c r="AA86" s="3">
        <v>42547.260543680553</v>
      </c>
      <c r="AB86" t="s">
        <v>164</v>
      </c>
      <c r="AC86" s="3">
        <v>42547.260543680553</v>
      </c>
      <c r="AD86" t="s">
        <v>164</v>
      </c>
    </row>
    <row r="87" spans="1:30" hidden="1">
      <c r="A87" s="1" t="s">
        <v>155</v>
      </c>
      <c r="B87" s="1" t="s">
        <v>267</v>
      </c>
      <c r="C87" s="1" t="s">
        <v>21</v>
      </c>
      <c r="D87" s="1" t="s">
        <v>255</v>
      </c>
      <c r="E87" s="1" t="s">
        <v>255</v>
      </c>
      <c r="F87" s="1" t="s">
        <v>158</v>
      </c>
      <c r="G87" s="1" t="s">
        <v>159</v>
      </c>
      <c r="H87" s="1" t="s">
        <v>160</v>
      </c>
      <c r="I87" s="1" t="s">
        <v>161</v>
      </c>
      <c r="J87" s="1" t="s">
        <v>162</v>
      </c>
      <c r="K87">
        <v>4</v>
      </c>
      <c r="L87">
        <v>4</v>
      </c>
      <c r="M87">
        <v>11.9</v>
      </c>
      <c r="N87">
        <v>13.92</v>
      </c>
      <c r="O87">
        <v>17</v>
      </c>
      <c r="P87">
        <v>2.02</v>
      </c>
      <c r="Q87">
        <v>0</v>
      </c>
      <c r="R87">
        <v>20160626</v>
      </c>
      <c r="U87">
        <v>0</v>
      </c>
      <c r="V87" t="s">
        <v>163</v>
      </c>
      <c r="AA87" s="3">
        <v>42547.260543680553</v>
      </c>
      <c r="AB87" t="s">
        <v>164</v>
      </c>
      <c r="AC87" s="3">
        <v>42547.260543680553</v>
      </c>
      <c r="AD87" t="s">
        <v>164</v>
      </c>
    </row>
    <row r="88" spans="1:30" hidden="1">
      <c r="A88" s="1" t="s">
        <v>155</v>
      </c>
      <c r="B88" s="1" t="s">
        <v>268</v>
      </c>
      <c r="C88" s="1" t="s">
        <v>21</v>
      </c>
      <c r="D88" s="1" t="s">
        <v>255</v>
      </c>
      <c r="E88" s="1" t="s">
        <v>255</v>
      </c>
      <c r="F88" s="1" t="s">
        <v>158</v>
      </c>
      <c r="G88" s="1" t="s">
        <v>159</v>
      </c>
      <c r="H88" s="1" t="s">
        <v>160</v>
      </c>
      <c r="I88" s="1" t="s">
        <v>161</v>
      </c>
      <c r="J88" s="1" t="s">
        <v>162</v>
      </c>
      <c r="K88">
        <v>27</v>
      </c>
      <c r="L88">
        <v>27</v>
      </c>
      <c r="M88">
        <v>176.13</v>
      </c>
      <c r="N88">
        <v>206.07</v>
      </c>
      <c r="O88">
        <v>17</v>
      </c>
      <c r="P88">
        <v>29.94</v>
      </c>
      <c r="Q88">
        <v>0</v>
      </c>
      <c r="R88">
        <v>20160626</v>
      </c>
      <c r="U88">
        <v>0</v>
      </c>
      <c r="V88" t="s">
        <v>163</v>
      </c>
      <c r="AA88" s="3">
        <v>42547.260543680553</v>
      </c>
      <c r="AB88" t="s">
        <v>164</v>
      </c>
      <c r="AC88" s="3">
        <v>42547.260543680553</v>
      </c>
      <c r="AD88" t="s">
        <v>164</v>
      </c>
    </row>
    <row r="89" spans="1:30" hidden="1">
      <c r="A89" s="1" t="s">
        <v>155</v>
      </c>
      <c r="B89" s="1" t="s">
        <v>269</v>
      </c>
      <c r="C89" s="1" t="s">
        <v>21</v>
      </c>
      <c r="D89" s="1" t="s">
        <v>255</v>
      </c>
      <c r="E89" s="1" t="s">
        <v>255</v>
      </c>
      <c r="F89" s="1" t="s">
        <v>158</v>
      </c>
      <c r="G89" s="1" t="s">
        <v>159</v>
      </c>
      <c r="H89" s="1" t="s">
        <v>160</v>
      </c>
      <c r="I89" s="1" t="s">
        <v>161</v>
      </c>
      <c r="J89" s="1" t="s">
        <v>162</v>
      </c>
      <c r="K89">
        <v>4</v>
      </c>
      <c r="L89">
        <v>4</v>
      </c>
      <c r="M89">
        <v>33.950000000000003</v>
      </c>
      <c r="N89">
        <v>39.72</v>
      </c>
      <c r="O89">
        <v>17</v>
      </c>
      <c r="P89">
        <v>5.77</v>
      </c>
      <c r="Q89">
        <v>0</v>
      </c>
      <c r="R89">
        <v>20160626</v>
      </c>
      <c r="U89">
        <v>0</v>
      </c>
      <c r="V89" t="s">
        <v>163</v>
      </c>
      <c r="AA89" s="3">
        <v>42547.260543680553</v>
      </c>
      <c r="AB89" t="s">
        <v>164</v>
      </c>
      <c r="AC89" s="3">
        <v>42547.260543680553</v>
      </c>
      <c r="AD89" t="s">
        <v>164</v>
      </c>
    </row>
    <row r="90" spans="1:30" hidden="1">
      <c r="A90" s="1" t="s">
        <v>155</v>
      </c>
      <c r="B90" s="1" t="s">
        <v>270</v>
      </c>
      <c r="C90" s="1" t="s">
        <v>21</v>
      </c>
      <c r="D90" s="1" t="s">
        <v>255</v>
      </c>
      <c r="E90" s="1" t="s">
        <v>255</v>
      </c>
      <c r="F90" s="1" t="s">
        <v>158</v>
      </c>
      <c r="G90" s="1" t="s">
        <v>159</v>
      </c>
      <c r="H90" s="1" t="s">
        <v>160</v>
      </c>
      <c r="I90" s="1" t="s">
        <v>161</v>
      </c>
      <c r="J90" s="1" t="s">
        <v>162</v>
      </c>
      <c r="K90">
        <v>24</v>
      </c>
      <c r="L90">
        <v>24</v>
      </c>
      <c r="M90">
        <v>203.28</v>
      </c>
      <c r="N90">
        <v>237.84</v>
      </c>
      <c r="O90">
        <v>17</v>
      </c>
      <c r="P90">
        <v>34.56</v>
      </c>
      <c r="Q90">
        <v>0</v>
      </c>
      <c r="R90">
        <v>20160626</v>
      </c>
      <c r="U90">
        <v>0</v>
      </c>
      <c r="V90" t="s">
        <v>163</v>
      </c>
      <c r="AA90" s="3">
        <v>42547.260543680553</v>
      </c>
      <c r="AB90" t="s">
        <v>164</v>
      </c>
      <c r="AC90" s="3">
        <v>42547.260543680553</v>
      </c>
      <c r="AD90" t="s">
        <v>164</v>
      </c>
    </row>
    <row r="91" spans="1:30" hidden="1">
      <c r="A91" s="1" t="s">
        <v>155</v>
      </c>
      <c r="B91" s="1" t="s">
        <v>271</v>
      </c>
      <c r="C91" s="1" t="s">
        <v>21</v>
      </c>
      <c r="D91" s="1" t="s">
        <v>255</v>
      </c>
      <c r="E91" s="1" t="s">
        <v>255</v>
      </c>
      <c r="F91" s="1" t="s">
        <v>158</v>
      </c>
      <c r="G91" s="1" t="s">
        <v>159</v>
      </c>
      <c r="H91" s="1" t="s">
        <v>160</v>
      </c>
      <c r="I91" s="1" t="s">
        <v>161</v>
      </c>
      <c r="J91" s="1" t="s">
        <v>162</v>
      </c>
      <c r="K91">
        <v>6</v>
      </c>
      <c r="L91">
        <v>6</v>
      </c>
      <c r="M91">
        <v>15.03</v>
      </c>
      <c r="N91">
        <v>17.579999999999998</v>
      </c>
      <c r="O91">
        <v>17</v>
      </c>
      <c r="P91">
        <v>2.5499999999999998</v>
      </c>
      <c r="Q91">
        <v>0</v>
      </c>
      <c r="R91">
        <v>20160626</v>
      </c>
      <c r="U91">
        <v>0</v>
      </c>
      <c r="V91" t="s">
        <v>163</v>
      </c>
      <c r="AA91" s="3">
        <v>42547.260543680553</v>
      </c>
      <c r="AB91" t="s">
        <v>164</v>
      </c>
      <c r="AC91" s="3">
        <v>42547.260543680553</v>
      </c>
      <c r="AD91" t="s">
        <v>164</v>
      </c>
    </row>
    <row r="92" spans="1:30" hidden="1">
      <c r="A92" s="1" t="s">
        <v>155</v>
      </c>
      <c r="B92" s="1" t="s">
        <v>272</v>
      </c>
      <c r="C92" s="1" t="s">
        <v>21</v>
      </c>
      <c r="D92" s="1" t="s">
        <v>255</v>
      </c>
      <c r="E92" s="1" t="s">
        <v>255</v>
      </c>
      <c r="F92" s="1" t="s">
        <v>158</v>
      </c>
      <c r="G92" s="1" t="s">
        <v>159</v>
      </c>
      <c r="H92" s="1" t="s">
        <v>160</v>
      </c>
      <c r="I92" s="1" t="s">
        <v>161</v>
      </c>
      <c r="J92" s="1" t="s">
        <v>162</v>
      </c>
      <c r="K92">
        <v>4</v>
      </c>
      <c r="L92">
        <v>4</v>
      </c>
      <c r="M92">
        <v>12.34</v>
      </c>
      <c r="N92">
        <v>14.44</v>
      </c>
      <c r="O92">
        <v>17</v>
      </c>
      <c r="P92">
        <v>2.1</v>
      </c>
      <c r="Q92">
        <v>0</v>
      </c>
      <c r="R92">
        <v>20160626</v>
      </c>
      <c r="U92">
        <v>0</v>
      </c>
      <c r="V92" t="s">
        <v>163</v>
      </c>
      <c r="AA92" s="3">
        <v>42547.260543680553</v>
      </c>
      <c r="AB92" t="s">
        <v>164</v>
      </c>
      <c r="AC92" s="3">
        <v>42547.260543680553</v>
      </c>
      <c r="AD92" t="s">
        <v>164</v>
      </c>
    </row>
    <row r="93" spans="1:30" hidden="1">
      <c r="A93" s="1" t="s">
        <v>155</v>
      </c>
      <c r="B93" s="1" t="s">
        <v>273</v>
      </c>
      <c r="C93" s="1" t="s">
        <v>21</v>
      </c>
      <c r="D93" s="1" t="s">
        <v>274</v>
      </c>
      <c r="E93" s="1" t="s">
        <v>274</v>
      </c>
      <c r="F93" s="1" t="s">
        <v>158</v>
      </c>
      <c r="G93" s="1" t="s">
        <v>159</v>
      </c>
      <c r="H93" s="1" t="s">
        <v>160</v>
      </c>
      <c r="I93" s="1" t="s">
        <v>161</v>
      </c>
      <c r="J93" s="1" t="s">
        <v>162</v>
      </c>
      <c r="K93">
        <v>6</v>
      </c>
      <c r="L93">
        <v>6</v>
      </c>
      <c r="M93">
        <v>18.510000000000002</v>
      </c>
      <c r="N93">
        <v>21.66</v>
      </c>
      <c r="O93">
        <v>17</v>
      </c>
      <c r="P93">
        <v>3.15</v>
      </c>
      <c r="Q93">
        <v>0</v>
      </c>
      <c r="R93">
        <v>20160628</v>
      </c>
      <c r="U93">
        <v>0</v>
      </c>
      <c r="V93" t="s">
        <v>163</v>
      </c>
      <c r="AA93" s="3">
        <v>42549.260545972225</v>
      </c>
      <c r="AB93" t="s">
        <v>164</v>
      </c>
      <c r="AC93" s="3">
        <v>42549.260545972225</v>
      </c>
      <c r="AD93" t="s">
        <v>164</v>
      </c>
    </row>
    <row r="94" spans="1:30" hidden="1">
      <c r="A94" s="1" t="s">
        <v>155</v>
      </c>
      <c r="B94" s="1" t="s">
        <v>275</v>
      </c>
      <c r="C94" s="1" t="s">
        <v>21</v>
      </c>
      <c r="D94" s="1" t="s">
        <v>276</v>
      </c>
      <c r="E94" s="1" t="s">
        <v>276</v>
      </c>
      <c r="F94" s="1" t="s">
        <v>158</v>
      </c>
      <c r="G94" s="1" t="s">
        <v>159</v>
      </c>
      <c r="H94" s="1" t="s">
        <v>160</v>
      </c>
      <c r="I94" s="1" t="s">
        <v>161</v>
      </c>
      <c r="J94" s="1" t="s">
        <v>162</v>
      </c>
      <c r="K94">
        <v>29</v>
      </c>
      <c r="L94">
        <v>29</v>
      </c>
      <c r="M94">
        <v>113.76</v>
      </c>
      <c r="N94">
        <v>133.09</v>
      </c>
      <c r="O94">
        <v>17</v>
      </c>
      <c r="P94">
        <v>19.329999999999998</v>
      </c>
      <c r="Q94">
        <v>0</v>
      </c>
      <c r="R94">
        <v>20160628</v>
      </c>
      <c r="U94">
        <v>0</v>
      </c>
      <c r="V94" t="s">
        <v>163</v>
      </c>
      <c r="AA94" s="3">
        <v>42549.260545972225</v>
      </c>
      <c r="AB94" t="s">
        <v>164</v>
      </c>
      <c r="AC94" s="3">
        <v>42549.260545972225</v>
      </c>
      <c r="AD94" t="s">
        <v>164</v>
      </c>
    </row>
    <row r="95" spans="1:30" hidden="1">
      <c r="A95" s="1" t="s">
        <v>155</v>
      </c>
      <c r="B95" s="1" t="s">
        <v>277</v>
      </c>
      <c r="C95" s="1" t="s">
        <v>21</v>
      </c>
      <c r="D95" s="1" t="s">
        <v>276</v>
      </c>
      <c r="E95" s="1" t="s">
        <v>276</v>
      </c>
      <c r="F95" s="1" t="s">
        <v>158</v>
      </c>
      <c r="G95" s="1" t="s">
        <v>159</v>
      </c>
      <c r="H95" s="1" t="s">
        <v>160</v>
      </c>
      <c r="I95" s="1" t="s">
        <v>161</v>
      </c>
      <c r="J95" s="1" t="s">
        <v>162</v>
      </c>
      <c r="K95">
        <v>4</v>
      </c>
      <c r="L95">
        <v>4</v>
      </c>
      <c r="M95">
        <v>11.9</v>
      </c>
      <c r="N95">
        <v>13.92</v>
      </c>
      <c r="O95">
        <v>17</v>
      </c>
      <c r="P95">
        <v>2.02</v>
      </c>
      <c r="Q95">
        <v>0</v>
      </c>
      <c r="R95">
        <v>20160628</v>
      </c>
      <c r="U95">
        <v>0</v>
      </c>
      <c r="V95" t="s">
        <v>163</v>
      </c>
      <c r="AA95" s="3">
        <v>42549.260545972225</v>
      </c>
      <c r="AB95" t="s">
        <v>164</v>
      </c>
      <c r="AC95" s="3">
        <v>42549.260545972225</v>
      </c>
      <c r="AD95" t="s">
        <v>164</v>
      </c>
    </row>
    <row r="96" spans="1:30" hidden="1">
      <c r="A96" s="1" t="s">
        <v>155</v>
      </c>
      <c r="B96" s="1" t="s">
        <v>278</v>
      </c>
      <c r="C96" s="1" t="s">
        <v>21</v>
      </c>
      <c r="D96" s="1" t="s">
        <v>274</v>
      </c>
      <c r="E96" s="1" t="s">
        <v>274</v>
      </c>
      <c r="F96" s="1" t="s">
        <v>158</v>
      </c>
      <c r="G96" s="1" t="s">
        <v>159</v>
      </c>
      <c r="H96" s="1" t="s">
        <v>160</v>
      </c>
      <c r="I96" s="1" t="s">
        <v>161</v>
      </c>
      <c r="J96" s="1" t="s">
        <v>162</v>
      </c>
      <c r="K96">
        <v>12</v>
      </c>
      <c r="L96">
        <v>12</v>
      </c>
      <c r="M96">
        <v>101.64</v>
      </c>
      <c r="N96">
        <v>118.92</v>
      </c>
      <c r="O96">
        <v>17</v>
      </c>
      <c r="P96">
        <v>17.28</v>
      </c>
      <c r="Q96">
        <v>0</v>
      </c>
      <c r="R96">
        <v>20160628</v>
      </c>
      <c r="U96">
        <v>0</v>
      </c>
      <c r="V96" t="s">
        <v>163</v>
      </c>
      <c r="AA96" s="3">
        <v>42549.260545972225</v>
      </c>
      <c r="AB96" t="s">
        <v>164</v>
      </c>
      <c r="AC96" s="3">
        <v>42549.260545972225</v>
      </c>
      <c r="AD96" t="s">
        <v>164</v>
      </c>
    </row>
    <row r="97" spans="1:30" hidden="1">
      <c r="A97" s="1" t="s">
        <v>155</v>
      </c>
      <c r="B97" s="1" t="s">
        <v>279</v>
      </c>
      <c r="C97" s="1" t="s">
        <v>21</v>
      </c>
      <c r="D97" s="1" t="s">
        <v>276</v>
      </c>
      <c r="E97" s="1" t="s">
        <v>276</v>
      </c>
      <c r="F97" s="1" t="s">
        <v>158</v>
      </c>
      <c r="G97" s="1" t="s">
        <v>159</v>
      </c>
      <c r="H97" s="1" t="s">
        <v>160</v>
      </c>
      <c r="I97" s="1" t="s">
        <v>161</v>
      </c>
      <c r="J97" s="1" t="s">
        <v>162</v>
      </c>
      <c r="K97">
        <v>30</v>
      </c>
      <c r="L97">
        <v>30</v>
      </c>
      <c r="M97">
        <v>218.72</v>
      </c>
      <c r="N97">
        <v>255.9</v>
      </c>
      <c r="O97">
        <v>17</v>
      </c>
      <c r="P97">
        <v>37.18</v>
      </c>
      <c r="Q97">
        <v>0</v>
      </c>
      <c r="R97">
        <v>20160628</v>
      </c>
      <c r="U97">
        <v>0</v>
      </c>
      <c r="V97" t="s">
        <v>163</v>
      </c>
      <c r="AA97" s="3">
        <v>42549.260545972225</v>
      </c>
      <c r="AB97" t="s">
        <v>164</v>
      </c>
      <c r="AC97" s="3">
        <v>42549.260545972225</v>
      </c>
      <c r="AD97" t="s">
        <v>164</v>
      </c>
    </row>
    <row r="98" spans="1:30" hidden="1">
      <c r="A98" s="1" t="s">
        <v>155</v>
      </c>
      <c r="B98" s="1" t="s">
        <v>280</v>
      </c>
      <c r="C98" s="1" t="s">
        <v>21</v>
      </c>
      <c r="D98" s="1" t="s">
        <v>276</v>
      </c>
      <c r="E98" s="1" t="s">
        <v>276</v>
      </c>
      <c r="F98" s="1" t="s">
        <v>158</v>
      </c>
      <c r="G98" s="1" t="s">
        <v>159</v>
      </c>
      <c r="H98" s="1" t="s">
        <v>160</v>
      </c>
      <c r="I98" s="1" t="s">
        <v>161</v>
      </c>
      <c r="J98" s="1" t="s">
        <v>162</v>
      </c>
      <c r="K98">
        <v>6</v>
      </c>
      <c r="L98">
        <v>6</v>
      </c>
      <c r="M98">
        <v>15.03</v>
      </c>
      <c r="N98">
        <v>17.579999999999998</v>
      </c>
      <c r="O98">
        <v>17</v>
      </c>
      <c r="P98">
        <v>2.5499999999999998</v>
      </c>
      <c r="Q98">
        <v>0</v>
      </c>
      <c r="R98">
        <v>20160628</v>
      </c>
      <c r="U98">
        <v>0</v>
      </c>
      <c r="V98" t="s">
        <v>163</v>
      </c>
      <c r="AA98" s="3">
        <v>42549.260545972225</v>
      </c>
      <c r="AB98" t="s">
        <v>164</v>
      </c>
      <c r="AC98" s="3">
        <v>42549.260545972225</v>
      </c>
      <c r="AD98" t="s">
        <v>164</v>
      </c>
    </row>
    <row r="99" spans="1:30" hidden="1">
      <c r="A99" s="1" t="s">
        <v>155</v>
      </c>
      <c r="B99" s="1" t="s">
        <v>281</v>
      </c>
      <c r="C99" s="1" t="s">
        <v>21</v>
      </c>
      <c r="D99" s="1" t="s">
        <v>276</v>
      </c>
      <c r="E99" s="1" t="s">
        <v>276</v>
      </c>
      <c r="F99" s="1" t="s">
        <v>158</v>
      </c>
      <c r="G99" s="1" t="s">
        <v>159</v>
      </c>
      <c r="H99" s="1" t="s">
        <v>160</v>
      </c>
      <c r="I99" s="1" t="s">
        <v>161</v>
      </c>
      <c r="J99" s="1" t="s">
        <v>162</v>
      </c>
      <c r="K99">
        <v>4</v>
      </c>
      <c r="L99">
        <v>4</v>
      </c>
      <c r="M99">
        <v>25.98</v>
      </c>
      <c r="N99">
        <v>30.4</v>
      </c>
      <c r="O99">
        <v>17</v>
      </c>
      <c r="P99">
        <v>4.42</v>
      </c>
      <c r="Q99">
        <v>0</v>
      </c>
      <c r="R99">
        <v>20160628</v>
      </c>
      <c r="U99">
        <v>0</v>
      </c>
      <c r="V99" t="s">
        <v>163</v>
      </c>
      <c r="AA99" s="3">
        <v>42549.260545972225</v>
      </c>
      <c r="AB99" t="s">
        <v>164</v>
      </c>
      <c r="AC99" s="3">
        <v>42549.260545972225</v>
      </c>
      <c r="AD99" t="s">
        <v>164</v>
      </c>
    </row>
    <row r="100" spans="1:30" hidden="1">
      <c r="A100" s="1" t="s">
        <v>155</v>
      </c>
      <c r="B100" s="1" t="s">
        <v>282</v>
      </c>
      <c r="C100" s="1" t="s">
        <v>21</v>
      </c>
      <c r="D100" s="1" t="s">
        <v>274</v>
      </c>
      <c r="E100" s="1" t="s">
        <v>274</v>
      </c>
      <c r="F100" s="1" t="s">
        <v>158</v>
      </c>
      <c r="G100" s="1" t="s">
        <v>159</v>
      </c>
      <c r="H100" s="1" t="s">
        <v>160</v>
      </c>
      <c r="I100" s="1" t="s">
        <v>161</v>
      </c>
      <c r="J100" s="1" t="s">
        <v>162</v>
      </c>
      <c r="K100">
        <v>2</v>
      </c>
      <c r="L100">
        <v>2</v>
      </c>
      <c r="M100">
        <v>6.17</v>
      </c>
      <c r="N100">
        <v>7.22</v>
      </c>
      <c r="O100">
        <v>17</v>
      </c>
      <c r="P100">
        <v>1.05</v>
      </c>
      <c r="Q100">
        <v>0</v>
      </c>
      <c r="R100">
        <v>20160628</v>
      </c>
      <c r="U100">
        <v>0</v>
      </c>
      <c r="V100" t="s">
        <v>163</v>
      </c>
      <c r="AA100" s="3">
        <v>42549.260545972225</v>
      </c>
      <c r="AB100" t="s">
        <v>164</v>
      </c>
      <c r="AC100" s="3">
        <v>42549.260545972225</v>
      </c>
      <c r="AD100" t="s">
        <v>164</v>
      </c>
    </row>
    <row r="101" spans="1:30" hidden="1">
      <c r="A101" s="1" t="s">
        <v>155</v>
      </c>
      <c r="B101" s="1" t="s">
        <v>283</v>
      </c>
      <c r="C101" s="1" t="s">
        <v>21</v>
      </c>
      <c r="D101" s="1" t="s">
        <v>276</v>
      </c>
      <c r="E101" s="1" t="s">
        <v>276</v>
      </c>
      <c r="F101" s="1" t="s">
        <v>158</v>
      </c>
      <c r="G101" s="1" t="s">
        <v>159</v>
      </c>
      <c r="H101" s="1" t="s">
        <v>160</v>
      </c>
      <c r="I101" s="1" t="s">
        <v>161</v>
      </c>
      <c r="J101" s="1" t="s">
        <v>162</v>
      </c>
      <c r="K101">
        <v>2</v>
      </c>
      <c r="L101">
        <v>2</v>
      </c>
      <c r="M101">
        <v>6.17</v>
      </c>
      <c r="N101">
        <v>7.22</v>
      </c>
      <c r="O101">
        <v>17</v>
      </c>
      <c r="P101">
        <v>1.05</v>
      </c>
      <c r="Q101">
        <v>0</v>
      </c>
      <c r="R101">
        <v>20160628</v>
      </c>
      <c r="U101">
        <v>0</v>
      </c>
      <c r="V101" t="s">
        <v>163</v>
      </c>
      <c r="AA101" s="3">
        <v>42549.260545972225</v>
      </c>
      <c r="AB101" t="s">
        <v>164</v>
      </c>
      <c r="AC101" s="3">
        <v>42549.260545972225</v>
      </c>
      <c r="AD101" t="s">
        <v>164</v>
      </c>
    </row>
    <row r="102" spans="1:30" hidden="1">
      <c r="A102" s="1" t="s">
        <v>155</v>
      </c>
      <c r="B102" s="1" t="s">
        <v>284</v>
      </c>
      <c r="C102" s="1" t="s">
        <v>21</v>
      </c>
      <c r="D102" s="1" t="s">
        <v>274</v>
      </c>
      <c r="E102" s="1" t="s">
        <v>274</v>
      </c>
      <c r="F102" s="1" t="s">
        <v>158</v>
      </c>
      <c r="G102" s="1" t="s">
        <v>159</v>
      </c>
      <c r="H102" s="1" t="s">
        <v>160</v>
      </c>
      <c r="I102" s="1" t="s">
        <v>161</v>
      </c>
      <c r="J102" s="1" t="s">
        <v>162</v>
      </c>
      <c r="K102">
        <v>16</v>
      </c>
      <c r="L102">
        <v>16</v>
      </c>
      <c r="M102">
        <v>135.59</v>
      </c>
      <c r="N102">
        <v>158.63999999999999</v>
      </c>
      <c r="O102">
        <v>17</v>
      </c>
      <c r="P102">
        <v>23.05</v>
      </c>
      <c r="Q102">
        <v>0</v>
      </c>
      <c r="R102">
        <v>20160628</v>
      </c>
      <c r="U102">
        <v>0</v>
      </c>
      <c r="V102" t="s">
        <v>163</v>
      </c>
      <c r="AA102" s="3">
        <v>42549.260545972225</v>
      </c>
      <c r="AB102" t="s">
        <v>164</v>
      </c>
      <c r="AC102" s="3">
        <v>42549.260545972225</v>
      </c>
      <c r="AD102" t="s">
        <v>164</v>
      </c>
    </row>
    <row r="103" spans="1:30" hidden="1">
      <c r="A103" s="1" t="s">
        <v>155</v>
      </c>
      <c r="B103" s="1" t="s">
        <v>285</v>
      </c>
      <c r="C103" s="1" t="s">
        <v>21</v>
      </c>
      <c r="D103" s="1" t="s">
        <v>276</v>
      </c>
      <c r="E103" s="1" t="s">
        <v>276</v>
      </c>
      <c r="F103" s="1" t="s">
        <v>158</v>
      </c>
      <c r="G103" s="1" t="s">
        <v>159</v>
      </c>
      <c r="H103" s="1" t="s">
        <v>160</v>
      </c>
      <c r="I103" s="1" t="s">
        <v>161</v>
      </c>
      <c r="J103" s="1" t="s">
        <v>162</v>
      </c>
      <c r="K103">
        <v>15</v>
      </c>
      <c r="L103">
        <v>15</v>
      </c>
      <c r="M103">
        <v>74.489999999999995</v>
      </c>
      <c r="N103">
        <v>87.15</v>
      </c>
      <c r="O103">
        <v>17</v>
      </c>
      <c r="P103">
        <v>12.66</v>
      </c>
      <c r="Q103">
        <v>0</v>
      </c>
      <c r="R103">
        <v>20160628</v>
      </c>
      <c r="U103">
        <v>0</v>
      </c>
      <c r="V103" t="s">
        <v>163</v>
      </c>
      <c r="AA103" s="3">
        <v>42549.260545972225</v>
      </c>
      <c r="AB103" t="s">
        <v>164</v>
      </c>
      <c r="AC103" s="3">
        <v>42549.260545972225</v>
      </c>
      <c r="AD103" t="s">
        <v>164</v>
      </c>
    </row>
    <row r="104" spans="1:30" hidden="1">
      <c r="A104" s="1" t="s">
        <v>155</v>
      </c>
      <c r="B104" s="1" t="s">
        <v>286</v>
      </c>
      <c r="C104" s="1" t="s">
        <v>21</v>
      </c>
      <c r="D104" s="1" t="s">
        <v>276</v>
      </c>
      <c r="E104" s="1" t="s">
        <v>276</v>
      </c>
      <c r="F104" s="1" t="s">
        <v>158</v>
      </c>
      <c r="G104" s="1" t="s">
        <v>159</v>
      </c>
      <c r="H104" s="1" t="s">
        <v>160</v>
      </c>
      <c r="I104" s="1" t="s">
        <v>161</v>
      </c>
      <c r="J104" s="1" t="s">
        <v>162</v>
      </c>
      <c r="K104">
        <v>6</v>
      </c>
      <c r="L104">
        <v>6</v>
      </c>
      <c r="M104">
        <v>15.03</v>
      </c>
      <c r="N104">
        <v>17.579999999999998</v>
      </c>
      <c r="O104">
        <v>17</v>
      </c>
      <c r="P104">
        <v>2.5499999999999998</v>
      </c>
      <c r="Q104">
        <v>0</v>
      </c>
      <c r="R104">
        <v>20160628</v>
      </c>
      <c r="U104">
        <v>0</v>
      </c>
      <c r="V104" t="s">
        <v>163</v>
      </c>
      <c r="AA104" s="3">
        <v>42549.260545972225</v>
      </c>
      <c r="AB104" t="s">
        <v>164</v>
      </c>
      <c r="AC104" s="3">
        <v>42549.260545972225</v>
      </c>
      <c r="AD104" t="s">
        <v>164</v>
      </c>
    </row>
    <row r="105" spans="1:30" hidden="1">
      <c r="A105" s="1" t="s">
        <v>155</v>
      </c>
      <c r="B105" s="1" t="s">
        <v>287</v>
      </c>
      <c r="C105" s="1" t="s">
        <v>21</v>
      </c>
      <c r="D105" s="1" t="s">
        <v>276</v>
      </c>
      <c r="E105" s="1" t="s">
        <v>276</v>
      </c>
      <c r="F105" s="1" t="s">
        <v>158</v>
      </c>
      <c r="G105" s="1" t="s">
        <v>159</v>
      </c>
      <c r="H105" s="1" t="s">
        <v>160</v>
      </c>
      <c r="I105" s="1" t="s">
        <v>161</v>
      </c>
      <c r="J105" s="1" t="s">
        <v>162</v>
      </c>
      <c r="K105">
        <v>6</v>
      </c>
      <c r="L105">
        <v>6</v>
      </c>
      <c r="M105">
        <v>15.03</v>
      </c>
      <c r="N105">
        <v>17.579999999999998</v>
      </c>
      <c r="O105">
        <v>17</v>
      </c>
      <c r="P105">
        <v>2.5499999999999998</v>
      </c>
      <c r="Q105">
        <v>0</v>
      </c>
      <c r="R105">
        <v>20160628</v>
      </c>
      <c r="U105">
        <v>0</v>
      </c>
      <c r="V105" t="s">
        <v>163</v>
      </c>
      <c r="AA105" s="3">
        <v>42549.260545972225</v>
      </c>
      <c r="AB105" t="s">
        <v>164</v>
      </c>
      <c r="AC105" s="3">
        <v>42549.260545972225</v>
      </c>
      <c r="AD105" t="s">
        <v>164</v>
      </c>
    </row>
    <row r="106" spans="1:30" hidden="1">
      <c r="A106" s="1" t="s">
        <v>155</v>
      </c>
      <c r="B106" s="1" t="s">
        <v>288</v>
      </c>
      <c r="C106" s="1" t="s">
        <v>21</v>
      </c>
      <c r="D106" s="1" t="s">
        <v>276</v>
      </c>
      <c r="E106" s="1" t="s">
        <v>276</v>
      </c>
      <c r="F106" s="1" t="s">
        <v>158</v>
      </c>
      <c r="G106" s="1" t="s">
        <v>159</v>
      </c>
      <c r="H106" s="1" t="s">
        <v>160</v>
      </c>
      <c r="I106" s="1" t="s">
        <v>161</v>
      </c>
      <c r="J106" s="1" t="s">
        <v>162</v>
      </c>
      <c r="K106">
        <v>2</v>
      </c>
      <c r="L106">
        <v>2</v>
      </c>
      <c r="M106">
        <v>6.17</v>
      </c>
      <c r="N106">
        <v>7.22</v>
      </c>
      <c r="O106">
        <v>17</v>
      </c>
      <c r="P106">
        <v>1.05</v>
      </c>
      <c r="Q106">
        <v>0</v>
      </c>
      <c r="R106">
        <v>20160628</v>
      </c>
      <c r="U106">
        <v>0</v>
      </c>
      <c r="V106" t="s">
        <v>163</v>
      </c>
      <c r="AA106" s="3">
        <v>42549.260545972225</v>
      </c>
      <c r="AB106" t="s">
        <v>164</v>
      </c>
      <c r="AC106" s="3">
        <v>42549.260545972225</v>
      </c>
      <c r="AD106" t="s">
        <v>164</v>
      </c>
    </row>
    <row r="107" spans="1:30" hidden="1">
      <c r="A107" s="1" t="s">
        <v>155</v>
      </c>
      <c r="B107" s="1" t="s">
        <v>289</v>
      </c>
      <c r="C107" s="1" t="s">
        <v>21</v>
      </c>
      <c r="D107" s="1" t="s">
        <v>276</v>
      </c>
      <c r="E107" s="1" t="s">
        <v>276</v>
      </c>
      <c r="F107" s="1" t="s">
        <v>158</v>
      </c>
      <c r="G107" s="1" t="s">
        <v>159</v>
      </c>
      <c r="H107" s="1" t="s">
        <v>160</v>
      </c>
      <c r="I107" s="1" t="s">
        <v>161</v>
      </c>
      <c r="J107" s="1" t="s">
        <v>162</v>
      </c>
      <c r="K107">
        <v>4</v>
      </c>
      <c r="L107">
        <v>4</v>
      </c>
      <c r="M107">
        <v>11.9</v>
      </c>
      <c r="N107">
        <v>13.92</v>
      </c>
      <c r="O107">
        <v>17</v>
      </c>
      <c r="P107">
        <v>2.02</v>
      </c>
      <c r="Q107">
        <v>0</v>
      </c>
      <c r="R107">
        <v>20160628</v>
      </c>
      <c r="U107">
        <v>0</v>
      </c>
      <c r="V107" t="s">
        <v>163</v>
      </c>
      <c r="AA107" s="3">
        <v>42549.260545972225</v>
      </c>
      <c r="AB107" t="s">
        <v>164</v>
      </c>
      <c r="AC107" s="3">
        <v>42549.260545972225</v>
      </c>
      <c r="AD107" t="s">
        <v>164</v>
      </c>
    </row>
    <row r="108" spans="1:30" hidden="1">
      <c r="A108" s="1" t="s">
        <v>155</v>
      </c>
      <c r="B108" s="1" t="s">
        <v>290</v>
      </c>
      <c r="C108" s="1" t="s">
        <v>21</v>
      </c>
      <c r="D108" s="1" t="s">
        <v>274</v>
      </c>
      <c r="E108" s="1" t="s">
        <v>274</v>
      </c>
      <c r="F108" s="1" t="s">
        <v>158</v>
      </c>
      <c r="G108" s="1" t="s">
        <v>159</v>
      </c>
      <c r="H108" s="1" t="s">
        <v>160</v>
      </c>
      <c r="I108" s="1" t="s">
        <v>161</v>
      </c>
      <c r="J108" s="1" t="s">
        <v>162</v>
      </c>
      <c r="K108">
        <v>10</v>
      </c>
      <c r="L108">
        <v>10</v>
      </c>
      <c r="M108">
        <v>27.37</v>
      </c>
      <c r="N108">
        <v>32.020000000000003</v>
      </c>
      <c r="O108">
        <v>17</v>
      </c>
      <c r="P108">
        <v>4.6500000000000004</v>
      </c>
      <c r="Q108">
        <v>0</v>
      </c>
      <c r="R108">
        <v>20160628</v>
      </c>
      <c r="U108">
        <v>0</v>
      </c>
      <c r="V108" t="s">
        <v>163</v>
      </c>
      <c r="AA108" s="3">
        <v>42549.260545972225</v>
      </c>
      <c r="AB108" t="s">
        <v>164</v>
      </c>
      <c r="AC108" s="3">
        <v>42549.260545972225</v>
      </c>
      <c r="AD108" t="s">
        <v>164</v>
      </c>
    </row>
    <row r="109" spans="1:30" hidden="1">
      <c r="A109" s="1" t="s">
        <v>155</v>
      </c>
      <c r="B109" s="1" t="s">
        <v>291</v>
      </c>
      <c r="C109" s="1" t="s">
        <v>21</v>
      </c>
      <c r="D109" s="1" t="s">
        <v>274</v>
      </c>
      <c r="E109" s="1" t="s">
        <v>274</v>
      </c>
      <c r="F109" s="1" t="s">
        <v>158</v>
      </c>
      <c r="G109" s="1" t="s">
        <v>159</v>
      </c>
      <c r="H109" s="1" t="s">
        <v>160</v>
      </c>
      <c r="I109" s="1" t="s">
        <v>161</v>
      </c>
      <c r="J109" s="1" t="s">
        <v>162</v>
      </c>
      <c r="K109">
        <v>6</v>
      </c>
      <c r="L109">
        <v>6</v>
      </c>
      <c r="M109">
        <v>15.03</v>
      </c>
      <c r="N109">
        <v>17.579999999999998</v>
      </c>
      <c r="O109">
        <v>17</v>
      </c>
      <c r="P109">
        <v>2.5499999999999998</v>
      </c>
      <c r="Q109">
        <v>0</v>
      </c>
      <c r="R109">
        <v>20160628</v>
      </c>
      <c r="U109">
        <v>0</v>
      </c>
      <c r="V109" t="s">
        <v>163</v>
      </c>
      <c r="AA109" s="3">
        <v>42549.260545972225</v>
      </c>
      <c r="AB109" t="s">
        <v>164</v>
      </c>
      <c r="AC109" s="3">
        <v>42549.260545972225</v>
      </c>
      <c r="AD109" t="s">
        <v>164</v>
      </c>
    </row>
    <row r="110" spans="1:30" hidden="1">
      <c r="A110" s="1" t="s">
        <v>155</v>
      </c>
      <c r="B110" s="1" t="s">
        <v>292</v>
      </c>
      <c r="C110" s="1" t="s">
        <v>21</v>
      </c>
      <c r="D110" s="1" t="s">
        <v>274</v>
      </c>
      <c r="E110" s="1" t="s">
        <v>274</v>
      </c>
      <c r="F110" s="1" t="s">
        <v>158</v>
      </c>
      <c r="G110" s="1" t="s">
        <v>159</v>
      </c>
      <c r="H110" s="1" t="s">
        <v>160</v>
      </c>
      <c r="I110" s="1" t="s">
        <v>161</v>
      </c>
      <c r="J110" s="1" t="s">
        <v>162</v>
      </c>
      <c r="K110">
        <v>4</v>
      </c>
      <c r="L110">
        <v>4</v>
      </c>
      <c r="M110">
        <v>33.950000000000003</v>
      </c>
      <c r="N110">
        <v>39.72</v>
      </c>
      <c r="O110">
        <v>17</v>
      </c>
      <c r="P110">
        <v>5.77</v>
      </c>
      <c r="Q110">
        <v>0</v>
      </c>
      <c r="R110">
        <v>20160628</v>
      </c>
      <c r="U110">
        <v>0</v>
      </c>
      <c r="V110" t="s">
        <v>163</v>
      </c>
      <c r="AA110" s="3">
        <v>42549.260545972225</v>
      </c>
      <c r="AB110" t="s">
        <v>164</v>
      </c>
      <c r="AC110" s="3">
        <v>42549.260545972225</v>
      </c>
      <c r="AD110" t="s">
        <v>164</v>
      </c>
    </row>
    <row r="111" spans="1:30" hidden="1">
      <c r="A111" s="1" t="s">
        <v>155</v>
      </c>
      <c r="B111" s="1" t="s">
        <v>293</v>
      </c>
      <c r="C111" s="1" t="s">
        <v>21</v>
      </c>
      <c r="D111" s="1" t="s">
        <v>276</v>
      </c>
      <c r="E111" s="1" t="s">
        <v>276</v>
      </c>
      <c r="F111" s="1" t="s">
        <v>158</v>
      </c>
      <c r="G111" s="1" t="s">
        <v>159</v>
      </c>
      <c r="H111" s="1" t="s">
        <v>160</v>
      </c>
      <c r="I111" s="1" t="s">
        <v>161</v>
      </c>
      <c r="J111" s="1" t="s">
        <v>162</v>
      </c>
      <c r="K111">
        <v>4</v>
      </c>
      <c r="L111">
        <v>4</v>
      </c>
      <c r="M111">
        <v>33.950000000000003</v>
      </c>
      <c r="N111">
        <v>39.72</v>
      </c>
      <c r="O111">
        <v>17</v>
      </c>
      <c r="P111">
        <v>5.77</v>
      </c>
      <c r="Q111">
        <v>0</v>
      </c>
      <c r="R111">
        <v>20160628</v>
      </c>
      <c r="U111">
        <v>0</v>
      </c>
      <c r="V111" t="s">
        <v>163</v>
      </c>
      <c r="AA111" s="3">
        <v>42549.260545972225</v>
      </c>
      <c r="AB111" t="s">
        <v>164</v>
      </c>
      <c r="AC111" s="3">
        <v>42549.260545972225</v>
      </c>
      <c r="AD111" t="s">
        <v>164</v>
      </c>
    </row>
    <row r="112" spans="1:30" hidden="1">
      <c r="A112" s="1" t="s">
        <v>155</v>
      </c>
      <c r="B112" s="1" t="s">
        <v>294</v>
      </c>
      <c r="C112" s="1" t="s">
        <v>21</v>
      </c>
      <c r="D112" s="1" t="s">
        <v>276</v>
      </c>
      <c r="E112" s="1" t="s">
        <v>276</v>
      </c>
      <c r="F112" s="1" t="s">
        <v>158</v>
      </c>
      <c r="G112" s="1" t="s">
        <v>159</v>
      </c>
      <c r="H112" s="1" t="s">
        <v>160</v>
      </c>
      <c r="I112" s="1" t="s">
        <v>161</v>
      </c>
      <c r="J112" s="1" t="s">
        <v>162</v>
      </c>
      <c r="K112">
        <v>4</v>
      </c>
      <c r="L112">
        <v>4</v>
      </c>
      <c r="M112">
        <v>33.950000000000003</v>
      </c>
      <c r="N112">
        <v>39.72</v>
      </c>
      <c r="O112">
        <v>17</v>
      </c>
      <c r="P112">
        <v>5.77</v>
      </c>
      <c r="Q112">
        <v>0</v>
      </c>
      <c r="R112">
        <v>20160628</v>
      </c>
      <c r="U112">
        <v>0</v>
      </c>
      <c r="V112" t="s">
        <v>163</v>
      </c>
      <c r="AA112" s="3">
        <v>42549.260545972225</v>
      </c>
      <c r="AB112" t="s">
        <v>164</v>
      </c>
      <c r="AC112" s="3">
        <v>42549.260545972225</v>
      </c>
      <c r="AD112" t="s">
        <v>164</v>
      </c>
    </row>
    <row r="113" spans="1:30" hidden="1">
      <c r="A113" s="1" t="s">
        <v>155</v>
      </c>
      <c r="B113" s="1" t="s">
        <v>295</v>
      </c>
      <c r="C113" s="1" t="s">
        <v>21</v>
      </c>
      <c r="D113" s="1" t="s">
        <v>276</v>
      </c>
      <c r="E113" s="1" t="s">
        <v>276</v>
      </c>
      <c r="F113" s="1" t="s">
        <v>158</v>
      </c>
      <c r="G113" s="1" t="s">
        <v>159</v>
      </c>
      <c r="H113" s="1" t="s">
        <v>160</v>
      </c>
      <c r="I113" s="1" t="s">
        <v>161</v>
      </c>
      <c r="J113" s="1" t="s">
        <v>162</v>
      </c>
      <c r="K113">
        <v>25</v>
      </c>
      <c r="L113">
        <v>25</v>
      </c>
      <c r="M113">
        <v>101.42</v>
      </c>
      <c r="N113">
        <v>118.65</v>
      </c>
      <c r="O113">
        <v>17</v>
      </c>
      <c r="P113">
        <v>17.23</v>
      </c>
      <c r="Q113">
        <v>0</v>
      </c>
      <c r="R113">
        <v>20160628</v>
      </c>
      <c r="U113">
        <v>0</v>
      </c>
      <c r="V113" t="s">
        <v>163</v>
      </c>
      <c r="AA113" s="3">
        <v>42549.260545972225</v>
      </c>
      <c r="AB113" t="s">
        <v>164</v>
      </c>
      <c r="AC113" s="3">
        <v>42549.260545972225</v>
      </c>
      <c r="AD113" t="s">
        <v>164</v>
      </c>
    </row>
    <row r="114" spans="1:30" hidden="1">
      <c r="A114" s="1" t="s">
        <v>155</v>
      </c>
      <c r="B114" s="1" t="s">
        <v>296</v>
      </c>
      <c r="C114" s="1" t="s">
        <v>21</v>
      </c>
      <c r="D114" s="1" t="s">
        <v>274</v>
      </c>
      <c r="E114" s="1" t="s">
        <v>274</v>
      </c>
      <c r="F114" s="1" t="s">
        <v>158</v>
      </c>
      <c r="G114" s="1" t="s">
        <v>159</v>
      </c>
      <c r="H114" s="1" t="s">
        <v>160</v>
      </c>
      <c r="I114" s="1" t="s">
        <v>161</v>
      </c>
      <c r="J114" s="1" t="s">
        <v>162</v>
      </c>
      <c r="K114">
        <v>18</v>
      </c>
      <c r="L114">
        <v>18</v>
      </c>
      <c r="M114">
        <v>116.67</v>
      </c>
      <c r="N114">
        <v>136.5</v>
      </c>
      <c r="O114">
        <v>17</v>
      </c>
      <c r="P114">
        <v>19.829999999999998</v>
      </c>
      <c r="Q114">
        <v>0</v>
      </c>
      <c r="R114">
        <v>20160628</v>
      </c>
      <c r="U114">
        <v>0</v>
      </c>
      <c r="V114" t="s">
        <v>163</v>
      </c>
      <c r="AA114" s="3">
        <v>42549.260545972225</v>
      </c>
      <c r="AB114" t="s">
        <v>164</v>
      </c>
      <c r="AC114" s="3">
        <v>42549.260545972225</v>
      </c>
      <c r="AD114" t="s">
        <v>164</v>
      </c>
    </row>
    <row r="115" spans="1:30" hidden="1">
      <c r="A115" s="1" t="s">
        <v>155</v>
      </c>
      <c r="B115" s="1" t="s">
        <v>297</v>
      </c>
      <c r="C115" s="1" t="s">
        <v>21</v>
      </c>
      <c r="D115" s="1" t="s">
        <v>276</v>
      </c>
      <c r="E115" s="1" t="s">
        <v>276</v>
      </c>
      <c r="F115" s="1" t="s">
        <v>158</v>
      </c>
      <c r="G115" s="1" t="s">
        <v>159</v>
      </c>
      <c r="H115" s="1" t="s">
        <v>160</v>
      </c>
      <c r="I115" s="1" t="s">
        <v>161</v>
      </c>
      <c r="J115" s="1" t="s">
        <v>162</v>
      </c>
      <c r="K115">
        <v>2</v>
      </c>
      <c r="L115">
        <v>2</v>
      </c>
      <c r="M115">
        <v>160.34</v>
      </c>
      <c r="N115">
        <v>187.6</v>
      </c>
      <c r="O115">
        <v>17</v>
      </c>
      <c r="P115">
        <v>27.26</v>
      </c>
      <c r="Q115">
        <v>0</v>
      </c>
      <c r="R115">
        <v>20160628</v>
      </c>
      <c r="U115">
        <v>0</v>
      </c>
      <c r="V115" t="s">
        <v>163</v>
      </c>
      <c r="AA115" s="3">
        <v>42549.260545972225</v>
      </c>
      <c r="AB115" t="s">
        <v>164</v>
      </c>
      <c r="AC115" s="3">
        <v>42549.260545972225</v>
      </c>
      <c r="AD115" t="s">
        <v>164</v>
      </c>
    </row>
    <row r="116" spans="1:30" hidden="1">
      <c r="A116" s="1" t="s">
        <v>155</v>
      </c>
      <c r="B116" s="1" t="s">
        <v>298</v>
      </c>
      <c r="C116" s="1" t="s">
        <v>21</v>
      </c>
      <c r="D116" s="1" t="s">
        <v>276</v>
      </c>
      <c r="E116" s="1" t="s">
        <v>276</v>
      </c>
      <c r="F116" s="1" t="s">
        <v>158</v>
      </c>
      <c r="G116" s="1" t="s">
        <v>159</v>
      </c>
      <c r="H116" s="1" t="s">
        <v>160</v>
      </c>
      <c r="I116" s="1" t="s">
        <v>161</v>
      </c>
      <c r="J116" s="1" t="s">
        <v>162</v>
      </c>
      <c r="K116">
        <v>14</v>
      </c>
      <c r="L116">
        <v>14</v>
      </c>
      <c r="M116">
        <v>61.32</v>
      </c>
      <c r="N116">
        <v>71.739999999999995</v>
      </c>
      <c r="O116">
        <v>17</v>
      </c>
      <c r="P116">
        <v>10.42</v>
      </c>
      <c r="Q116">
        <v>0</v>
      </c>
      <c r="R116">
        <v>20160628</v>
      </c>
      <c r="U116">
        <v>0</v>
      </c>
      <c r="V116" t="s">
        <v>163</v>
      </c>
      <c r="AA116" s="3">
        <v>42549.260545972225</v>
      </c>
      <c r="AB116" t="s">
        <v>164</v>
      </c>
      <c r="AC116" s="3">
        <v>42549.260545972225</v>
      </c>
      <c r="AD116" t="s">
        <v>164</v>
      </c>
    </row>
    <row r="117" spans="1:30" hidden="1">
      <c r="A117" s="1" t="s">
        <v>155</v>
      </c>
      <c r="B117" s="1" t="s">
        <v>299</v>
      </c>
      <c r="C117" s="1" t="s">
        <v>21</v>
      </c>
      <c r="D117" s="1" t="s">
        <v>274</v>
      </c>
      <c r="E117" s="1" t="s">
        <v>274</v>
      </c>
      <c r="F117" s="1" t="s">
        <v>158</v>
      </c>
      <c r="G117" s="1" t="s">
        <v>159</v>
      </c>
      <c r="H117" s="1" t="s">
        <v>160</v>
      </c>
      <c r="I117" s="1" t="s">
        <v>161</v>
      </c>
      <c r="J117" s="1" t="s">
        <v>162</v>
      </c>
      <c r="K117">
        <v>21</v>
      </c>
      <c r="L117">
        <v>21</v>
      </c>
      <c r="M117">
        <v>98.38</v>
      </c>
      <c r="N117">
        <v>115.11</v>
      </c>
      <c r="O117">
        <v>17</v>
      </c>
      <c r="P117">
        <v>16.73</v>
      </c>
      <c r="Q117">
        <v>0</v>
      </c>
      <c r="R117">
        <v>20160628</v>
      </c>
      <c r="U117">
        <v>0</v>
      </c>
      <c r="V117" t="s">
        <v>163</v>
      </c>
      <c r="AA117" s="3">
        <v>42549.260545972225</v>
      </c>
      <c r="AB117" t="s">
        <v>164</v>
      </c>
      <c r="AC117" s="3">
        <v>42549.260545972225</v>
      </c>
      <c r="AD117" t="s">
        <v>164</v>
      </c>
    </row>
    <row r="118" spans="1:30" hidden="1">
      <c r="A118" s="1" t="s">
        <v>155</v>
      </c>
      <c r="B118" s="1" t="s">
        <v>300</v>
      </c>
      <c r="C118" s="1" t="s">
        <v>21</v>
      </c>
      <c r="D118" s="1" t="s">
        <v>276</v>
      </c>
      <c r="E118" s="1" t="s">
        <v>276</v>
      </c>
      <c r="F118" s="1" t="s">
        <v>158</v>
      </c>
      <c r="G118" s="1" t="s">
        <v>159</v>
      </c>
      <c r="H118" s="1" t="s">
        <v>160</v>
      </c>
      <c r="I118" s="1" t="s">
        <v>161</v>
      </c>
      <c r="J118" s="1" t="s">
        <v>162</v>
      </c>
      <c r="K118">
        <v>6</v>
      </c>
      <c r="L118">
        <v>6</v>
      </c>
      <c r="M118">
        <v>15.03</v>
      </c>
      <c r="N118">
        <v>17.579999999999998</v>
      </c>
      <c r="O118">
        <v>17</v>
      </c>
      <c r="P118">
        <v>2.5499999999999998</v>
      </c>
      <c r="Q118">
        <v>0</v>
      </c>
      <c r="R118">
        <v>20160628</v>
      </c>
      <c r="U118">
        <v>0</v>
      </c>
      <c r="V118" t="s">
        <v>163</v>
      </c>
      <c r="AA118" s="3">
        <v>42549.260545972225</v>
      </c>
      <c r="AB118" t="s">
        <v>164</v>
      </c>
      <c r="AC118" s="3">
        <v>42549.260545972225</v>
      </c>
      <c r="AD118" t="s">
        <v>164</v>
      </c>
    </row>
    <row r="119" spans="1:30" hidden="1">
      <c r="A119" s="1" t="s">
        <v>155</v>
      </c>
      <c r="B119" s="1" t="s">
        <v>301</v>
      </c>
      <c r="C119" s="1" t="s">
        <v>21</v>
      </c>
      <c r="D119" s="1" t="s">
        <v>274</v>
      </c>
      <c r="E119" s="1" t="s">
        <v>274</v>
      </c>
      <c r="F119" s="1" t="s">
        <v>158</v>
      </c>
      <c r="G119" s="1" t="s">
        <v>159</v>
      </c>
      <c r="H119" s="1" t="s">
        <v>160</v>
      </c>
      <c r="I119" s="1" t="s">
        <v>161</v>
      </c>
      <c r="J119" s="1" t="s">
        <v>162</v>
      </c>
      <c r="K119">
        <v>10</v>
      </c>
      <c r="L119">
        <v>10</v>
      </c>
      <c r="M119">
        <v>27.37</v>
      </c>
      <c r="N119">
        <v>32.020000000000003</v>
      </c>
      <c r="O119">
        <v>17</v>
      </c>
      <c r="P119">
        <v>4.6500000000000004</v>
      </c>
      <c r="Q119">
        <v>0</v>
      </c>
      <c r="R119">
        <v>20160628</v>
      </c>
      <c r="U119">
        <v>0</v>
      </c>
      <c r="V119" t="s">
        <v>163</v>
      </c>
      <c r="AA119" s="3">
        <v>42549.260545972225</v>
      </c>
      <c r="AB119" t="s">
        <v>164</v>
      </c>
      <c r="AC119" s="3">
        <v>42549.260545972225</v>
      </c>
      <c r="AD119" t="s">
        <v>164</v>
      </c>
    </row>
    <row r="120" spans="1:30" hidden="1">
      <c r="A120" s="1" t="s">
        <v>155</v>
      </c>
      <c r="B120" s="1" t="s">
        <v>302</v>
      </c>
      <c r="C120" s="1" t="s">
        <v>21</v>
      </c>
      <c r="D120" s="1" t="s">
        <v>276</v>
      </c>
      <c r="E120" s="1" t="s">
        <v>276</v>
      </c>
      <c r="F120" s="1" t="s">
        <v>158</v>
      </c>
      <c r="G120" s="1" t="s">
        <v>159</v>
      </c>
      <c r="H120" s="1" t="s">
        <v>160</v>
      </c>
      <c r="I120" s="1" t="s">
        <v>161</v>
      </c>
      <c r="J120" s="1" t="s">
        <v>162</v>
      </c>
      <c r="K120">
        <v>6</v>
      </c>
      <c r="L120">
        <v>6</v>
      </c>
      <c r="M120">
        <v>15.03</v>
      </c>
      <c r="N120">
        <v>17.579999999999998</v>
      </c>
      <c r="O120">
        <v>17</v>
      </c>
      <c r="P120">
        <v>2.5499999999999998</v>
      </c>
      <c r="Q120">
        <v>0</v>
      </c>
      <c r="R120">
        <v>20160628</v>
      </c>
      <c r="U120">
        <v>0</v>
      </c>
      <c r="V120" t="s">
        <v>163</v>
      </c>
      <c r="AA120" s="3">
        <v>42549.260545972225</v>
      </c>
      <c r="AB120" t="s">
        <v>164</v>
      </c>
      <c r="AC120" s="3">
        <v>42549.260545972225</v>
      </c>
      <c r="AD120" t="s">
        <v>164</v>
      </c>
    </row>
    <row r="121" spans="1:30" hidden="1">
      <c r="A121" s="1" t="s">
        <v>155</v>
      </c>
      <c r="B121" s="1" t="s">
        <v>303</v>
      </c>
      <c r="C121" s="1" t="s">
        <v>21</v>
      </c>
      <c r="D121" s="1" t="s">
        <v>274</v>
      </c>
      <c r="E121" s="1" t="s">
        <v>274</v>
      </c>
      <c r="F121" s="1" t="s">
        <v>158</v>
      </c>
      <c r="G121" s="1" t="s">
        <v>159</v>
      </c>
      <c r="H121" s="1" t="s">
        <v>160</v>
      </c>
      <c r="I121" s="1" t="s">
        <v>161</v>
      </c>
      <c r="J121" s="1" t="s">
        <v>162</v>
      </c>
      <c r="K121">
        <v>2</v>
      </c>
      <c r="L121">
        <v>2</v>
      </c>
      <c r="M121">
        <v>6.17</v>
      </c>
      <c r="N121">
        <v>7.22</v>
      </c>
      <c r="O121">
        <v>17</v>
      </c>
      <c r="P121">
        <v>1.05</v>
      </c>
      <c r="Q121">
        <v>0</v>
      </c>
      <c r="R121">
        <v>20160628</v>
      </c>
      <c r="U121">
        <v>0</v>
      </c>
      <c r="V121" t="s">
        <v>163</v>
      </c>
      <c r="AA121" s="3">
        <v>42549.260545972225</v>
      </c>
      <c r="AB121" t="s">
        <v>164</v>
      </c>
      <c r="AC121" s="3">
        <v>42549.260545972225</v>
      </c>
      <c r="AD121" t="s">
        <v>164</v>
      </c>
    </row>
    <row r="122" spans="1:30" hidden="1">
      <c r="A122" s="1" t="s">
        <v>155</v>
      </c>
      <c r="B122" s="1" t="s">
        <v>304</v>
      </c>
      <c r="C122" s="1" t="s">
        <v>21</v>
      </c>
      <c r="D122" s="1" t="s">
        <v>274</v>
      </c>
      <c r="E122" s="1" t="s">
        <v>274</v>
      </c>
      <c r="F122" s="1" t="s">
        <v>158</v>
      </c>
      <c r="G122" s="1" t="s">
        <v>159</v>
      </c>
      <c r="H122" s="1" t="s">
        <v>160</v>
      </c>
      <c r="I122" s="1" t="s">
        <v>161</v>
      </c>
      <c r="J122" s="1" t="s">
        <v>162</v>
      </c>
      <c r="K122">
        <v>2</v>
      </c>
      <c r="L122">
        <v>2</v>
      </c>
      <c r="M122">
        <v>6.17</v>
      </c>
      <c r="N122">
        <v>7.22</v>
      </c>
      <c r="O122">
        <v>17</v>
      </c>
      <c r="P122">
        <v>1.05</v>
      </c>
      <c r="Q122">
        <v>0</v>
      </c>
      <c r="R122">
        <v>20160628</v>
      </c>
      <c r="U122">
        <v>0</v>
      </c>
      <c r="V122" t="s">
        <v>163</v>
      </c>
      <c r="AA122" s="3">
        <v>42549.260545972225</v>
      </c>
      <c r="AB122" t="s">
        <v>164</v>
      </c>
      <c r="AC122" s="3">
        <v>42549.260545972225</v>
      </c>
      <c r="AD122" t="s">
        <v>164</v>
      </c>
    </row>
    <row r="123" spans="1:30" hidden="1">
      <c r="A123" s="1" t="s">
        <v>155</v>
      </c>
      <c r="B123" s="1" t="s">
        <v>305</v>
      </c>
      <c r="C123" s="1" t="s">
        <v>21</v>
      </c>
      <c r="D123" s="1" t="s">
        <v>276</v>
      </c>
      <c r="E123" s="1" t="s">
        <v>276</v>
      </c>
      <c r="F123" s="1" t="s">
        <v>158</v>
      </c>
      <c r="G123" s="1" t="s">
        <v>159</v>
      </c>
      <c r="H123" s="1" t="s">
        <v>160</v>
      </c>
      <c r="I123" s="1" t="s">
        <v>161</v>
      </c>
      <c r="J123" s="1" t="s">
        <v>162</v>
      </c>
      <c r="K123">
        <v>2</v>
      </c>
      <c r="L123">
        <v>2</v>
      </c>
      <c r="M123">
        <v>6.17</v>
      </c>
      <c r="N123">
        <v>7.22</v>
      </c>
      <c r="O123">
        <v>17</v>
      </c>
      <c r="P123">
        <v>1.05</v>
      </c>
      <c r="Q123">
        <v>0</v>
      </c>
      <c r="R123">
        <v>20160628</v>
      </c>
      <c r="U123">
        <v>0</v>
      </c>
      <c r="V123" t="s">
        <v>163</v>
      </c>
      <c r="AA123" s="3">
        <v>42549.260545972225</v>
      </c>
      <c r="AB123" t="s">
        <v>164</v>
      </c>
      <c r="AC123" s="3">
        <v>42549.260545972225</v>
      </c>
      <c r="AD123" t="s">
        <v>164</v>
      </c>
    </row>
    <row r="124" spans="1:30" hidden="1">
      <c r="A124" s="1" t="s">
        <v>155</v>
      </c>
      <c r="B124" s="1" t="s">
        <v>306</v>
      </c>
      <c r="C124" s="1" t="s">
        <v>21</v>
      </c>
      <c r="D124" s="1" t="s">
        <v>276</v>
      </c>
      <c r="E124" s="1" t="s">
        <v>276</v>
      </c>
      <c r="F124" s="1" t="s">
        <v>158</v>
      </c>
      <c r="G124" s="1" t="s">
        <v>159</v>
      </c>
      <c r="H124" s="1" t="s">
        <v>160</v>
      </c>
      <c r="I124" s="1" t="s">
        <v>161</v>
      </c>
      <c r="J124" s="1" t="s">
        <v>162</v>
      </c>
      <c r="K124">
        <v>12</v>
      </c>
      <c r="L124">
        <v>12</v>
      </c>
      <c r="M124">
        <v>101.64</v>
      </c>
      <c r="N124">
        <v>118.92</v>
      </c>
      <c r="O124">
        <v>17</v>
      </c>
      <c r="P124">
        <v>17.28</v>
      </c>
      <c r="Q124">
        <v>0</v>
      </c>
      <c r="R124">
        <v>20160628</v>
      </c>
      <c r="U124">
        <v>0</v>
      </c>
      <c r="V124" t="s">
        <v>163</v>
      </c>
      <c r="AA124" s="3">
        <v>42549.260545972225</v>
      </c>
      <c r="AB124" t="s">
        <v>164</v>
      </c>
      <c r="AC124" s="3">
        <v>42549.260545972225</v>
      </c>
      <c r="AD124" t="s">
        <v>164</v>
      </c>
    </row>
    <row r="125" spans="1:30" hidden="1">
      <c r="A125" s="1" t="s">
        <v>155</v>
      </c>
      <c r="B125" s="1" t="s">
        <v>307</v>
      </c>
      <c r="C125" s="1" t="s">
        <v>21</v>
      </c>
      <c r="D125" s="1" t="s">
        <v>274</v>
      </c>
      <c r="E125" s="1" t="s">
        <v>274</v>
      </c>
      <c r="F125" s="1" t="s">
        <v>158</v>
      </c>
      <c r="G125" s="1" t="s">
        <v>159</v>
      </c>
      <c r="H125" s="1" t="s">
        <v>160</v>
      </c>
      <c r="I125" s="1" t="s">
        <v>161</v>
      </c>
      <c r="J125" s="1" t="s">
        <v>162</v>
      </c>
      <c r="K125">
        <v>10</v>
      </c>
      <c r="L125">
        <v>10</v>
      </c>
      <c r="M125">
        <v>26.93</v>
      </c>
      <c r="N125">
        <v>31.5</v>
      </c>
      <c r="O125">
        <v>17</v>
      </c>
      <c r="P125">
        <v>4.57</v>
      </c>
      <c r="Q125">
        <v>0</v>
      </c>
      <c r="R125">
        <v>20160628</v>
      </c>
      <c r="U125">
        <v>0</v>
      </c>
      <c r="V125" t="s">
        <v>163</v>
      </c>
      <c r="AA125" s="3">
        <v>42549.260545972225</v>
      </c>
      <c r="AB125" t="s">
        <v>164</v>
      </c>
      <c r="AC125" s="3">
        <v>42549.260545972225</v>
      </c>
      <c r="AD125" t="s">
        <v>164</v>
      </c>
    </row>
    <row r="126" spans="1:30" hidden="1">
      <c r="A126" s="1" t="s">
        <v>155</v>
      </c>
      <c r="B126" s="1" t="s">
        <v>308</v>
      </c>
      <c r="C126" s="1" t="s">
        <v>21</v>
      </c>
      <c r="D126" s="1" t="s">
        <v>274</v>
      </c>
      <c r="E126" s="1" t="s">
        <v>274</v>
      </c>
      <c r="F126" s="1" t="s">
        <v>158</v>
      </c>
      <c r="G126" s="1" t="s">
        <v>159</v>
      </c>
      <c r="H126" s="1" t="s">
        <v>160</v>
      </c>
      <c r="I126" s="1" t="s">
        <v>161</v>
      </c>
      <c r="J126" s="1" t="s">
        <v>162</v>
      </c>
      <c r="K126">
        <v>4</v>
      </c>
      <c r="L126">
        <v>4</v>
      </c>
      <c r="M126">
        <v>25.98</v>
      </c>
      <c r="N126">
        <v>30.4</v>
      </c>
      <c r="O126">
        <v>17</v>
      </c>
      <c r="P126">
        <v>4.42</v>
      </c>
      <c r="Q126">
        <v>0</v>
      </c>
      <c r="R126">
        <v>20160628</v>
      </c>
      <c r="U126">
        <v>0</v>
      </c>
      <c r="V126" t="s">
        <v>163</v>
      </c>
      <c r="AA126" s="3">
        <v>42549.260545972225</v>
      </c>
      <c r="AB126" t="s">
        <v>164</v>
      </c>
      <c r="AC126" s="3">
        <v>42549.260545972225</v>
      </c>
      <c r="AD126" t="s">
        <v>164</v>
      </c>
    </row>
    <row r="127" spans="1:30" hidden="1">
      <c r="A127" s="1" t="s">
        <v>155</v>
      </c>
      <c r="B127" s="1" t="s">
        <v>309</v>
      </c>
      <c r="C127" s="1" t="s">
        <v>21</v>
      </c>
      <c r="D127" s="1" t="s">
        <v>274</v>
      </c>
      <c r="E127" s="1" t="s">
        <v>274</v>
      </c>
      <c r="F127" s="1" t="s">
        <v>158</v>
      </c>
      <c r="G127" s="1" t="s">
        <v>159</v>
      </c>
      <c r="H127" s="1" t="s">
        <v>160</v>
      </c>
      <c r="I127" s="1" t="s">
        <v>161</v>
      </c>
      <c r="J127" s="1" t="s">
        <v>162</v>
      </c>
      <c r="K127">
        <v>4</v>
      </c>
      <c r="L127">
        <v>4</v>
      </c>
      <c r="M127">
        <v>12.34</v>
      </c>
      <c r="N127">
        <v>14.44</v>
      </c>
      <c r="O127">
        <v>17</v>
      </c>
      <c r="P127">
        <v>2.1</v>
      </c>
      <c r="Q127">
        <v>0</v>
      </c>
      <c r="R127">
        <v>20160628</v>
      </c>
      <c r="U127">
        <v>0</v>
      </c>
      <c r="V127" t="s">
        <v>163</v>
      </c>
      <c r="AA127" s="3">
        <v>42549.260545972225</v>
      </c>
      <c r="AB127" t="s">
        <v>164</v>
      </c>
      <c r="AC127" s="3">
        <v>42549.260545972225</v>
      </c>
      <c r="AD127" t="s">
        <v>164</v>
      </c>
    </row>
    <row r="128" spans="1:30" hidden="1">
      <c r="A128" s="1" t="s">
        <v>155</v>
      </c>
      <c r="B128" s="1" t="s">
        <v>310</v>
      </c>
      <c r="C128" s="1" t="s">
        <v>22</v>
      </c>
      <c r="D128" s="1" t="s">
        <v>311</v>
      </c>
      <c r="E128" s="1" t="s">
        <v>255</v>
      </c>
      <c r="F128" s="1" t="s">
        <v>176</v>
      </c>
      <c r="G128" s="1" t="s">
        <v>159</v>
      </c>
      <c r="H128" s="1" t="s">
        <v>160</v>
      </c>
      <c r="I128" s="1" t="s">
        <v>161</v>
      </c>
      <c r="J128" s="1" t="s">
        <v>162</v>
      </c>
      <c r="K128">
        <v>672</v>
      </c>
      <c r="L128">
        <v>312</v>
      </c>
      <c r="M128">
        <v>2429.7456000000002</v>
      </c>
      <c r="N128">
        <v>2842.8</v>
      </c>
      <c r="O128">
        <v>17</v>
      </c>
      <c r="P128">
        <v>413.05439999999999</v>
      </c>
      <c r="Q128">
        <v>0</v>
      </c>
      <c r="R128">
        <v>20160630</v>
      </c>
      <c r="U128">
        <v>0</v>
      </c>
      <c r="V128" t="s">
        <v>163</v>
      </c>
      <c r="AA128" s="3">
        <v>42551.260500636577</v>
      </c>
      <c r="AB128" t="s">
        <v>164</v>
      </c>
      <c r="AC128" s="3">
        <v>42551.260500636577</v>
      </c>
      <c r="AD128" t="s">
        <v>164</v>
      </c>
    </row>
    <row r="129" spans="1:30" hidden="1">
      <c r="A129" s="1" t="s">
        <v>155</v>
      </c>
      <c r="B129" s="1" t="s">
        <v>312</v>
      </c>
      <c r="C129" s="1" t="s">
        <v>21</v>
      </c>
      <c r="D129" s="1" t="s">
        <v>313</v>
      </c>
      <c r="E129" s="1" t="s">
        <v>313</v>
      </c>
      <c r="F129" s="1" t="s">
        <v>158</v>
      </c>
      <c r="G129" s="1" t="s">
        <v>159</v>
      </c>
      <c r="H129" s="1" t="s">
        <v>160</v>
      </c>
      <c r="I129" s="1" t="s">
        <v>161</v>
      </c>
      <c r="J129" s="1" t="s">
        <v>162</v>
      </c>
      <c r="K129">
        <v>58</v>
      </c>
      <c r="L129">
        <v>58</v>
      </c>
      <c r="M129">
        <v>242.69</v>
      </c>
      <c r="N129">
        <v>283.94</v>
      </c>
      <c r="O129">
        <v>17</v>
      </c>
      <c r="P129">
        <v>41.25</v>
      </c>
      <c r="Q129">
        <v>0</v>
      </c>
      <c r="R129">
        <v>20160701</v>
      </c>
      <c r="U129">
        <v>0</v>
      </c>
      <c r="V129" t="s">
        <v>163</v>
      </c>
      <c r="AA129" s="3">
        <v>42552.260542118056</v>
      </c>
      <c r="AB129" t="s">
        <v>164</v>
      </c>
      <c r="AC129" s="3">
        <v>42552.260542118056</v>
      </c>
      <c r="AD129" t="s">
        <v>164</v>
      </c>
    </row>
    <row r="130" spans="1:30" hidden="1">
      <c r="A130" s="1" t="s">
        <v>155</v>
      </c>
      <c r="B130" s="1" t="s">
        <v>314</v>
      </c>
      <c r="C130" s="1" t="s">
        <v>21</v>
      </c>
      <c r="D130" s="1" t="s">
        <v>313</v>
      </c>
      <c r="E130" s="1" t="s">
        <v>313</v>
      </c>
      <c r="F130" s="1" t="s">
        <v>158</v>
      </c>
      <c r="G130" s="1" t="s">
        <v>159</v>
      </c>
      <c r="H130" s="1" t="s">
        <v>160</v>
      </c>
      <c r="I130" s="1" t="s">
        <v>161</v>
      </c>
      <c r="J130" s="1" t="s">
        <v>162</v>
      </c>
      <c r="K130">
        <v>10</v>
      </c>
      <c r="L130">
        <v>10</v>
      </c>
      <c r="M130">
        <v>26.93</v>
      </c>
      <c r="N130">
        <v>31.5</v>
      </c>
      <c r="O130">
        <v>17</v>
      </c>
      <c r="P130">
        <v>4.57</v>
      </c>
      <c r="Q130">
        <v>0</v>
      </c>
      <c r="R130">
        <v>20160701</v>
      </c>
      <c r="U130">
        <v>0</v>
      </c>
      <c r="V130" t="s">
        <v>163</v>
      </c>
      <c r="AA130" s="3">
        <v>42552.260542118056</v>
      </c>
      <c r="AB130" t="s">
        <v>164</v>
      </c>
      <c r="AC130" s="3">
        <v>42552.260542118056</v>
      </c>
      <c r="AD130" t="s">
        <v>164</v>
      </c>
    </row>
    <row r="131" spans="1:30" hidden="1">
      <c r="A131" s="1" t="s">
        <v>155</v>
      </c>
      <c r="B131" s="1" t="s">
        <v>315</v>
      </c>
      <c r="C131" s="1" t="s">
        <v>21</v>
      </c>
      <c r="D131" s="1" t="s">
        <v>316</v>
      </c>
      <c r="E131" s="1" t="s">
        <v>316</v>
      </c>
      <c r="F131" s="1" t="s">
        <v>158</v>
      </c>
      <c r="G131" s="1" t="s">
        <v>159</v>
      </c>
      <c r="H131" s="1" t="s">
        <v>160</v>
      </c>
      <c r="I131" s="1" t="s">
        <v>161</v>
      </c>
      <c r="J131" s="1" t="s">
        <v>162</v>
      </c>
      <c r="K131">
        <v>4</v>
      </c>
      <c r="L131">
        <v>4</v>
      </c>
      <c r="M131">
        <v>11.9</v>
      </c>
      <c r="N131">
        <v>13.92</v>
      </c>
      <c r="O131">
        <v>17</v>
      </c>
      <c r="P131">
        <v>2.02</v>
      </c>
      <c r="Q131">
        <v>0</v>
      </c>
      <c r="R131">
        <v>20160701</v>
      </c>
      <c r="U131">
        <v>0</v>
      </c>
      <c r="V131" t="s">
        <v>163</v>
      </c>
      <c r="AA131" s="3">
        <v>42552.260542118056</v>
      </c>
      <c r="AB131" t="s">
        <v>164</v>
      </c>
      <c r="AC131" s="3">
        <v>42552.260542118056</v>
      </c>
      <c r="AD131" t="s">
        <v>164</v>
      </c>
    </row>
    <row r="132" spans="1:30" hidden="1">
      <c r="A132" s="1" t="s">
        <v>155</v>
      </c>
      <c r="B132" s="1" t="s">
        <v>317</v>
      </c>
      <c r="C132" s="1" t="s">
        <v>21</v>
      </c>
      <c r="D132" s="1" t="s">
        <v>313</v>
      </c>
      <c r="E132" s="1" t="s">
        <v>313</v>
      </c>
      <c r="F132" s="1" t="s">
        <v>158</v>
      </c>
      <c r="G132" s="1" t="s">
        <v>159</v>
      </c>
      <c r="H132" s="1" t="s">
        <v>160</v>
      </c>
      <c r="I132" s="1" t="s">
        <v>161</v>
      </c>
      <c r="J132" s="1" t="s">
        <v>162</v>
      </c>
      <c r="K132">
        <v>6</v>
      </c>
      <c r="L132">
        <v>6</v>
      </c>
      <c r="M132">
        <v>15.03</v>
      </c>
      <c r="N132">
        <v>17.579999999999998</v>
      </c>
      <c r="O132">
        <v>17</v>
      </c>
      <c r="P132">
        <v>2.5499999999999998</v>
      </c>
      <c r="Q132">
        <v>0</v>
      </c>
      <c r="R132">
        <v>20160701</v>
      </c>
      <c r="U132">
        <v>0</v>
      </c>
      <c r="V132" t="s">
        <v>163</v>
      </c>
      <c r="AA132" s="3">
        <v>42552.260542118056</v>
      </c>
      <c r="AB132" t="s">
        <v>164</v>
      </c>
      <c r="AC132" s="3">
        <v>42552.260542118056</v>
      </c>
      <c r="AD132" t="s">
        <v>164</v>
      </c>
    </row>
    <row r="133" spans="1:30" hidden="1">
      <c r="A133" s="1" t="s">
        <v>155</v>
      </c>
      <c r="B133" s="1" t="s">
        <v>318</v>
      </c>
      <c r="C133" s="1" t="s">
        <v>21</v>
      </c>
      <c r="D133" s="1" t="s">
        <v>316</v>
      </c>
      <c r="E133" s="1" t="s">
        <v>316</v>
      </c>
      <c r="F133" s="1" t="s">
        <v>158</v>
      </c>
      <c r="G133" s="1" t="s">
        <v>159</v>
      </c>
      <c r="H133" s="1" t="s">
        <v>160</v>
      </c>
      <c r="I133" s="1" t="s">
        <v>161</v>
      </c>
      <c r="J133" s="1" t="s">
        <v>162</v>
      </c>
      <c r="K133">
        <v>6</v>
      </c>
      <c r="L133">
        <v>6</v>
      </c>
      <c r="M133">
        <v>15.03</v>
      </c>
      <c r="N133">
        <v>17.579999999999998</v>
      </c>
      <c r="O133">
        <v>17</v>
      </c>
      <c r="P133">
        <v>2.5499999999999998</v>
      </c>
      <c r="Q133">
        <v>0</v>
      </c>
      <c r="R133">
        <v>20160701</v>
      </c>
      <c r="U133">
        <v>0</v>
      </c>
      <c r="V133" t="s">
        <v>163</v>
      </c>
      <c r="AA133" s="3">
        <v>42552.260542118056</v>
      </c>
      <c r="AB133" t="s">
        <v>164</v>
      </c>
      <c r="AC133" s="3">
        <v>42552.260542118056</v>
      </c>
      <c r="AD133" t="s">
        <v>164</v>
      </c>
    </row>
    <row r="134" spans="1:30" hidden="1">
      <c r="A134" s="1" t="s">
        <v>155</v>
      </c>
      <c r="B134" s="1" t="s">
        <v>319</v>
      </c>
      <c r="C134" s="1" t="s">
        <v>21</v>
      </c>
      <c r="D134" s="1" t="s">
        <v>316</v>
      </c>
      <c r="E134" s="1" t="s">
        <v>316</v>
      </c>
      <c r="F134" s="1" t="s">
        <v>158</v>
      </c>
      <c r="G134" s="1" t="s">
        <v>159</v>
      </c>
      <c r="H134" s="1" t="s">
        <v>160</v>
      </c>
      <c r="I134" s="1" t="s">
        <v>161</v>
      </c>
      <c r="J134" s="1" t="s">
        <v>162</v>
      </c>
      <c r="K134">
        <v>12</v>
      </c>
      <c r="L134">
        <v>12</v>
      </c>
      <c r="M134">
        <v>55.15</v>
      </c>
      <c r="N134">
        <v>64.52</v>
      </c>
      <c r="O134">
        <v>17</v>
      </c>
      <c r="P134">
        <v>9.3699999999999992</v>
      </c>
      <c r="Q134">
        <v>0</v>
      </c>
      <c r="R134">
        <v>20160701</v>
      </c>
      <c r="U134">
        <v>0</v>
      </c>
      <c r="V134" t="s">
        <v>163</v>
      </c>
      <c r="AA134" s="3">
        <v>42552.260542118056</v>
      </c>
      <c r="AB134" t="s">
        <v>164</v>
      </c>
      <c r="AC134" s="3">
        <v>42552.260542118056</v>
      </c>
      <c r="AD134" t="s">
        <v>164</v>
      </c>
    </row>
    <row r="135" spans="1:30" hidden="1">
      <c r="A135" s="1" t="s">
        <v>155</v>
      </c>
      <c r="B135" s="1" t="s">
        <v>320</v>
      </c>
      <c r="C135" s="1" t="s">
        <v>21</v>
      </c>
      <c r="D135" s="1" t="s">
        <v>313</v>
      </c>
      <c r="E135" s="1" t="s">
        <v>313</v>
      </c>
      <c r="F135" s="1" t="s">
        <v>158</v>
      </c>
      <c r="G135" s="1" t="s">
        <v>159</v>
      </c>
      <c r="H135" s="1" t="s">
        <v>160</v>
      </c>
      <c r="I135" s="1" t="s">
        <v>161</v>
      </c>
      <c r="J135" s="1" t="s">
        <v>162</v>
      </c>
      <c r="K135">
        <v>15</v>
      </c>
      <c r="L135">
        <v>15</v>
      </c>
      <c r="M135">
        <v>93.95</v>
      </c>
      <c r="N135">
        <v>109.93</v>
      </c>
      <c r="O135">
        <v>17</v>
      </c>
      <c r="P135">
        <v>15.98</v>
      </c>
      <c r="Q135">
        <v>0</v>
      </c>
      <c r="R135">
        <v>20160701</v>
      </c>
      <c r="U135">
        <v>0</v>
      </c>
      <c r="V135" t="s">
        <v>163</v>
      </c>
      <c r="AA135" s="3">
        <v>42552.260542118056</v>
      </c>
      <c r="AB135" t="s">
        <v>164</v>
      </c>
      <c r="AC135" s="3">
        <v>42552.260542118056</v>
      </c>
      <c r="AD135" t="s">
        <v>164</v>
      </c>
    </row>
    <row r="136" spans="1:30" hidden="1">
      <c r="A136" s="1" t="s">
        <v>155</v>
      </c>
      <c r="B136" s="1" t="s">
        <v>321</v>
      </c>
      <c r="C136" s="1" t="s">
        <v>21</v>
      </c>
      <c r="D136" s="1" t="s">
        <v>316</v>
      </c>
      <c r="E136" s="1" t="s">
        <v>316</v>
      </c>
      <c r="F136" s="1" t="s">
        <v>158</v>
      </c>
      <c r="G136" s="1" t="s">
        <v>159</v>
      </c>
      <c r="H136" s="1" t="s">
        <v>160</v>
      </c>
      <c r="I136" s="1" t="s">
        <v>161</v>
      </c>
      <c r="J136" s="1" t="s">
        <v>162</v>
      </c>
      <c r="K136">
        <v>25</v>
      </c>
      <c r="L136">
        <v>25</v>
      </c>
      <c r="M136">
        <v>107.68</v>
      </c>
      <c r="N136">
        <v>125.99</v>
      </c>
      <c r="O136">
        <v>17</v>
      </c>
      <c r="P136">
        <v>18.309999999999999</v>
      </c>
      <c r="Q136">
        <v>0</v>
      </c>
      <c r="R136">
        <v>20160701</v>
      </c>
      <c r="U136">
        <v>0</v>
      </c>
      <c r="V136" t="s">
        <v>163</v>
      </c>
      <c r="AA136" s="3">
        <v>42552.260542118056</v>
      </c>
      <c r="AB136" t="s">
        <v>164</v>
      </c>
      <c r="AC136" s="3">
        <v>42552.260542118056</v>
      </c>
      <c r="AD136" t="s">
        <v>164</v>
      </c>
    </row>
    <row r="137" spans="1:30" hidden="1">
      <c r="A137" s="1" t="s">
        <v>155</v>
      </c>
      <c r="B137" s="1" t="s">
        <v>322</v>
      </c>
      <c r="C137" s="1" t="s">
        <v>21</v>
      </c>
      <c r="D137" s="1" t="s">
        <v>316</v>
      </c>
      <c r="E137" s="1" t="s">
        <v>316</v>
      </c>
      <c r="F137" s="1" t="s">
        <v>158</v>
      </c>
      <c r="G137" s="1" t="s">
        <v>159</v>
      </c>
      <c r="H137" s="1" t="s">
        <v>160</v>
      </c>
      <c r="I137" s="1" t="s">
        <v>161</v>
      </c>
      <c r="J137" s="1" t="s">
        <v>162</v>
      </c>
      <c r="K137">
        <v>12</v>
      </c>
      <c r="L137">
        <v>12</v>
      </c>
      <c r="M137">
        <v>33.1</v>
      </c>
      <c r="N137">
        <v>38.72</v>
      </c>
      <c r="O137">
        <v>17</v>
      </c>
      <c r="P137">
        <v>5.62</v>
      </c>
      <c r="Q137">
        <v>0</v>
      </c>
      <c r="R137">
        <v>20160701</v>
      </c>
      <c r="U137">
        <v>0</v>
      </c>
      <c r="V137" t="s">
        <v>163</v>
      </c>
      <c r="AA137" s="3">
        <v>42552.260542118056</v>
      </c>
      <c r="AB137" t="s">
        <v>164</v>
      </c>
      <c r="AC137" s="3">
        <v>42552.260542118056</v>
      </c>
      <c r="AD137" t="s">
        <v>164</v>
      </c>
    </row>
    <row r="138" spans="1:30" hidden="1">
      <c r="A138" s="1" t="s">
        <v>155</v>
      </c>
      <c r="B138" s="1" t="s">
        <v>323</v>
      </c>
      <c r="C138" s="1" t="s">
        <v>21</v>
      </c>
      <c r="D138" s="1" t="s">
        <v>313</v>
      </c>
      <c r="E138" s="1" t="s">
        <v>313</v>
      </c>
      <c r="F138" s="1" t="s">
        <v>158</v>
      </c>
      <c r="G138" s="1" t="s">
        <v>159</v>
      </c>
      <c r="H138" s="1" t="s">
        <v>160</v>
      </c>
      <c r="I138" s="1" t="s">
        <v>161</v>
      </c>
      <c r="J138" s="1" t="s">
        <v>162</v>
      </c>
      <c r="K138">
        <v>17</v>
      </c>
      <c r="L138">
        <v>17</v>
      </c>
      <c r="M138">
        <v>86.48</v>
      </c>
      <c r="N138">
        <v>101.19</v>
      </c>
      <c r="O138">
        <v>17</v>
      </c>
      <c r="P138">
        <v>14.71</v>
      </c>
      <c r="Q138">
        <v>0</v>
      </c>
      <c r="R138">
        <v>20160701</v>
      </c>
      <c r="U138">
        <v>0</v>
      </c>
      <c r="V138" t="s">
        <v>163</v>
      </c>
      <c r="AA138" s="3">
        <v>42552.260542118056</v>
      </c>
      <c r="AB138" t="s">
        <v>164</v>
      </c>
      <c r="AC138" s="3">
        <v>42552.260542118056</v>
      </c>
      <c r="AD138" t="s">
        <v>164</v>
      </c>
    </row>
    <row r="139" spans="1:30" hidden="1">
      <c r="A139" s="1" t="s">
        <v>155</v>
      </c>
      <c r="B139" s="1" t="s">
        <v>324</v>
      </c>
      <c r="C139" s="1" t="s">
        <v>21</v>
      </c>
      <c r="D139" s="1" t="s">
        <v>313</v>
      </c>
      <c r="E139" s="1" t="s">
        <v>313</v>
      </c>
      <c r="F139" s="1" t="s">
        <v>158</v>
      </c>
      <c r="G139" s="1" t="s">
        <v>159</v>
      </c>
      <c r="H139" s="1" t="s">
        <v>160</v>
      </c>
      <c r="I139" s="1" t="s">
        <v>161</v>
      </c>
      <c r="J139" s="1" t="s">
        <v>162</v>
      </c>
      <c r="K139">
        <v>4</v>
      </c>
      <c r="L139">
        <v>4</v>
      </c>
      <c r="M139">
        <v>12.34</v>
      </c>
      <c r="N139">
        <v>14.44</v>
      </c>
      <c r="O139">
        <v>17</v>
      </c>
      <c r="P139">
        <v>2.1</v>
      </c>
      <c r="Q139">
        <v>0</v>
      </c>
      <c r="R139">
        <v>20160701</v>
      </c>
      <c r="U139">
        <v>0</v>
      </c>
      <c r="V139" t="s">
        <v>163</v>
      </c>
      <c r="AA139" s="3">
        <v>42552.260542118056</v>
      </c>
      <c r="AB139" t="s">
        <v>164</v>
      </c>
      <c r="AC139" s="3">
        <v>42552.260542118056</v>
      </c>
      <c r="AD139" t="s">
        <v>164</v>
      </c>
    </row>
    <row r="140" spans="1:30" hidden="1">
      <c r="A140" s="1" t="s">
        <v>155</v>
      </c>
      <c r="B140" s="1" t="s">
        <v>325</v>
      </c>
      <c r="C140" s="1" t="s">
        <v>21</v>
      </c>
      <c r="D140" s="1" t="s">
        <v>313</v>
      </c>
      <c r="E140" s="1" t="s">
        <v>313</v>
      </c>
      <c r="F140" s="1" t="s">
        <v>158</v>
      </c>
      <c r="G140" s="1" t="s">
        <v>159</v>
      </c>
      <c r="H140" s="1" t="s">
        <v>160</v>
      </c>
      <c r="I140" s="1" t="s">
        <v>161</v>
      </c>
      <c r="J140" s="1" t="s">
        <v>162</v>
      </c>
      <c r="K140">
        <v>2</v>
      </c>
      <c r="L140">
        <v>2</v>
      </c>
      <c r="M140">
        <v>6.17</v>
      </c>
      <c r="N140">
        <v>7.22</v>
      </c>
      <c r="O140">
        <v>17</v>
      </c>
      <c r="P140">
        <v>1.05</v>
      </c>
      <c r="Q140">
        <v>0</v>
      </c>
      <c r="R140">
        <v>20160701</v>
      </c>
      <c r="U140">
        <v>0</v>
      </c>
      <c r="V140" t="s">
        <v>163</v>
      </c>
      <c r="AA140" s="3">
        <v>42552.260542118056</v>
      </c>
      <c r="AB140" t="s">
        <v>164</v>
      </c>
      <c r="AC140" s="3">
        <v>42552.260542118056</v>
      </c>
      <c r="AD140" t="s">
        <v>164</v>
      </c>
    </row>
    <row r="141" spans="1:30" hidden="1">
      <c r="A141" s="1" t="s">
        <v>155</v>
      </c>
      <c r="B141" s="1" t="s">
        <v>326</v>
      </c>
      <c r="C141" s="1" t="s">
        <v>21</v>
      </c>
      <c r="D141" s="1" t="s">
        <v>313</v>
      </c>
      <c r="E141" s="1" t="s">
        <v>313</v>
      </c>
      <c r="F141" s="1" t="s">
        <v>158</v>
      </c>
      <c r="G141" s="1" t="s">
        <v>159</v>
      </c>
      <c r="H141" s="1" t="s">
        <v>160</v>
      </c>
      <c r="I141" s="1" t="s">
        <v>161</v>
      </c>
      <c r="J141" s="1" t="s">
        <v>162</v>
      </c>
      <c r="K141">
        <v>15</v>
      </c>
      <c r="L141">
        <v>15</v>
      </c>
      <c r="M141">
        <v>74.489999999999995</v>
      </c>
      <c r="N141">
        <v>87.15</v>
      </c>
      <c r="O141">
        <v>17</v>
      </c>
      <c r="P141">
        <v>12.66</v>
      </c>
      <c r="Q141">
        <v>0</v>
      </c>
      <c r="R141">
        <v>20160701</v>
      </c>
      <c r="U141">
        <v>0</v>
      </c>
      <c r="V141" t="s">
        <v>163</v>
      </c>
      <c r="AA141" s="3">
        <v>42552.260542118056</v>
      </c>
      <c r="AB141" t="s">
        <v>164</v>
      </c>
      <c r="AC141" s="3">
        <v>42552.260542118056</v>
      </c>
      <c r="AD141" t="s">
        <v>164</v>
      </c>
    </row>
    <row r="142" spans="1:30" hidden="1">
      <c r="A142" s="1" t="s">
        <v>155</v>
      </c>
      <c r="B142" s="1" t="s">
        <v>327</v>
      </c>
      <c r="C142" s="1" t="s">
        <v>21</v>
      </c>
      <c r="D142" s="1" t="s">
        <v>313</v>
      </c>
      <c r="E142" s="1" t="s">
        <v>313</v>
      </c>
      <c r="F142" s="1" t="s">
        <v>158</v>
      </c>
      <c r="G142" s="1" t="s">
        <v>159</v>
      </c>
      <c r="H142" s="1" t="s">
        <v>160</v>
      </c>
      <c r="I142" s="1" t="s">
        <v>161</v>
      </c>
      <c r="J142" s="1" t="s">
        <v>162</v>
      </c>
      <c r="K142">
        <v>10</v>
      </c>
      <c r="L142">
        <v>10</v>
      </c>
      <c r="M142">
        <v>48.98</v>
      </c>
      <c r="N142">
        <v>57.3</v>
      </c>
      <c r="O142">
        <v>17</v>
      </c>
      <c r="P142">
        <v>8.32</v>
      </c>
      <c r="Q142">
        <v>0</v>
      </c>
      <c r="R142">
        <v>20160701</v>
      </c>
      <c r="U142">
        <v>0</v>
      </c>
      <c r="V142" t="s">
        <v>163</v>
      </c>
      <c r="AA142" s="3">
        <v>42552.260542118056</v>
      </c>
      <c r="AB142" t="s">
        <v>164</v>
      </c>
      <c r="AC142" s="3">
        <v>42552.260542118056</v>
      </c>
      <c r="AD142" t="s">
        <v>164</v>
      </c>
    </row>
    <row r="143" spans="1:30" hidden="1">
      <c r="A143" s="1" t="s">
        <v>155</v>
      </c>
      <c r="B143" s="1" t="s">
        <v>328</v>
      </c>
      <c r="C143" s="1" t="s">
        <v>21</v>
      </c>
      <c r="D143" s="1" t="s">
        <v>316</v>
      </c>
      <c r="E143" s="1" t="s">
        <v>316</v>
      </c>
      <c r="F143" s="1" t="s">
        <v>158</v>
      </c>
      <c r="G143" s="1" t="s">
        <v>159</v>
      </c>
      <c r="H143" s="1" t="s">
        <v>160</v>
      </c>
      <c r="I143" s="1" t="s">
        <v>161</v>
      </c>
      <c r="J143" s="1" t="s">
        <v>162</v>
      </c>
      <c r="K143">
        <v>4</v>
      </c>
      <c r="L143">
        <v>4</v>
      </c>
      <c r="M143">
        <v>11.9</v>
      </c>
      <c r="N143">
        <v>13.92</v>
      </c>
      <c r="O143">
        <v>17</v>
      </c>
      <c r="P143">
        <v>2.02</v>
      </c>
      <c r="Q143">
        <v>0</v>
      </c>
      <c r="R143">
        <v>20160701</v>
      </c>
      <c r="U143">
        <v>0</v>
      </c>
      <c r="V143" t="s">
        <v>163</v>
      </c>
      <c r="AA143" s="3">
        <v>42552.260542118056</v>
      </c>
      <c r="AB143" t="s">
        <v>164</v>
      </c>
      <c r="AC143" s="3">
        <v>42552.260542118056</v>
      </c>
      <c r="AD143" t="s">
        <v>164</v>
      </c>
    </row>
    <row r="144" spans="1:30" hidden="1">
      <c r="A144" s="1" t="s">
        <v>155</v>
      </c>
      <c r="B144" s="1" t="s">
        <v>329</v>
      </c>
      <c r="C144" s="1" t="s">
        <v>21</v>
      </c>
      <c r="D144" s="1" t="s">
        <v>316</v>
      </c>
      <c r="E144" s="1" t="s">
        <v>316</v>
      </c>
      <c r="F144" s="1" t="s">
        <v>158</v>
      </c>
      <c r="G144" s="1" t="s">
        <v>159</v>
      </c>
      <c r="H144" s="1" t="s">
        <v>160</v>
      </c>
      <c r="I144" s="1" t="s">
        <v>161</v>
      </c>
      <c r="J144" s="1" t="s">
        <v>162</v>
      </c>
      <c r="K144">
        <v>16</v>
      </c>
      <c r="L144">
        <v>16</v>
      </c>
      <c r="M144">
        <v>113.54</v>
      </c>
      <c r="N144">
        <v>132.84</v>
      </c>
      <c r="O144">
        <v>17</v>
      </c>
      <c r="P144">
        <v>19.3</v>
      </c>
      <c r="Q144">
        <v>0</v>
      </c>
      <c r="R144">
        <v>20160701</v>
      </c>
      <c r="U144">
        <v>0</v>
      </c>
      <c r="V144" t="s">
        <v>163</v>
      </c>
      <c r="AA144" s="3">
        <v>42552.260542118056</v>
      </c>
      <c r="AB144" t="s">
        <v>164</v>
      </c>
      <c r="AC144" s="3">
        <v>42552.260542118056</v>
      </c>
      <c r="AD144" t="s">
        <v>164</v>
      </c>
    </row>
    <row r="145" spans="1:30" hidden="1">
      <c r="A145" s="1" t="s">
        <v>155</v>
      </c>
      <c r="B145" s="1" t="s">
        <v>330</v>
      </c>
      <c r="C145" s="1" t="s">
        <v>21</v>
      </c>
      <c r="D145" s="1" t="s">
        <v>313</v>
      </c>
      <c r="E145" s="1" t="s">
        <v>313</v>
      </c>
      <c r="F145" s="1" t="s">
        <v>158</v>
      </c>
      <c r="G145" s="1" t="s">
        <v>159</v>
      </c>
      <c r="H145" s="1" t="s">
        <v>160</v>
      </c>
      <c r="I145" s="1" t="s">
        <v>161</v>
      </c>
      <c r="J145" s="1" t="s">
        <v>162</v>
      </c>
      <c r="K145">
        <v>22</v>
      </c>
      <c r="L145">
        <v>22</v>
      </c>
      <c r="M145">
        <v>146.13</v>
      </c>
      <c r="N145">
        <v>170.98</v>
      </c>
      <c r="O145">
        <v>17</v>
      </c>
      <c r="P145">
        <v>24.85</v>
      </c>
      <c r="Q145">
        <v>0</v>
      </c>
      <c r="R145">
        <v>20160701</v>
      </c>
      <c r="U145">
        <v>0</v>
      </c>
      <c r="V145" t="s">
        <v>163</v>
      </c>
      <c r="AA145" s="3">
        <v>42552.260542118056</v>
      </c>
      <c r="AB145" t="s">
        <v>164</v>
      </c>
      <c r="AC145" s="3">
        <v>42552.260542118056</v>
      </c>
      <c r="AD145" t="s">
        <v>164</v>
      </c>
    </row>
    <row r="146" spans="1:30" hidden="1">
      <c r="A146" s="1" t="s">
        <v>155</v>
      </c>
      <c r="B146" s="1" t="s">
        <v>331</v>
      </c>
      <c r="C146" s="1" t="s">
        <v>21</v>
      </c>
      <c r="D146" s="1" t="s">
        <v>313</v>
      </c>
      <c r="E146" s="1" t="s">
        <v>313</v>
      </c>
      <c r="F146" s="1" t="s">
        <v>158</v>
      </c>
      <c r="G146" s="1" t="s">
        <v>159</v>
      </c>
      <c r="H146" s="1" t="s">
        <v>160</v>
      </c>
      <c r="I146" s="1" t="s">
        <v>161</v>
      </c>
      <c r="J146" s="1" t="s">
        <v>162</v>
      </c>
      <c r="K146">
        <v>2</v>
      </c>
      <c r="L146">
        <v>2</v>
      </c>
      <c r="M146">
        <v>6.17</v>
      </c>
      <c r="N146">
        <v>7.22</v>
      </c>
      <c r="O146">
        <v>17</v>
      </c>
      <c r="P146">
        <v>1.05</v>
      </c>
      <c r="Q146">
        <v>0</v>
      </c>
      <c r="R146">
        <v>20160701</v>
      </c>
      <c r="U146">
        <v>0</v>
      </c>
      <c r="V146" t="s">
        <v>163</v>
      </c>
      <c r="AA146" s="3">
        <v>42552.260542118056</v>
      </c>
      <c r="AB146" t="s">
        <v>164</v>
      </c>
      <c r="AC146" s="3">
        <v>42552.260542118056</v>
      </c>
      <c r="AD146" t="s">
        <v>164</v>
      </c>
    </row>
    <row r="147" spans="1:30" hidden="1">
      <c r="A147" s="1" t="s">
        <v>155</v>
      </c>
      <c r="B147" s="1" t="s">
        <v>332</v>
      </c>
      <c r="C147" s="1" t="s">
        <v>21</v>
      </c>
      <c r="D147" s="1" t="s">
        <v>313</v>
      </c>
      <c r="E147" s="1" t="s">
        <v>313</v>
      </c>
      <c r="F147" s="1" t="s">
        <v>158</v>
      </c>
      <c r="G147" s="1" t="s">
        <v>159</v>
      </c>
      <c r="H147" s="1" t="s">
        <v>160</v>
      </c>
      <c r="I147" s="1" t="s">
        <v>161</v>
      </c>
      <c r="J147" s="1" t="s">
        <v>162</v>
      </c>
      <c r="K147">
        <v>24</v>
      </c>
      <c r="L147">
        <v>24</v>
      </c>
      <c r="M147">
        <v>126.15</v>
      </c>
      <c r="N147">
        <v>147.6</v>
      </c>
      <c r="O147">
        <v>17</v>
      </c>
      <c r="P147">
        <v>21.45</v>
      </c>
      <c r="Q147">
        <v>0</v>
      </c>
      <c r="R147">
        <v>20160701</v>
      </c>
      <c r="U147">
        <v>0</v>
      </c>
      <c r="V147" t="s">
        <v>163</v>
      </c>
      <c r="AA147" s="3">
        <v>42552.260542118056</v>
      </c>
      <c r="AB147" t="s">
        <v>164</v>
      </c>
      <c r="AC147" s="3">
        <v>42552.260542118056</v>
      </c>
      <c r="AD147" t="s">
        <v>164</v>
      </c>
    </row>
    <row r="148" spans="1:30" hidden="1">
      <c r="A148" s="1" t="s">
        <v>155</v>
      </c>
      <c r="B148" s="1" t="s">
        <v>333</v>
      </c>
      <c r="C148" s="1" t="s">
        <v>21</v>
      </c>
      <c r="D148" s="1" t="s">
        <v>313</v>
      </c>
      <c r="E148" s="1" t="s">
        <v>313</v>
      </c>
      <c r="F148" s="1" t="s">
        <v>158</v>
      </c>
      <c r="G148" s="1" t="s">
        <v>159</v>
      </c>
      <c r="H148" s="1" t="s">
        <v>160</v>
      </c>
      <c r="I148" s="1" t="s">
        <v>161</v>
      </c>
      <c r="J148" s="1" t="s">
        <v>162</v>
      </c>
      <c r="K148">
        <v>4</v>
      </c>
      <c r="L148">
        <v>4</v>
      </c>
      <c r="M148">
        <v>11.9</v>
      </c>
      <c r="N148">
        <v>13.92</v>
      </c>
      <c r="O148">
        <v>17</v>
      </c>
      <c r="P148">
        <v>2.02</v>
      </c>
      <c r="Q148">
        <v>0</v>
      </c>
      <c r="R148">
        <v>20160701</v>
      </c>
      <c r="U148">
        <v>0</v>
      </c>
      <c r="V148" t="s">
        <v>163</v>
      </c>
      <c r="AA148" s="3">
        <v>42552.260542118056</v>
      </c>
      <c r="AB148" t="s">
        <v>164</v>
      </c>
      <c r="AC148" s="3">
        <v>42552.260542118056</v>
      </c>
      <c r="AD148" t="s">
        <v>164</v>
      </c>
    </row>
    <row r="149" spans="1:30" hidden="1">
      <c r="A149" s="1" t="s">
        <v>155</v>
      </c>
      <c r="B149" s="1" t="s">
        <v>334</v>
      </c>
      <c r="C149" s="1" t="s">
        <v>21</v>
      </c>
      <c r="D149" s="1" t="s">
        <v>313</v>
      </c>
      <c r="E149" s="1" t="s">
        <v>313</v>
      </c>
      <c r="F149" s="1" t="s">
        <v>158</v>
      </c>
      <c r="G149" s="1" t="s">
        <v>159</v>
      </c>
      <c r="H149" s="1" t="s">
        <v>160</v>
      </c>
      <c r="I149" s="1" t="s">
        <v>161</v>
      </c>
      <c r="J149" s="1" t="s">
        <v>162</v>
      </c>
      <c r="K149">
        <v>12</v>
      </c>
      <c r="L149">
        <v>12</v>
      </c>
      <c r="M149">
        <v>33.1</v>
      </c>
      <c r="N149">
        <v>38.72</v>
      </c>
      <c r="O149">
        <v>17</v>
      </c>
      <c r="P149">
        <v>5.62</v>
      </c>
      <c r="Q149">
        <v>0</v>
      </c>
      <c r="R149">
        <v>20160701</v>
      </c>
      <c r="U149">
        <v>0</v>
      </c>
      <c r="V149" t="s">
        <v>163</v>
      </c>
      <c r="AA149" s="3">
        <v>42552.260542118056</v>
      </c>
      <c r="AB149" t="s">
        <v>164</v>
      </c>
      <c r="AC149" s="3">
        <v>42552.260542118056</v>
      </c>
      <c r="AD149" t="s">
        <v>164</v>
      </c>
    </row>
    <row r="150" spans="1:30" hidden="1">
      <c r="A150" s="1" t="s">
        <v>155</v>
      </c>
      <c r="B150" s="1" t="s">
        <v>335</v>
      </c>
      <c r="C150" s="1" t="s">
        <v>21</v>
      </c>
      <c r="D150" s="1" t="s">
        <v>316</v>
      </c>
      <c r="E150" s="1" t="s">
        <v>316</v>
      </c>
      <c r="F150" s="1" t="s">
        <v>158</v>
      </c>
      <c r="G150" s="1" t="s">
        <v>159</v>
      </c>
      <c r="H150" s="1" t="s">
        <v>160</v>
      </c>
      <c r="I150" s="1" t="s">
        <v>161</v>
      </c>
      <c r="J150" s="1" t="s">
        <v>162</v>
      </c>
      <c r="K150">
        <v>21</v>
      </c>
      <c r="L150">
        <v>21</v>
      </c>
      <c r="M150">
        <v>94.9</v>
      </c>
      <c r="N150">
        <v>111.03</v>
      </c>
      <c r="O150">
        <v>17</v>
      </c>
      <c r="P150">
        <v>16.13</v>
      </c>
      <c r="Q150">
        <v>0</v>
      </c>
      <c r="R150">
        <v>20160701</v>
      </c>
      <c r="U150">
        <v>0</v>
      </c>
      <c r="V150" t="s">
        <v>163</v>
      </c>
      <c r="AA150" s="3">
        <v>42552.260542118056</v>
      </c>
      <c r="AB150" t="s">
        <v>164</v>
      </c>
      <c r="AC150" s="3">
        <v>42552.260542118056</v>
      </c>
      <c r="AD150" t="s">
        <v>164</v>
      </c>
    </row>
    <row r="151" spans="1:30" hidden="1">
      <c r="A151" s="1" t="s">
        <v>155</v>
      </c>
      <c r="B151" s="1" t="s">
        <v>336</v>
      </c>
      <c r="C151" s="1" t="s">
        <v>21</v>
      </c>
      <c r="D151" s="1" t="s">
        <v>316</v>
      </c>
      <c r="E151" s="1" t="s">
        <v>316</v>
      </c>
      <c r="F151" s="1" t="s">
        <v>158</v>
      </c>
      <c r="G151" s="1" t="s">
        <v>159</v>
      </c>
      <c r="H151" s="1" t="s">
        <v>160</v>
      </c>
      <c r="I151" s="1" t="s">
        <v>161</v>
      </c>
      <c r="J151" s="1" t="s">
        <v>162</v>
      </c>
      <c r="K151">
        <v>12</v>
      </c>
      <c r="L151">
        <v>12</v>
      </c>
      <c r="M151">
        <v>101.64</v>
      </c>
      <c r="N151">
        <v>118.92</v>
      </c>
      <c r="O151">
        <v>17</v>
      </c>
      <c r="P151">
        <v>17.28</v>
      </c>
      <c r="Q151">
        <v>0</v>
      </c>
      <c r="R151">
        <v>20160701</v>
      </c>
      <c r="U151">
        <v>0</v>
      </c>
      <c r="V151" t="s">
        <v>163</v>
      </c>
      <c r="AA151" s="3">
        <v>42552.260542118056</v>
      </c>
      <c r="AB151" t="s">
        <v>164</v>
      </c>
      <c r="AC151" s="3">
        <v>42552.260542118056</v>
      </c>
      <c r="AD151" t="s">
        <v>164</v>
      </c>
    </row>
    <row r="152" spans="1:30" hidden="1">
      <c r="A152" s="1" t="s">
        <v>155</v>
      </c>
      <c r="B152" s="1" t="s">
        <v>337</v>
      </c>
      <c r="C152" s="1" t="s">
        <v>21</v>
      </c>
      <c r="D152" s="1" t="s">
        <v>313</v>
      </c>
      <c r="E152" s="1" t="s">
        <v>313</v>
      </c>
      <c r="F152" s="1" t="s">
        <v>158</v>
      </c>
      <c r="G152" s="1" t="s">
        <v>159</v>
      </c>
      <c r="H152" s="1" t="s">
        <v>160</v>
      </c>
      <c r="I152" s="1" t="s">
        <v>161</v>
      </c>
      <c r="J152" s="1" t="s">
        <v>162</v>
      </c>
      <c r="K152">
        <v>15</v>
      </c>
      <c r="L152">
        <v>15</v>
      </c>
      <c r="M152">
        <v>74.489999999999995</v>
      </c>
      <c r="N152">
        <v>87.15</v>
      </c>
      <c r="O152">
        <v>17</v>
      </c>
      <c r="P152">
        <v>12.66</v>
      </c>
      <c r="Q152">
        <v>0</v>
      </c>
      <c r="R152">
        <v>20160701</v>
      </c>
      <c r="U152">
        <v>0</v>
      </c>
      <c r="V152" t="s">
        <v>163</v>
      </c>
      <c r="AA152" s="3">
        <v>42552.260542118056</v>
      </c>
      <c r="AB152" t="s">
        <v>164</v>
      </c>
      <c r="AC152" s="3">
        <v>42552.260542118056</v>
      </c>
      <c r="AD152" t="s">
        <v>164</v>
      </c>
    </row>
    <row r="153" spans="1:30" hidden="1">
      <c r="A153" s="1" t="s">
        <v>155</v>
      </c>
      <c r="B153" s="1" t="s">
        <v>338</v>
      </c>
      <c r="C153" s="1" t="s">
        <v>21</v>
      </c>
      <c r="D153" s="1" t="s">
        <v>313</v>
      </c>
      <c r="E153" s="1" t="s">
        <v>313</v>
      </c>
      <c r="F153" s="1" t="s">
        <v>158</v>
      </c>
      <c r="G153" s="1" t="s">
        <v>159</v>
      </c>
      <c r="H153" s="1" t="s">
        <v>160</v>
      </c>
      <c r="I153" s="1" t="s">
        <v>161</v>
      </c>
      <c r="J153" s="1" t="s">
        <v>162</v>
      </c>
      <c r="K153">
        <v>24</v>
      </c>
      <c r="L153">
        <v>24</v>
      </c>
      <c r="M153">
        <v>203.28</v>
      </c>
      <c r="N153">
        <v>237.84</v>
      </c>
      <c r="O153">
        <v>17</v>
      </c>
      <c r="P153">
        <v>34.56</v>
      </c>
      <c r="Q153">
        <v>0</v>
      </c>
      <c r="R153">
        <v>20160701</v>
      </c>
      <c r="U153">
        <v>0</v>
      </c>
      <c r="V153" t="s">
        <v>163</v>
      </c>
      <c r="AA153" s="3">
        <v>42552.260542118056</v>
      </c>
      <c r="AB153" t="s">
        <v>164</v>
      </c>
      <c r="AC153" s="3">
        <v>42552.260542118056</v>
      </c>
      <c r="AD153" t="s">
        <v>164</v>
      </c>
    </row>
    <row r="154" spans="1:30" hidden="1">
      <c r="A154" s="1" t="s">
        <v>155</v>
      </c>
      <c r="B154" s="1" t="s">
        <v>339</v>
      </c>
      <c r="C154" s="1" t="s">
        <v>21</v>
      </c>
      <c r="D154" s="1" t="s">
        <v>316</v>
      </c>
      <c r="E154" s="1" t="s">
        <v>316</v>
      </c>
      <c r="F154" s="1" t="s">
        <v>158</v>
      </c>
      <c r="G154" s="1" t="s">
        <v>159</v>
      </c>
      <c r="H154" s="1" t="s">
        <v>160</v>
      </c>
      <c r="I154" s="1" t="s">
        <v>161</v>
      </c>
      <c r="J154" s="1" t="s">
        <v>162</v>
      </c>
      <c r="K154">
        <v>12</v>
      </c>
      <c r="L154">
        <v>12</v>
      </c>
      <c r="M154">
        <v>101.64</v>
      </c>
      <c r="N154">
        <v>118.92</v>
      </c>
      <c r="O154">
        <v>17</v>
      </c>
      <c r="P154">
        <v>17.28</v>
      </c>
      <c r="Q154">
        <v>0</v>
      </c>
      <c r="R154">
        <v>20160701</v>
      </c>
      <c r="U154">
        <v>0</v>
      </c>
      <c r="V154" t="s">
        <v>163</v>
      </c>
      <c r="AA154" s="3">
        <v>42552.260542118056</v>
      </c>
      <c r="AB154" t="s">
        <v>164</v>
      </c>
      <c r="AC154" s="3">
        <v>42552.260542118056</v>
      </c>
      <c r="AD154" t="s">
        <v>164</v>
      </c>
    </row>
    <row r="155" spans="1:30" hidden="1">
      <c r="A155" s="1" t="s">
        <v>155</v>
      </c>
      <c r="B155" s="1" t="s">
        <v>340</v>
      </c>
      <c r="C155" s="1" t="s">
        <v>21</v>
      </c>
      <c r="D155" s="1" t="s">
        <v>316</v>
      </c>
      <c r="E155" s="1" t="s">
        <v>316</v>
      </c>
      <c r="F155" s="1" t="s">
        <v>158</v>
      </c>
      <c r="G155" s="1" t="s">
        <v>159</v>
      </c>
      <c r="H155" s="1" t="s">
        <v>160</v>
      </c>
      <c r="I155" s="1" t="s">
        <v>161</v>
      </c>
      <c r="J155" s="1" t="s">
        <v>162</v>
      </c>
      <c r="K155">
        <v>12</v>
      </c>
      <c r="L155">
        <v>12</v>
      </c>
      <c r="M155">
        <v>101.64</v>
      </c>
      <c r="N155">
        <v>118.92</v>
      </c>
      <c r="O155">
        <v>17</v>
      </c>
      <c r="P155">
        <v>17.28</v>
      </c>
      <c r="Q155">
        <v>0</v>
      </c>
      <c r="R155">
        <v>20160701</v>
      </c>
      <c r="U155">
        <v>0</v>
      </c>
      <c r="V155" t="s">
        <v>163</v>
      </c>
      <c r="AA155" s="3">
        <v>42552.260542118056</v>
      </c>
      <c r="AB155" t="s">
        <v>164</v>
      </c>
      <c r="AC155" s="3">
        <v>42552.260542118056</v>
      </c>
      <c r="AD155" t="s">
        <v>164</v>
      </c>
    </row>
    <row r="156" spans="1:30" hidden="1">
      <c r="A156" s="1" t="s">
        <v>155</v>
      </c>
      <c r="B156" s="1" t="s">
        <v>341</v>
      </c>
      <c r="C156" s="1" t="s">
        <v>21</v>
      </c>
      <c r="D156" s="1" t="s">
        <v>313</v>
      </c>
      <c r="E156" s="1" t="s">
        <v>313</v>
      </c>
      <c r="F156" s="1" t="s">
        <v>158</v>
      </c>
      <c r="G156" s="1" t="s">
        <v>159</v>
      </c>
      <c r="H156" s="1" t="s">
        <v>160</v>
      </c>
      <c r="I156" s="1" t="s">
        <v>161</v>
      </c>
      <c r="J156" s="1" t="s">
        <v>162</v>
      </c>
      <c r="K156">
        <v>10</v>
      </c>
      <c r="L156">
        <v>10</v>
      </c>
      <c r="M156">
        <v>48.98</v>
      </c>
      <c r="N156">
        <v>57.3</v>
      </c>
      <c r="O156">
        <v>17</v>
      </c>
      <c r="P156">
        <v>8.32</v>
      </c>
      <c r="Q156">
        <v>0</v>
      </c>
      <c r="R156">
        <v>20160701</v>
      </c>
      <c r="U156">
        <v>0</v>
      </c>
      <c r="V156" t="s">
        <v>163</v>
      </c>
      <c r="AA156" s="3">
        <v>42552.260542118056</v>
      </c>
      <c r="AB156" t="s">
        <v>164</v>
      </c>
      <c r="AC156" s="3">
        <v>42552.260542118056</v>
      </c>
      <c r="AD156" t="s">
        <v>164</v>
      </c>
    </row>
    <row r="157" spans="1:30" hidden="1">
      <c r="A157" s="1" t="s">
        <v>155</v>
      </c>
      <c r="B157" s="1" t="s">
        <v>342</v>
      </c>
      <c r="C157" s="1" t="s">
        <v>21</v>
      </c>
      <c r="D157" s="1" t="s">
        <v>316</v>
      </c>
      <c r="E157" s="1" t="s">
        <v>316</v>
      </c>
      <c r="F157" s="1" t="s">
        <v>158</v>
      </c>
      <c r="G157" s="1" t="s">
        <v>159</v>
      </c>
      <c r="H157" s="1" t="s">
        <v>160</v>
      </c>
      <c r="I157" s="1" t="s">
        <v>161</v>
      </c>
      <c r="J157" s="1" t="s">
        <v>162</v>
      </c>
      <c r="K157">
        <v>16</v>
      </c>
      <c r="L157">
        <v>16</v>
      </c>
      <c r="M157">
        <v>80.52</v>
      </c>
      <c r="N157">
        <v>94.2</v>
      </c>
      <c r="O157">
        <v>17</v>
      </c>
      <c r="P157">
        <v>13.68</v>
      </c>
      <c r="Q157">
        <v>0</v>
      </c>
      <c r="R157">
        <v>20160701</v>
      </c>
      <c r="U157">
        <v>0</v>
      </c>
      <c r="V157" t="s">
        <v>163</v>
      </c>
      <c r="AA157" s="3">
        <v>42552.260542118056</v>
      </c>
      <c r="AB157" t="s">
        <v>164</v>
      </c>
      <c r="AC157" s="3">
        <v>42552.260542118056</v>
      </c>
      <c r="AD157" t="s">
        <v>164</v>
      </c>
    </row>
    <row r="158" spans="1:30" hidden="1">
      <c r="A158" s="1" t="s">
        <v>155</v>
      </c>
      <c r="B158" s="1" t="s">
        <v>343</v>
      </c>
      <c r="C158" s="1" t="s">
        <v>21</v>
      </c>
      <c r="D158" s="1" t="s">
        <v>313</v>
      </c>
      <c r="E158" s="1" t="s">
        <v>313</v>
      </c>
      <c r="F158" s="1" t="s">
        <v>158</v>
      </c>
      <c r="G158" s="1" t="s">
        <v>159</v>
      </c>
      <c r="H158" s="1" t="s">
        <v>160</v>
      </c>
      <c r="I158" s="1" t="s">
        <v>161</v>
      </c>
      <c r="J158" s="1" t="s">
        <v>162</v>
      </c>
      <c r="K158">
        <v>4</v>
      </c>
      <c r="L158">
        <v>4</v>
      </c>
      <c r="M158">
        <v>33.950000000000003</v>
      </c>
      <c r="N158">
        <v>39.72</v>
      </c>
      <c r="O158">
        <v>17</v>
      </c>
      <c r="P158">
        <v>5.77</v>
      </c>
      <c r="Q158">
        <v>0</v>
      </c>
      <c r="R158">
        <v>20160701</v>
      </c>
      <c r="U158">
        <v>0</v>
      </c>
      <c r="V158" t="s">
        <v>163</v>
      </c>
      <c r="AA158" s="3">
        <v>42552.260542118056</v>
      </c>
      <c r="AB158" t="s">
        <v>164</v>
      </c>
      <c r="AC158" s="3">
        <v>42552.260542118056</v>
      </c>
      <c r="AD158" t="s">
        <v>164</v>
      </c>
    </row>
    <row r="159" spans="1:30" hidden="1">
      <c r="A159" s="1" t="s">
        <v>155</v>
      </c>
      <c r="B159" s="1" t="s">
        <v>344</v>
      </c>
      <c r="C159" s="1" t="s">
        <v>21</v>
      </c>
      <c r="D159" s="1" t="s">
        <v>313</v>
      </c>
      <c r="E159" s="1" t="s">
        <v>313</v>
      </c>
      <c r="F159" s="1" t="s">
        <v>158</v>
      </c>
      <c r="G159" s="1" t="s">
        <v>159</v>
      </c>
      <c r="H159" s="1" t="s">
        <v>160</v>
      </c>
      <c r="I159" s="1" t="s">
        <v>161</v>
      </c>
      <c r="J159" s="1" t="s">
        <v>162</v>
      </c>
      <c r="K159">
        <v>19</v>
      </c>
      <c r="L159">
        <v>19</v>
      </c>
      <c r="M159">
        <v>89.17</v>
      </c>
      <c r="N159">
        <v>104.33</v>
      </c>
      <c r="O159">
        <v>17</v>
      </c>
      <c r="P159">
        <v>15.16</v>
      </c>
      <c r="Q159">
        <v>0</v>
      </c>
      <c r="R159">
        <v>20160701</v>
      </c>
      <c r="U159">
        <v>0</v>
      </c>
      <c r="V159" t="s">
        <v>163</v>
      </c>
      <c r="AA159" s="3">
        <v>42552.260542118056</v>
      </c>
      <c r="AB159" t="s">
        <v>164</v>
      </c>
      <c r="AC159" s="3">
        <v>42552.260542118056</v>
      </c>
      <c r="AD159" t="s">
        <v>164</v>
      </c>
    </row>
    <row r="160" spans="1:30" hidden="1">
      <c r="A160" s="1" t="s">
        <v>155</v>
      </c>
      <c r="B160" s="1" t="s">
        <v>345</v>
      </c>
      <c r="C160" s="1" t="s">
        <v>21</v>
      </c>
      <c r="D160" s="1" t="s">
        <v>316</v>
      </c>
      <c r="E160" s="1" t="s">
        <v>316</v>
      </c>
      <c r="F160" s="1" t="s">
        <v>158</v>
      </c>
      <c r="G160" s="1" t="s">
        <v>159</v>
      </c>
      <c r="H160" s="1" t="s">
        <v>160</v>
      </c>
      <c r="I160" s="1" t="s">
        <v>161</v>
      </c>
      <c r="J160" s="1" t="s">
        <v>162</v>
      </c>
      <c r="K160">
        <v>8</v>
      </c>
      <c r="L160">
        <v>8</v>
      </c>
      <c r="M160">
        <v>21.2</v>
      </c>
      <c r="N160">
        <v>24.8</v>
      </c>
      <c r="O160">
        <v>17</v>
      </c>
      <c r="P160">
        <v>3.6</v>
      </c>
      <c r="Q160">
        <v>0</v>
      </c>
      <c r="R160">
        <v>20160701</v>
      </c>
      <c r="U160">
        <v>0</v>
      </c>
      <c r="V160" t="s">
        <v>163</v>
      </c>
      <c r="AA160" s="3">
        <v>42552.260542118056</v>
      </c>
      <c r="AB160" t="s">
        <v>164</v>
      </c>
      <c r="AC160" s="3">
        <v>42552.260542118056</v>
      </c>
      <c r="AD160" t="s">
        <v>164</v>
      </c>
    </row>
    <row r="161" spans="1:30" hidden="1">
      <c r="A161" s="1" t="s">
        <v>155</v>
      </c>
      <c r="B161" s="1" t="s">
        <v>346</v>
      </c>
      <c r="C161" s="1" t="s">
        <v>21</v>
      </c>
      <c r="D161" s="1" t="s">
        <v>313</v>
      </c>
      <c r="E161" s="1" t="s">
        <v>313</v>
      </c>
      <c r="F161" s="1" t="s">
        <v>158</v>
      </c>
      <c r="G161" s="1" t="s">
        <v>159</v>
      </c>
      <c r="H161" s="1" t="s">
        <v>160</v>
      </c>
      <c r="I161" s="1" t="s">
        <v>161</v>
      </c>
      <c r="J161" s="1" t="s">
        <v>162</v>
      </c>
      <c r="K161">
        <v>4</v>
      </c>
      <c r="L161">
        <v>4</v>
      </c>
      <c r="M161">
        <v>11.9</v>
      </c>
      <c r="N161">
        <v>13.92</v>
      </c>
      <c r="O161">
        <v>17</v>
      </c>
      <c r="P161">
        <v>2.02</v>
      </c>
      <c r="Q161">
        <v>0</v>
      </c>
      <c r="R161">
        <v>20160701</v>
      </c>
      <c r="U161">
        <v>0</v>
      </c>
      <c r="V161" t="s">
        <v>163</v>
      </c>
      <c r="AA161" s="3">
        <v>42552.260542118056</v>
      </c>
      <c r="AB161" t="s">
        <v>164</v>
      </c>
      <c r="AC161" s="3">
        <v>42552.260542118056</v>
      </c>
      <c r="AD161" t="s">
        <v>164</v>
      </c>
    </row>
    <row r="162" spans="1:30" hidden="1">
      <c r="A162" s="1" t="s">
        <v>155</v>
      </c>
      <c r="B162" s="1" t="s">
        <v>347</v>
      </c>
      <c r="C162" s="1" t="s">
        <v>21</v>
      </c>
      <c r="D162" s="1" t="s">
        <v>316</v>
      </c>
      <c r="E162" s="1" t="s">
        <v>316</v>
      </c>
      <c r="F162" s="1" t="s">
        <v>158</v>
      </c>
      <c r="G162" s="1" t="s">
        <v>159</v>
      </c>
      <c r="H162" s="1" t="s">
        <v>160</v>
      </c>
      <c r="I162" s="1" t="s">
        <v>161</v>
      </c>
      <c r="J162" s="1" t="s">
        <v>162</v>
      </c>
      <c r="K162">
        <v>21</v>
      </c>
      <c r="L162">
        <v>21</v>
      </c>
      <c r="M162">
        <v>98.38</v>
      </c>
      <c r="N162">
        <v>115.11</v>
      </c>
      <c r="O162">
        <v>17</v>
      </c>
      <c r="P162">
        <v>16.73</v>
      </c>
      <c r="Q162">
        <v>0</v>
      </c>
      <c r="R162">
        <v>20160701</v>
      </c>
      <c r="U162">
        <v>0</v>
      </c>
      <c r="V162" t="s">
        <v>163</v>
      </c>
      <c r="AA162" s="3">
        <v>42552.260542118056</v>
      </c>
      <c r="AB162" t="s">
        <v>164</v>
      </c>
      <c r="AC162" s="3">
        <v>42552.260542118056</v>
      </c>
      <c r="AD162" t="s">
        <v>164</v>
      </c>
    </row>
    <row r="163" spans="1:30" hidden="1">
      <c r="A163" s="1" t="s">
        <v>155</v>
      </c>
      <c r="B163" s="1" t="s">
        <v>348</v>
      </c>
      <c r="C163" s="1" t="s">
        <v>21</v>
      </c>
      <c r="D163" s="1" t="s">
        <v>313</v>
      </c>
      <c r="E163" s="1" t="s">
        <v>313</v>
      </c>
      <c r="F163" s="1" t="s">
        <v>158</v>
      </c>
      <c r="G163" s="1" t="s">
        <v>159</v>
      </c>
      <c r="H163" s="1" t="s">
        <v>160</v>
      </c>
      <c r="I163" s="1" t="s">
        <v>161</v>
      </c>
      <c r="J163" s="1" t="s">
        <v>162</v>
      </c>
      <c r="K163">
        <v>8</v>
      </c>
      <c r="L163">
        <v>8</v>
      </c>
      <c r="M163">
        <v>21.2</v>
      </c>
      <c r="N163">
        <v>24.8</v>
      </c>
      <c r="O163">
        <v>17</v>
      </c>
      <c r="P163">
        <v>3.6</v>
      </c>
      <c r="Q163">
        <v>0</v>
      </c>
      <c r="R163">
        <v>20160701</v>
      </c>
      <c r="U163">
        <v>0</v>
      </c>
      <c r="V163" t="s">
        <v>163</v>
      </c>
      <c r="AA163" s="3">
        <v>42552.260542118056</v>
      </c>
      <c r="AB163" t="s">
        <v>164</v>
      </c>
      <c r="AC163" s="3">
        <v>42552.260542118056</v>
      </c>
      <c r="AD163" t="s">
        <v>164</v>
      </c>
    </row>
    <row r="164" spans="1:30" hidden="1">
      <c r="A164" s="1" t="s">
        <v>155</v>
      </c>
      <c r="B164" s="1" t="s">
        <v>349</v>
      </c>
      <c r="C164" s="1" t="s">
        <v>21</v>
      </c>
      <c r="D164" s="1" t="s">
        <v>316</v>
      </c>
      <c r="E164" s="1" t="s">
        <v>316</v>
      </c>
      <c r="F164" s="1" t="s">
        <v>158</v>
      </c>
      <c r="G164" s="1" t="s">
        <v>159</v>
      </c>
      <c r="H164" s="1" t="s">
        <v>160</v>
      </c>
      <c r="I164" s="1" t="s">
        <v>161</v>
      </c>
      <c r="J164" s="1" t="s">
        <v>162</v>
      </c>
      <c r="K164">
        <v>10</v>
      </c>
      <c r="L164">
        <v>10</v>
      </c>
      <c r="M164">
        <v>41.01</v>
      </c>
      <c r="N164">
        <v>47.98</v>
      </c>
      <c r="O164">
        <v>17</v>
      </c>
      <c r="P164">
        <v>6.97</v>
      </c>
      <c r="Q164">
        <v>0</v>
      </c>
      <c r="R164">
        <v>20160701</v>
      </c>
      <c r="U164">
        <v>0</v>
      </c>
      <c r="V164" t="s">
        <v>163</v>
      </c>
      <c r="AA164" s="3">
        <v>42552.260542118056</v>
      </c>
      <c r="AB164" t="s">
        <v>164</v>
      </c>
      <c r="AC164" s="3">
        <v>42552.260542118056</v>
      </c>
      <c r="AD164" t="s">
        <v>164</v>
      </c>
    </row>
    <row r="165" spans="1:30" hidden="1">
      <c r="A165" s="1" t="s">
        <v>155</v>
      </c>
      <c r="B165" s="1" t="s">
        <v>350</v>
      </c>
      <c r="C165" s="1" t="s">
        <v>21</v>
      </c>
      <c r="D165" s="1" t="s">
        <v>316</v>
      </c>
      <c r="E165" s="1" t="s">
        <v>316</v>
      </c>
      <c r="F165" s="1" t="s">
        <v>158</v>
      </c>
      <c r="G165" s="1" t="s">
        <v>159</v>
      </c>
      <c r="H165" s="1" t="s">
        <v>160</v>
      </c>
      <c r="I165" s="1" t="s">
        <v>161</v>
      </c>
      <c r="J165" s="1" t="s">
        <v>162</v>
      </c>
      <c r="K165">
        <v>6</v>
      </c>
      <c r="L165">
        <v>6</v>
      </c>
      <c r="M165">
        <v>15.03</v>
      </c>
      <c r="N165">
        <v>17.579999999999998</v>
      </c>
      <c r="O165">
        <v>17</v>
      </c>
      <c r="P165">
        <v>2.5499999999999998</v>
      </c>
      <c r="Q165">
        <v>0</v>
      </c>
      <c r="R165">
        <v>20160701</v>
      </c>
      <c r="U165">
        <v>0</v>
      </c>
      <c r="V165" t="s">
        <v>163</v>
      </c>
      <c r="AA165" s="3">
        <v>42552.260542118056</v>
      </c>
      <c r="AB165" t="s">
        <v>164</v>
      </c>
      <c r="AC165" s="3">
        <v>42552.260542118056</v>
      </c>
      <c r="AD165" t="s">
        <v>164</v>
      </c>
    </row>
    <row r="166" spans="1:30" hidden="1">
      <c r="A166" s="1" t="s">
        <v>155</v>
      </c>
      <c r="B166" s="1" t="s">
        <v>351</v>
      </c>
      <c r="C166" s="1" t="s">
        <v>21</v>
      </c>
      <c r="D166" s="1" t="s">
        <v>313</v>
      </c>
      <c r="E166" s="1" t="s">
        <v>313</v>
      </c>
      <c r="F166" s="1" t="s">
        <v>158</v>
      </c>
      <c r="G166" s="1" t="s">
        <v>159</v>
      </c>
      <c r="H166" s="1" t="s">
        <v>160</v>
      </c>
      <c r="I166" s="1" t="s">
        <v>161</v>
      </c>
      <c r="J166" s="1" t="s">
        <v>162</v>
      </c>
      <c r="K166">
        <v>16</v>
      </c>
      <c r="L166">
        <v>16</v>
      </c>
      <c r="M166">
        <v>119.87</v>
      </c>
      <c r="N166">
        <v>140.24</v>
      </c>
      <c r="O166">
        <v>17</v>
      </c>
      <c r="P166">
        <v>20.37</v>
      </c>
      <c r="Q166">
        <v>0</v>
      </c>
      <c r="R166">
        <v>20160701</v>
      </c>
      <c r="U166">
        <v>0</v>
      </c>
      <c r="V166" t="s">
        <v>163</v>
      </c>
      <c r="AA166" s="3">
        <v>42552.260542118056</v>
      </c>
      <c r="AB166" t="s">
        <v>164</v>
      </c>
      <c r="AC166" s="3">
        <v>42552.260542118056</v>
      </c>
      <c r="AD166" t="s">
        <v>164</v>
      </c>
    </row>
    <row r="167" spans="1:30" hidden="1">
      <c r="A167" s="1" t="s">
        <v>155</v>
      </c>
      <c r="B167" s="1" t="s">
        <v>352</v>
      </c>
      <c r="C167" s="1" t="s">
        <v>21</v>
      </c>
      <c r="D167" s="1" t="s">
        <v>313</v>
      </c>
      <c r="E167" s="1" t="s">
        <v>313</v>
      </c>
      <c r="F167" s="1" t="s">
        <v>158</v>
      </c>
      <c r="G167" s="1" t="s">
        <v>159</v>
      </c>
      <c r="H167" s="1" t="s">
        <v>160</v>
      </c>
      <c r="I167" s="1" t="s">
        <v>161</v>
      </c>
      <c r="J167" s="1" t="s">
        <v>162</v>
      </c>
      <c r="K167">
        <v>2</v>
      </c>
      <c r="L167">
        <v>2</v>
      </c>
      <c r="M167">
        <v>6.17</v>
      </c>
      <c r="N167">
        <v>7.22</v>
      </c>
      <c r="O167">
        <v>17</v>
      </c>
      <c r="P167">
        <v>1.05</v>
      </c>
      <c r="Q167">
        <v>0</v>
      </c>
      <c r="R167">
        <v>20160701</v>
      </c>
      <c r="U167">
        <v>0</v>
      </c>
      <c r="V167" t="s">
        <v>163</v>
      </c>
      <c r="AA167" s="3">
        <v>42552.260542118056</v>
      </c>
      <c r="AB167" t="s">
        <v>164</v>
      </c>
      <c r="AC167" s="3">
        <v>42552.260542118056</v>
      </c>
      <c r="AD167" t="s">
        <v>164</v>
      </c>
    </row>
    <row r="168" spans="1:30" hidden="1">
      <c r="A168" s="1" t="s">
        <v>155</v>
      </c>
      <c r="B168" s="1" t="s">
        <v>353</v>
      </c>
      <c r="C168" s="1" t="s">
        <v>21</v>
      </c>
      <c r="D168" s="1" t="s">
        <v>316</v>
      </c>
      <c r="E168" s="1" t="s">
        <v>316</v>
      </c>
      <c r="F168" s="1" t="s">
        <v>158</v>
      </c>
      <c r="G168" s="1" t="s">
        <v>159</v>
      </c>
      <c r="H168" s="1" t="s">
        <v>160</v>
      </c>
      <c r="I168" s="1" t="s">
        <v>161</v>
      </c>
      <c r="J168" s="1" t="s">
        <v>162</v>
      </c>
      <c r="K168">
        <v>8</v>
      </c>
      <c r="L168">
        <v>8</v>
      </c>
      <c r="M168">
        <v>37.880000000000003</v>
      </c>
      <c r="N168">
        <v>44.32</v>
      </c>
      <c r="O168">
        <v>17</v>
      </c>
      <c r="P168">
        <v>6.44</v>
      </c>
      <c r="Q168">
        <v>0</v>
      </c>
      <c r="R168">
        <v>20160701</v>
      </c>
      <c r="U168">
        <v>0</v>
      </c>
      <c r="V168" t="s">
        <v>163</v>
      </c>
      <c r="AA168" s="3">
        <v>42552.260542118056</v>
      </c>
      <c r="AB168" t="s">
        <v>164</v>
      </c>
      <c r="AC168" s="3">
        <v>42552.260542118056</v>
      </c>
      <c r="AD168" t="s">
        <v>164</v>
      </c>
    </row>
    <row r="169" spans="1:30" hidden="1">
      <c r="A169" s="1" t="s">
        <v>155</v>
      </c>
      <c r="B169" s="1" t="s">
        <v>354</v>
      </c>
      <c r="C169" s="1" t="s">
        <v>21</v>
      </c>
      <c r="D169" s="1" t="s">
        <v>316</v>
      </c>
      <c r="E169" s="1" t="s">
        <v>316</v>
      </c>
      <c r="F169" s="1" t="s">
        <v>158</v>
      </c>
      <c r="G169" s="1" t="s">
        <v>159</v>
      </c>
      <c r="H169" s="1" t="s">
        <v>160</v>
      </c>
      <c r="I169" s="1" t="s">
        <v>161</v>
      </c>
      <c r="J169" s="1" t="s">
        <v>162</v>
      </c>
      <c r="K169">
        <v>16</v>
      </c>
      <c r="L169">
        <v>16</v>
      </c>
      <c r="M169">
        <v>48.48</v>
      </c>
      <c r="N169">
        <v>56.72</v>
      </c>
      <c r="O169">
        <v>17</v>
      </c>
      <c r="P169">
        <v>8.24</v>
      </c>
      <c r="Q169">
        <v>0</v>
      </c>
      <c r="R169">
        <v>20160701</v>
      </c>
      <c r="U169">
        <v>0</v>
      </c>
      <c r="V169" t="s">
        <v>163</v>
      </c>
      <c r="AA169" s="3">
        <v>42552.260542118056</v>
      </c>
      <c r="AB169" t="s">
        <v>164</v>
      </c>
      <c r="AC169" s="3">
        <v>42552.260542118056</v>
      </c>
      <c r="AD169" t="s">
        <v>164</v>
      </c>
    </row>
    <row r="170" spans="1:30" hidden="1">
      <c r="A170" s="1" t="s">
        <v>155</v>
      </c>
      <c r="B170" s="1" t="s">
        <v>355</v>
      </c>
      <c r="C170" s="1" t="s">
        <v>21</v>
      </c>
      <c r="D170" s="1" t="s">
        <v>313</v>
      </c>
      <c r="E170" s="1" t="s">
        <v>313</v>
      </c>
      <c r="F170" s="1" t="s">
        <v>158</v>
      </c>
      <c r="G170" s="1" t="s">
        <v>159</v>
      </c>
      <c r="H170" s="1" t="s">
        <v>160</v>
      </c>
      <c r="I170" s="1" t="s">
        <v>161</v>
      </c>
      <c r="J170" s="1" t="s">
        <v>162</v>
      </c>
      <c r="K170">
        <v>15</v>
      </c>
      <c r="L170">
        <v>15</v>
      </c>
      <c r="M170">
        <v>74.489999999999995</v>
      </c>
      <c r="N170">
        <v>87.15</v>
      </c>
      <c r="O170">
        <v>17</v>
      </c>
      <c r="P170">
        <v>12.66</v>
      </c>
      <c r="Q170">
        <v>0</v>
      </c>
      <c r="R170">
        <v>20160701</v>
      </c>
      <c r="U170">
        <v>0</v>
      </c>
      <c r="V170" t="s">
        <v>163</v>
      </c>
      <c r="AA170" s="3">
        <v>42552.260542118056</v>
      </c>
      <c r="AB170" t="s">
        <v>164</v>
      </c>
      <c r="AC170" s="3">
        <v>42552.260542118056</v>
      </c>
      <c r="AD170" t="s">
        <v>164</v>
      </c>
    </row>
    <row r="171" spans="1:30" hidden="1">
      <c r="A171" s="1" t="s">
        <v>155</v>
      </c>
      <c r="B171" s="1" t="s">
        <v>356</v>
      </c>
      <c r="C171" s="1" t="s">
        <v>21</v>
      </c>
      <c r="D171" s="1" t="s">
        <v>316</v>
      </c>
      <c r="E171" s="1" t="s">
        <v>316</v>
      </c>
      <c r="F171" s="1" t="s">
        <v>158</v>
      </c>
      <c r="G171" s="1" t="s">
        <v>159</v>
      </c>
      <c r="H171" s="1" t="s">
        <v>160</v>
      </c>
      <c r="I171" s="1" t="s">
        <v>161</v>
      </c>
      <c r="J171" s="1" t="s">
        <v>162</v>
      </c>
      <c r="K171">
        <v>15</v>
      </c>
      <c r="L171">
        <v>15</v>
      </c>
      <c r="M171">
        <v>74.489999999999995</v>
      </c>
      <c r="N171">
        <v>87.15</v>
      </c>
      <c r="O171">
        <v>17</v>
      </c>
      <c r="P171">
        <v>12.66</v>
      </c>
      <c r="Q171">
        <v>0</v>
      </c>
      <c r="R171">
        <v>20160701</v>
      </c>
      <c r="U171">
        <v>0</v>
      </c>
      <c r="V171" t="s">
        <v>163</v>
      </c>
      <c r="AA171" s="3">
        <v>42552.260542118056</v>
      </c>
      <c r="AB171" t="s">
        <v>164</v>
      </c>
      <c r="AC171" s="3">
        <v>42552.260542118056</v>
      </c>
      <c r="AD171" t="s">
        <v>164</v>
      </c>
    </row>
    <row r="172" spans="1:30" hidden="1">
      <c r="A172" s="1" t="s">
        <v>155</v>
      </c>
      <c r="B172" s="1" t="s">
        <v>357</v>
      </c>
      <c r="C172" s="1" t="s">
        <v>21</v>
      </c>
      <c r="D172" s="1" t="s">
        <v>313</v>
      </c>
      <c r="E172" s="1" t="s">
        <v>313</v>
      </c>
      <c r="F172" s="1" t="s">
        <v>158</v>
      </c>
      <c r="G172" s="1" t="s">
        <v>159</v>
      </c>
      <c r="H172" s="1" t="s">
        <v>160</v>
      </c>
      <c r="I172" s="1" t="s">
        <v>161</v>
      </c>
      <c r="J172" s="1" t="s">
        <v>162</v>
      </c>
      <c r="K172">
        <v>4</v>
      </c>
      <c r="L172">
        <v>4</v>
      </c>
      <c r="M172">
        <v>11.9</v>
      </c>
      <c r="N172">
        <v>13.92</v>
      </c>
      <c r="O172">
        <v>17</v>
      </c>
      <c r="P172">
        <v>2.02</v>
      </c>
      <c r="Q172">
        <v>0</v>
      </c>
      <c r="R172">
        <v>20160701</v>
      </c>
      <c r="U172">
        <v>0</v>
      </c>
      <c r="V172" t="s">
        <v>163</v>
      </c>
      <c r="AA172" s="3">
        <v>42552.260542118056</v>
      </c>
      <c r="AB172" t="s">
        <v>164</v>
      </c>
      <c r="AC172" s="3">
        <v>42552.260542118056</v>
      </c>
      <c r="AD172" t="s">
        <v>164</v>
      </c>
    </row>
    <row r="173" spans="1:30" hidden="1">
      <c r="A173" s="1" t="s">
        <v>155</v>
      </c>
      <c r="B173" s="1" t="s">
        <v>358</v>
      </c>
      <c r="C173" s="1" t="s">
        <v>21</v>
      </c>
      <c r="D173" s="1" t="s">
        <v>316</v>
      </c>
      <c r="E173" s="1" t="s">
        <v>316</v>
      </c>
      <c r="F173" s="1" t="s">
        <v>158</v>
      </c>
      <c r="G173" s="1" t="s">
        <v>159</v>
      </c>
      <c r="H173" s="1" t="s">
        <v>160</v>
      </c>
      <c r="I173" s="1" t="s">
        <v>161</v>
      </c>
      <c r="J173" s="1" t="s">
        <v>162</v>
      </c>
      <c r="K173">
        <v>4</v>
      </c>
      <c r="L173">
        <v>4</v>
      </c>
      <c r="M173">
        <v>11.9</v>
      </c>
      <c r="N173">
        <v>13.92</v>
      </c>
      <c r="O173">
        <v>17</v>
      </c>
      <c r="P173">
        <v>2.02</v>
      </c>
      <c r="Q173">
        <v>0</v>
      </c>
      <c r="R173">
        <v>20160701</v>
      </c>
      <c r="U173">
        <v>0</v>
      </c>
      <c r="V173" t="s">
        <v>163</v>
      </c>
      <c r="AA173" s="3">
        <v>42552.260542118056</v>
      </c>
      <c r="AB173" t="s">
        <v>164</v>
      </c>
      <c r="AC173" s="3">
        <v>42552.260542118056</v>
      </c>
      <c r="AD173" t="s">
        <v>164</v>
      </c>
    </row>
    <row r="174" spans="1:30" hidden="1">
      <c r="A174" s="1" t="s">
        <v>155</v>
      </c>
      <c r="B174" s="1" t="s">
        <v>359</v>
      </c>
      <c r="C174" s="1" t="s">
        <v>21</v>
      </c>
      <c r="D174" s="1" t="s">
        <v>316</v>
      </c>
      <c r="E174" s="1" t="s">
        <v>316</v>
      </c>
      <c r="F174" s="1" t="s">
        <v>158</v>
      </c>
      <c r="G174" s="1" t="s">
        <v>159</v>
      </c>
      <c r="H174" s="1" t="s">
        <v>160</v>
      </c>
      <c r="I174" s="1" t="s">
        <v>161</v>
      </c>
      <c r="J174" s="1" t="s">
        <v>162</v>
      </c>
      <c r="K174">
        <v>26</v>
      </c>
      <c r="L174">
        <v>26</v>
      </c>
      <c r="M174">
        <v>365.39</v>
      </c>
      <c r="N174">
        <v>427.5</v>
      </c>
      <c r="O174">
        <v>17</v>
      </c>
      <c r="P174">
        <v>62.11</v>
      </c>
      <c r="Q174">
        <v>0</v>
      </c>
      <c r="R174">
        <v>20160701</v>
      </c>
      <c r="U174">
        <v>0</v>
      </c>
      <c r="V174" t="s">
        <v>163</v>
      </c>
      <c r="AA174" s="3">
        <v>42552.260542118056</v>
      </c>
      <c r="AB174" t="s">
        <v>164</v>
      </c>
      <c r="AC174" s="3">
        <v>42552.260542118056</v>
      </c>
      <c r="AD174" t="s">
        <v>164</v>
      </c>
    </row>
    <row r="175" spans="1:30" hidden="1">
      <c r="A175" s="1" t="s">
        <v>155</v>
      </c>
      <c r="B175" s="1" t="s">
        <v>360</v>
      </c>
      <c r="C175" s="1" t="s">
        <v>21</v>
      </c>
      <c r="D175" s="1" t="s">
        <v>316</v>
      </c>
      <c r="E175" s="1" t="s">
        <v>316</v>
      </c>
      <c r="F175" s="1" t="s">
        <v>158</v>
      </c>
      <c r="G175" s="1" t="s">
        <v>159</v>
      </c>
      <c r="H175" s="1" t="s">
        <v>160</v>
      </c>
      <c r="I175" s="1" t="s">
        <v>161</v>
      </c>
      <c r="J175" s="1" t="s">
        <v>162</v>
      </c>
      <c r="K175">
        <v>12</v>
      </c>
      <c r="L175">
        <v>12</v>
      </c>
      <c r="M175">
        <v>101.64</v>
      </c>
      <c r="N175">
        <v>118.92</v>
      </c>
      <c r="O175">
        <v>17</v>
      </c>
      <c r="P175">
        <v>17.28</v>
      </c>
      <c r="Q175">
        <v>0</v>
      </c>
      <c r="R175">
        <v>20160701</v>
      </c>
      <c r="U175">
        <v>0</v>
      </c>
      <c r="V175" t="s">
        <v>163</v>
      </c>
      <c r="AA175" s="3">
        <v>42552.260542118056</v>
      </c>
      <c r="AB175" t="s">
        <v>164</v>
      </c>
      <c r="AC175" s="3">
        <v>42552.260542118056</v>
      </c>
      <c r="AD175" t="s">
        <v>164</v>
      </c>
    </row>
    <row r="176" spans="1:30" hidden="1">
      <c r="A176" s="1" t="s">
        <v>155</v>
      </c>
      <c r="B176" s="1" t="s">
        <v>361</v>
      </c>
      <c r="C176" s="1" t="s">
        <v>21</v>
      </c>
      <c r="D176" s="1" t="s">
        <v>313</v>
      </c>
      <c r="E176" s="1" t="s">
        <v>313</v>
      </c>
      <c r="F176" s="1" t="s">
        <v>158</v>
      </c>
      <c r="G176" s="1" t="s">
        <v>159</v>
      </c>
      <c r="H176" s="1" t="s">
        <v>160</v>
      </c>
      <c r="I176" s="1" t="s">
        <v>161</v>
      </c>
      <c r="J176" s="1" t="s">
        <v>162</v>
      </c>
      <c r="K176">
        <v>10</v>
      </c>
      <c r="L176">
        <v>10</v>
      </c>
      <c r="M176">
        <v>41.01</v>
      </c>
      <c r="N176">
        <v>47.98</v>
      </c>
      <c r="O176">
        <v>17</v>
      </c>
      <c r="P176">
        <v>6.97</v>
      </c>
      <c r="Q176">
        <v>0</v>
      </c>
      <c r="R176">
        <v>20160701</v>
      </c>
      <c r="U176">
        <v>0</v>
      </c>
      <c r="V176" t="s">
        <v>163</v>
      </c>
      <c r="AA176" s="3">
        <v>42552.260542118056</v>
      </c>
      <c r="AB176" t="s">
        <v>164</v>
      </c>
      <c r="AC176" s="3">
        <v>42552.260542118056</v>
      </c>
      <c r="AD176" t="s">
        <v>164</v>
      </c>
    </row>
    <row r="177" spans="1:30" hidden="1">
      <c r="A177" s="1" t="s">
        <v>155</v>
      </c>
      <c r="B177" s="1" t="s">
        <v>362</v>
      </c>
      <c r="C177" s="1" t="s">
        <v>21</v>
      </c>
      <c r="D177" s="1" t="s">
        <v>316</v>
      </c>
      <c r="E177" s="1" t="s">
        <v>316</v>
      </c>
      <c r="F177" s="1" t="s">
        <v>158</v>
      </c>
      <c r="G177" s="1" t="s">
        <v>159</v>
      </c>
      <c r="H177" s="1" t="s">
        <v>160</v>
      </c>
      <c r="I177" s="1" t="s">
        <v>161</v>
      </c>
      <c r="J177" s="1" t="s">
        <v>162</v>
      </c>
      <c r="K177">
        <v>8</v>
      </c>
      <c r="L177">
        <v>8</v>
      </c>
      <c r="M177">
        <v>46.29</v>
      </c>
      <c r="N177">
        <v>54.16</v>
      </c>
      <c r="O177">
        <v>17</v>
      </c>
      <c r="P177">
        <v>7.87</v>
      </c>
      <c r="Q177">
        <v>0</v>
      </c>
      <c r="R177">
        <v>20160701</v>
      </c>
      <c r="U177">
        <v>0</v>
      </c>
      <c r="V177" t="s">
        <v>163</v>
      </c>
      <c r="AA177" s="3">
        <v>42552.260542118056</v>
      </c>
      <c r="AB177" t="s">
        <v>164</v>
      </c>
      <c r="AC177" s="3">
        <v>42552.260542118056</v>
      </c>
      <c r="AD177" t="s">
        <v>164</v>
      </c>
    </row>
    <row r="178" spans="1:30" hidden="1">
      <c r="A178" s="1" t="s">
        <v>155</v>
      </c>
      <c r="B178" s="1" t="s">
        <v>363</v>
      </c>
      <c r="C178" s="1" t="s">
        <v>21</v>
      </c>
      <c r="D178" s="1" t="s">
        <v>313</v>
      </c>
      <c r="E178" s="1" t="s">
        <v>313</v>
      </c>
      <c r="F178" s="1" t="s">
        <v>158</v>
      </c>
      <c r="G178" s="1" t="s">
        <v>159</v>
      </c>
      <c r="H178" s="1" t="s">
        <v>160</v>
      </c>
      <c r="I178" s="1" t="s">
        <v>161</v>
      </c>
      <c r="J178" s="1" t="s">
        <v>162</v>
      </c>
      <c r="K178">
        <v>4</v>
      </c>
      <c r="L178">
        <v>4</v>
      </c>
      <c r="M178">
        <v>25.98</v>
      </c>
      <c r="N178">
        <v>30.4</v>
      </c>
      <c r="O178">
        <v>17</v>
      </c>
      <c r="P178">
        <v>4.42</v>
      </c>
      <c r="Q178">
        <v>0</v>
      </c>
      <c r="R178">
        <v>20160701</v>
      </c>
      <c r="U178">
        <v>0</v>
      </c>
      <c r="V178" t="s">
        <v>163</v>
      </c>
      <c r="AA178" s="3">
        <v>42552.260542118056</v>
      </c>
      <c r="AB178" t="s">
        <v>164</v>
      </c>
      <c r="AC178" s="3">
        <v>42552.260542118056</v>
      </c>
      <c r="AD178" t="s">
        <v>164</v>
      </c>
    </row>
    <row r="179" spans="1:30" hidden="1">
      <c r="A179" s="1" t="s">
        <v>155</v>
      </c>
      <c r="B179" s="1" t="s">
        <v>364</v>
      </c>
      <c r="C179" s="1" t="s">
        <v>21</v>
      </c>
      <c r="D179" s="1" t="s">
        <v>313</v>
      </c>
      <c r="E179" s="1" t="s">
        <v>313</v>
      </c>
      <c r="F179" s="1" t="s">
        <v>158</v>
      </c>
      <c r="G179" s="1" t="s">
        <v>159</v>
      </c>
      <c r="H179" s="1" t="s">
        <v>160</v>
      </c>
      <c r="I179" s="1" t="s">
        <v>161</v>
      </c>
      <c r="J179" s="1" t="s">
        <v>162</v>
      </c>
      <c r="K179">
        <v>15</v>
      </c>
      <c r="L179">
        <v>15</v>
      </c>
      <c r="M179">
        <v>80.31</v>
      </c>
      <c r="N179">
        <v>93.97</v>
      </c>
      <c r="O179">
        <v>17</v>
      </c>
      <c r="P179">
        <v>13.66</v>
      </c>
      <c r="Q179">
        <v>0</v>
      </c>
      <c r="R179">
        <v>20160701</v>
      </c>
      <c r="U179">
        <v>0</v>
      </c>
      <c r="V179" t="s">
        <v>163</v>
      </c>
      <c r="AA179" s="3">
        <v>42552.260542118056</v>
      </c>
      <c r="AB179" t="s">
        <v>164</v>
      </c>
      <c r="AC179" s="3">
        <v>42552.260542118056</v>
      </c>
      <c r="AD179" t="s">
        <v>164</v>
      </c>
    </row>
    <row r="180" spans="1:30" hidden="1">
      <c r="A180" s="1" t="s">
        <v>155</v>
      </c>
      <c r="B180" s="1" t="s">
        <v>365</v>
      </c>
      <c r="C180" s="1" t="s">
        <v>22</v>
      </c>
      <c r="D180" s="1" t="s">
        <v>366</v>
      </c>
      <c r="E180" s="1" t="s">
        <v>313</v>
      </c>
      <c r="F180" s="1" t="s">
        <v>176</v>
      </c>
      <c r="G180" s="1" t="s">
        <v>159</v>
      </c>
      <c r="H180" s="1" t="s">
        <v>160</v>
      </c>
      <c r="I180" s="1" t="s">
        <v>161</v>
      </c>
      <c r="J180" s="1" t="s">
        <v>162</v>
      </c>
      <c r="K180">
        <v>360</v>
      </c>
      <c r="L180">
        <v>360</v>
      </c>
      <c r="M180">
        <v>3049.2359999999999</v>
      </c>
      <c r="N180">
        <v>3567.6</v>
      </c>
      <c r="O180">
        <v>17</v>
      </c>
      <c r="P180">
        <v>518.36400000000003</v>
      </c>
      <c r="Q180">
        <v>0</v>
      </c>
      <c r="R180">
        <v>20160702</v>
      </c>
      <c r="U180">
        <v>0</v>
      </c>
      <c r="V180" t="s">
        <v>163</v>
      </c>
      <c r="AA180" s="3">
        <v>42553.26048877315</v>
      </c>
      <c r="AB180" t="s">
        <v>164</v>
      </c>
      <c r="AC180" s="3">
        <v>42553.26048877315</v>
      </c>
      <c r="AD180" t="s">
        <v>164</v>
      </c>
    </row>
    <row r="181" spans="1:30">
      <c r="A181" s="1" t="s">
        <v>155</v>
      </c>
      <c r="B181" s="1" t="s">
        <v>215</v>
      </c>
      <c r="C181" s="1" t="s">
        <v>31</v>
      </c>
      <c r="D181" s="1" t="s">
        <v>187</v>
      </c>
      <c r="E181" s="1" t="s">
        <v>187</v>
      </c>
      <c r="F181" s="1" t="s">
        <v>367</v>
      </c>
      <c r="G181" s="1" t="s">
        <v>159</v>
      </c>
      <c r="H181" s="1" t="s">
        <v>160</v>
      </c>
      <c r="I181" s="1" t="s">
        <v>161</v>
      </c>
      <c r="J181" s="1" t="s">
        <v>162</v>
      </c>
      <c r="K181">
        <v>0</v>
      </c>
      <c r="L181">
        <v>-6</v>
      </c>
      <c r="M181">
        <v>-15.03</v>
      </c>
      <c r="N181">
        <v>-17.579999999999998</v>
      </c>
      <c r="O181">
        <v>17</v>
      </c>
      <c r="P181">
        <v>-2.5499999999999998</v>
      </c>
      <c r="Q181">
        <v>0</v>
      </c>
      <c r="R181">
        <v>20160703</v>
      </c>
      <c r="U181">
        <v>0</v>
      </c>
      <c r="V181" t="s">
        <v>163</v>
      </c>
      <c r="AA181" s="3">
        <v>42554.260746493055</v>
      </c>
      <c r="AB181" t="s">
        <v>164</v>
      </c>
      <c r="AC181" s="3">
        <v>42554.260746493055</v>
      </c>
      <c r="AD181" t="s">
        <v>164</v>
      </c>
    </row>
    <row r="182" spans="1:30">
      <c r="A182" s="1" t="s">
        <v>155</v>
      </c>
      <c r="B182" s="1" t="s">
        <v>217</v>
      </c>
      <c r="C182" s="1" t="s">
        <v>31</v>
      </c>
      <c r="D182" s="1" t="s">
        <v>184</v>
      </c>
      <c r="E182" s="1" t="s">
        <v>184</v>
      </c>
      <c r="F182" s="1" t="s">
        <v>367</v>
      </c>
      <c r="G182" s="1" t="s">
        <v>159</v>
      </c>
      <c r="H182" s="1" t="s">
        <v>160</v>
      </c>
      <c r="I182" s="1" t="s">
        <v>161</v>
      </c>
      <c r="J182" s="1" t="s">
        <v>162</v>
      </c>
      <c r="K182">
        <v>0</v>
      </c>
      <c r="L182">
        <v>-15</v>
      </c>
      <c r="M182">
        <v>-79.87</v>
      </c>
      <c r="N182">
        <v>-93.45</v>
      </c>
      <c r="O182">
        <v>17</v>
      </c>
      <c r="P182">
        <v>-13.58</v>
      </c>
      <c r="Q182">
        <v>0</v>
      </c>
      <c r="R182">
        <v>20160703</v>
      </c>
      <c r="U182">
        <v>0</v>
      </c>
      <c r="V182" t="s">
        <v>163</v>
      </c>
      <c r="AA182" s="3">
        <v>42554.260746493055</v>
      </c>
      <c r="AB182" t="s">
        <v>164</v>
      </c>
      <c r="AC182" s="3">
        <v>42554.260746493055</v>
      </c>
      <c r="AD182" t="s">
        <v>164</v>
      </c>
    </row>
    <row r="183" spans="1:30">
      <c r="A183" s="1" t="s">
        <v>155</v>
      </c>
      <c r="B183" s="1" t="s">
        <v>165</v>
      </c>
      <c r="C183" s="1" t="s">
        <v>31</v>
      </c>
      <c r="D183" s="1" t="s">
        <v>166</v>
      </c>
      <c r="E183" s="1" t="s">
        <v>166</v>
      </c>
      <c r="F183" s="1" t="s">
        <v>367</v>
      </c>
      <c r="G183" s="1" t="s">
        <v>159</v>
      </c>
      <c r="H183" s="1" t="s">
        <v>160</v>
      </c>
      <c r="I183" s="1" t="s">
        <v>161</v>
      </c>
      <c r="J183" s="1" t="s">
        <v>162</v>
      </c>
      <c r="K183">
        <v>0</v>
      </c>
      <c r="L183">
        <v>-6</v>
      </c>
      <c r="M183">
        <v>-15.03</v>
      </c>
      <c r="N183">
        <v>-17.579999999999998</v>
      </c>
      <c r="O183">
        <v>17</v>
      </c>
      <c r="P183">
        <v>-2.5499999999999998</v>
      </c>
      <c r="Q183">
        <v>0</v>
      </c>
      <c r="R183">
        <v>20160703</v>
      </c>
      <c r="U183">
        <v>0</v>
      </c>
      <c r="V183" t="s">
        <v>163</v>
      </c>
      <c r="AA183" s="3">
        <v>42554.260746493055</v>
      </c>
      <c r="AB183" t="s">
        <v>164</v>
      </c>
      <c r="AC183" s="3">
        <v>42554.260746493055</v>
      </c>
      <c r="AD183" t="s">
        <v>164</v>
      </c>
    </row>
    <row r="184" spans="1:30">
      <c r="A184" s="1" t="s">
        <v>155</v>
      </c>
      <c r="B184" s="1" t="s">
        <v>250</v>
      </c>
      <c r="C184" s="1" t="s">
        <v>31</v>
      </c>
      <c r="D184" s="1" t="s">
        <v>230</v>
      </c>
      <c r="E184" s="1" t="s">
        <v>230</v>
      </c>
      <c r="F184" s="1" t="s">
        <v>367</v>
      </c>
      <c r="G184" s="1" t="s">
        <v>159</v>
      </c>
      <c r="H184" s="1" t="s">
        <v>160</v>
      </c>
      <c r="I184" s="1" t="s">
        <v>161</v>
      </c>
      <c r="J184" s="1" t="s">
        <v>162</v>
      </c>
      <c r="K184">
        <v>0</v>
      </c>
      <c r="L184">
        <v>-24</v>
      </c>
      <c r="M184">
        <v>-203.28</v>
      </c>
      <c r="N184">
        <v>-237.84</v>
      </c>
      <c r="O184">
        <v>17</v>
      </c>
      <c r="P184">
        <v>-34.56</v>
      </c>
      <c r="Q184">
        <v>0</v>
      </c>
      <c r="R184">
        <v>20160703</v>
      </c>
      <c r="U184">
        <v>0</v>
      </c>
      <c r="V184" t="s">
        <v>163</v>
      </c>
      <c r="AA184" s="3">
        <v>42554.260746493055</v>
      </c>
      <c r="AB184" t="s">
        <v>164</v>
      </c>
      <c r="AC184" s="3">
        <v>42554.260746493055</v>
      </c>
      <c r="AD184" t="s">
        <v>164</v>
      </c>
    </row>
    <row r="185" spans="1:30">
      <c r="A185" s="1" t="s">
        <v>155</v>
      </c>
      <c r="B185" s="1" t="s">
        <v>242</v>
      </c>
      <c r="C185" s="1" t="s">
        <v>31</v>
      </c>
      <c r="D185" s="1" t="s">
        <v>230</v>
      </c>
      <c r="E185" s="1" t="s">
        <v>230</v>
      </c>
      <c r="F185" s="1" t="s">
        <v>367</v>
      </c>
      <c r="G185" s="1" t="s">
        <v>159</v>
      </c>
      <c r="H185" s="1" t="s">
        <v>160</v>
      </c>
      <c r="I185" s="1" t="s">
        <v>161</v>
      </c>
      <c r="J185" s="1" t="s">
        <v>162</v>
      </c>
      <c r="K185">
        <v>0</v>
      </c>
      <c r="L185">
        <v>-12</v>
      </c>
      <c r="M185">
        <v>-101.64</v>
      </c>
      <c r="N185">
        <v>-118.92</v>
      </c>
      <c r="O185">
        <v>17</v>
      </c>
      <c r="P185">
        <v>-17.28</v>
      </c>
      <c r="Q185">
        <v>0</v>
      </c>
      <c r="R185">
        <v>20160703</v>
      </c>
      <c r="U185">
        <v>0</v>
      </c>
      <c r="V185" t="s">
        <v>163</v>
      </c>
      <c r="AA185" s="3">
        <v>42554.260746493055</v>
      </c>
      <c r="AB185" t="s">
        <v>164</v>
      </c>
      <c r="AC185" s="3">
        <v>42554.260746493055</v>
      </c>
      <c r="AD185" t="s">
        <v>164</v>
      </c>
    </row>
    <row r="186" spans="1:30">
      <c r="A186" s="1" t="s">
        <v>155</v>
      </c>
      <c r="B186" s="1" t="s">
        <v>299</v>
      </c>
      <c r="C186" s="1" t="s">
        <v>31</v>
      </c>
      <c r="D186" s="1" t="s">
        <v>274</v>
      </c>
      <c r="E186" s="1" t="s">
        <v>274</v>
      </c>
      <c r="F186" s="1" t="s">
        <v>367</v>
      </c>
      <c r="G186" s="1" t="s">
        <v>159</v>
      </c>
      <c r="H186" s="1" t="s">
        <v>160</v>
      </c>
      <c r="I186" s="1" t="s">
        <v>161</v>
      </c>
      <c r="J186" s="1" t="s">
        <v>162</v>
      </c>
      <c r="K186">
        <v>0</v>
      </c>
      <c r="L186">
        <v>-21</v>
      </c>
      <c r="M186">
        <v>-98.38</v>
      </c>
      <c r="N186">
        <v>-115.11</v>
      </c>
      <c r="O186">
        <v>17</v>
      </c>
      <c r="P186">
        <v>-16.73</v>
      </c>
      <c r="Q186">
        <v>0</v>
      </c>
      <c r="R186">
        <v>20160703</v>
      </c>
      <c r="U186">
        <v>0</v>
      </c>
      <c r="V186" t="s">
        <v>163</v>
      </c>
      <c r="AA186" s="3">
        <v>42554.260746493055</v>
      </c>
      <c r="AB186" t="s">
        <v>164</v>
      </c>
      <c r="AC186" s="3">
        <v>42554.260746493055</v>
      </c>
      <c r="AD186" t="s">
        <v>164</v>
      </c>
    </row>
    <row r="187" spans="1:30">
      <c r="A187" s="1" t="s">
        <v>155</v>
      </c>
      <c r="B187" s="1" t="s">
        <v>265</v>
      </c>
      <c r="C187" s="1" t="s">
        <v>31</v>
      </c>
      <c r="D187" s="1" t="s">
        <v>255</v>
      </c>
      <c r="E187" s="1" t="s">
        <v>255</v>
      </c>
      <c r="F187" s="1" t="s">
        <v>367</v>
      </c>
      <c r="G187" s="1" t="s">
        <v>159</v>
      </c>
      <c r="H187" s="1" t="s">
        <v>160</v>
      </c>
      <c r="I187" s="1" t="s">
        <v>161</v>
      </c>
      <c r="J187" s="1" t="s">
        <v>162</v>
      </c>
      <c r="K187">
        <v>0</v>
      </c>
      <c r="L187">
        <v>-4</v>
      </c>
      <c r="M187">
        <v>-25.98</v>
      </c>
      <c r="N187">
        <v>-30.4</v>
      </c>
      <c r="O187">
        <v>17</v>
      </c>
      <c r="P187">
        <v>-4.42</v>
      </c>
      <c r="Q187">
        <v>0</v>
      </c>
      <c r="R187">
        <v>20160703</v>
      </c>
      <c r="U187">
        <v>0</v>
      </c>
      <c r="V187" t="s">
        <v>163</v>
      </c>
      <c r="AA187" s="3">
        <v>42554.260746493055</v>
      </c>
      <c r="AB187" t="s">
        <v>164</v>
      </c>
      <c r="AC187" s="3">
        <v>42554.260746493055</v>
      </c>
      <c r="AD187" t="s">
        <v>164</v>
      </c>
    </row>
    <row r="188" spans="1:30">
      <c r="A188" s="1" t="s">
        <v>155</v>
      </c>
      <c r="B188" s="1" t="s">
        <v>317</v>
      </c>
      <c r="C188" s="1" t="s">
        <v>31</v>
      </c>
      <c r="D188" s="1" t="s">
        <v>313</v>
      </c>
      <c r="E188" s="1" t="s">
        <v>313</v>
      </c>
      <c r="F188" s="1" t="s">
        <v>367</v>
      </c>
      <c r="G188" s="1" t="s">
        <v>159</v>
      </c>
      <c r="H188" s="1" t="s">
        <v>160</v>
      </c>
      <c r="I188" s="1" t="s">
        <v>161</v>
      </c>
      <c r="J188" s="1" t="s">
        <v>162</v>
      </c>
      <c r="K188">
        <v>0</v>
      </c>
      <c r="L188">
        <v>-6</v>
      </c>
      <c r="M188">
        <v>-15.03</v>
      </c>
      <c r="N188">
        <v>-17.579999999999998</v>
      </c>
      <c r="O188">
        <v>17</v>
      </c>
      <c r="P188">
        <v>-2.5499999999999998</v>
      </c>
      <c r="Q188">
        <v>0</v>
      </c>
      <c r="R188">
        <v>20160703</v>
      </c>
      <c r="U188">
        <v>0</v>
      </c>
      <c r="V188" t="s">
        <v>163</v>
      </c>
      <c r="AA188" s="3">
        <v>42554.260746493055</v>
      </c>
      <c r="AB188" t="s">
        <v>164</v>
      </c>
      <c r="AC188" s="3">
        <v>42554.260746493055</v>
      </c>
      <c r="AD188" t="s">
        <v>164</v>
      </c>
    </row>
    <row r="189" spans="1:30">
      <c r="A189" s="1" t="s">
        <v>155</v>
      </c>
      <c r="B189" s="1" t="s">
        <v>361</v>
      </c>
      <c r="C189" s="1" t="s">
        <v>31</v>
      </c>
      <c r="D189" s="1" t="s">
        <v>313</v>
      </c>
      <c r="E189" s="1" t="s">
        <v>313</v>
      </c>
      <c r="F189" s="1" t="s">
        <v>367</v>
      </c>
      <c r="G189" s="1" t="s">
        <v>159</v>
      </c>
      <c r="H189" s="1" t="s">
        <v>160</v>
      </c>
      <c r="I189" s="1" t="s">
        <v>161</v>
      </c>
      <c r="J189" s="1" t="s">
        <v>162</v>
      </c>
      <c r="K189">
        <v>0</v>
      </c>
      <c r="L189">
        <v>-10</v>
      </c>
      <c r="M189">
        <v>-41.01</v>
      </c>
      <c r="N189">
        <v>-47.98</v>
      </c>
      <c r="O189">
        <v>17</v>
      </c>
      <c r="P189">
        <v>-6.97</v>
      </c>
      <c r="Q189">
        <v>0</v>
      </c>
      <c r="R189">
        <v>20160703</v>
      </c>
      <c r="U189">
        <v>0</v>
      </c>
      <c r="V189" t="s">
        <v>163</v>
      </c>
      <c r="AA189" s="3">
        <v>42554.260746493055</v>
      </c>
      <c r="AB189" t="s">
        <v>164</v>
      </c>
      <c r="AC189" s="3">
        <v>42554.260746493055</v>
      </c>
      <c r="AD189" t="s">
        <v>164</v>
      </c>
    </row>
    <row r="190" spans="1:30">
      <c r="A190" s="1" t="s">
        <v>155</v>
      </c>
      <c r="B190" s="1" t="s">
        <v>289</v>
      </c>
      <c r="C190" s="1" t="s">
        <v>31</v>
      </c>
      <c r="D190" s="1" t="s">
        <v>276</v>
      </c>
      <c r="E190" s="1" t="s">
        <v>276</v>
      </c>
      <c r="F190" s="1" t="s">
        <v>367</v>
      </c>
      <c r="G190" s="1" t="s">
        <v>159</v>
      </c>
      <c r="H190" s="1" t="s">
        <v>160</v>
      </c>
      <c r="I190" s="1" t="s">
        <v>161</v>
      </c>
      <c r="J190" s="1" t="s">
        <v>162</v>
      </c>
      <c r="K190">
        <v>0</v>
      </c>
      <c r="L190">
        <v>-4</v>
      </c>
      <c r="M190">
        <v>-11.9</v>
      </c>
      <c r="N190">
        <v>-13.92</v>
      </c>
      <c r="O190">
        <v>17</v>
      </c>
      <c r="P190">
        <v>-2.02</v>
      </c>
      <c r="Q190">
        <v>0</v>
      </c>
      <c r="R190">
        <v>20160703</v>
      </c>
      <c r="U190">
        <v>0</v>
      </c>
      <c r="V190" t="s">
        <v>163</v>
      </c>
      <c r="AA190" s="3">
        <v>42554.260746493055</v>
      </c>
      <c r="AB190" t="s">
        <v>164</v>
      </c>
      <c r="AC190" s="3">
        <v>42554.260746493055</v>
      </c>
      <c r="AD190" t="s">
        <v>164</v>
      </c>
    </row>
    <row r="191" spans="1:30">
      <c r="A191" s="1" t="s">
        <v>155</v>
      </c>
      <c r="B191" s="1" t="s">
        <v>354</v>
      </c>
      <c r="C191" s="1" t="s">
        <v>31</v>
      </c>
      <c r="D191" s="1" t="s">
        <v>316</v>
      </c>
      <c r="E191" s="1" t="s">
        <v>316</v>
      </c>
      <c r="F191" s="1" t="s">
        <v>367</v>
      </c>
      <c r="G191" s="1" t="s">
        <v>159</v>
      </c>
      <c r="H191" s="1" t="s">
        <v>160</v>
      </c>
      <c r="I191" s="1" t="s">
        <v>161</v>
      </c>
      <c r="J191" s="1" t="s">
        <v>162</v>
      </c>
      <c r="K191">
        <v>0</v>
      </c>
      <c r="L191">
        <v>-16</v>
      </c>
      <c r="M191">
        <v>-48.48</v>
      </c>
      <c r="N191">
        <v>-56.72</v>
      </c>
      <c r="O191">
        <v>17</v>
      </c>
      <c r="P191">
        <v>-8.24</v>
      </c>
      <c r="Q191">
        <v>0</v>
      </c>
      <c r="R191">
        <v>20160703</v>
      </c>
      <c r="U191">
        <v>0</v>
      </c>
      <c r="V191" t="s">
        <v>163</v>
      </c>
      <c r="AA191" s="3">
        <v>42554.260746493055</v>
      </c>
      <c r="AB191" t="s">
        <v>164</v>
      </c>
      <c r="AC191" s="3">
        <v>42554.260746493055</v>
      </c>
      <c r="AD191" t="s">
        <v>164</v>
      </c>
    </row>
    <row r="192" spans="1:30">
      <c r="A192" s="1" t="s">
        <v>155</v>
      </c>
      <c r="B192" s="1" t="s">
        <v>350</v>
      </c>
      <c r="C192" s="1" t="s">
        <v>31</v>
      </c>
      <c r="D192" s="1" t="s">
        <v>316</v>
      </c>
      <c r="E192" s="1" t="s">
        <v>316</v>
      </c>
      <c r="F192" s="1" t="s">
        <v>367</v>
      </c>
      <c r="G192" s="1" t="s">
        <v>159</v>
      </c>
      <c r="H192" s="1" t="s">
        <v>160</v>
      </c>
      <c r="I192" s="1" t="s">
        <v>161</v>
      </c>
      <c r="J192" s="1" t="s">
        <v>162</v>
      </c>
      <c r="K192">
        <v>0</v>
      </c>
      <c r="L192">
        <v>-6</v>
      </c>
      <c r="M192">
        <v>-15.03</v>
      </c>
      <c r="N192">
        <v>-17.579999999999998</v>
      </c>
      <c r="O192">
        <v>17</v>
      </c>
      <c r="P192">
        <v>-2.5499999999999998</v>
      </c>
      <c r="Q192">
        <v>0</v>
      </c>
      <c r="R192">
        <v>20160703</v>
      </c>
      <c r="U192">
        <v>0</v>
      </c>
      <c r="V192" t="s">
        <v>163</v>
      </c>
      <c r="AA192" s="3">
        <v>42554.260746493055</v>
      </c>
      <c r="AB192" t="s">
        <v>164</v>
      </c>
      <c r="AC192" s="3">
        <v>42554.260746493055</v>
      </c>
      <c r="AD192" t="s">
        <v>164</v>
      </c>
    </row>
    <row r="193" spans="1:30">
      <c r="A193" s="1" t="s">
        <v>155</v>
      </c>
      <c r="B193" s="1" t="s">
        <v>335</v>
      </c>
      <c r="C193" s="1" t="s">
        <v>31</v>
      </c>
      <c r="D193" s="1" t="s">
        <v>316</v>
      </c>
      <c r="E193" s="1" t="s">
        <v>316</v>
      </c>
      <c r="F193" s="1" t="s">
        <v>367</v>
      </c>
      <c r="G193" s="1" t="s">
        <v>159</v>
      </c>
      <c r="H193" s="1" t="s">
        <v>160</v>
      </c>
      <c r="I193" s="1" t="s">
        <v>161</v>
      </c>
      <c r="J193" s="1" t="s">
        <v>162</v>
      </c>
      <c r="K193">
        <v>0</v>
      </c>
      <c r="L193">
        <v>-21</v>
      </c>
      <c r="M193">
        <v>-94.9</v>
      </c>
      <c r="N193">
        <v>-111.03</v>
      </c>
      <c r="O193">
        <v>17</v>
      </c>
      <c r="P193">
        <v>-16.13</v>
      </c>
      <c r="Q193">
        <v>0</v>
      </c>
      <c r="R193">
        <v>20160703</v>
      </c>
      <c r="U193">
        <v>0</v>
      </c>
      <c r="V193" t="s">
        <v>163</v>
      </c>
      <c r="AA193" s="3">
        <v>42554.260746493055</v>
      </c>
      <c r="AB193" t="s">
        <v>164</v>
      </c>
      <c r="AC193" s="3">
        <v>42554.260746493055</v>
      </c>
      <c r="AD193" t="s">
        <v>164</v>
      </c>
    </row>
    <row r="194" spans="1:30">
      <c r="A194" s="1" t="s">
        <v>155</v>
      </c>
      <c r="B194" s="1" t="s">
        <v>216</v>
      </c>
      <c r="C194" s="1" t="s">
        <v>31</v>
      </c>
      <c r="D194" s="1" t="s">
        <v>178</v>
      </c>
      <c r="E194" s="1" t="s">
        <v>178</v>
      </c>
      <c r="F194" s="1" t="s">
        <v>367</v>
      </c>
      <c r="G194" s="1" t="s">
        <v>159</v>
      </c>
      <c r="H194" s="1" t="s">
        <v>160</v>
      </c>
      <c r="I194" s="1" t="s">
        <v>161</v>
      </c>
      <c r="J194" s="1" t="s">
        <v>162</v>
      </c>
      <c r="K194">
        <v>0</v>
      </c>
      <c r="L194">
        <v>-4</v>
      </c>
      <c r="M194">
        <v>-11.9</v>
      </c>
      <c r="N194">
        <v>-13.92</v>
      </c>
      <c r="O194">
        <v>17</v>
      </c>
      <c r="P194">
        <v>-2.02</v>
      </c>
      <c r="Q194">
        <v>0</v>
      </c>
      <c r="R194">
        <v>20160703</v>
      </c>
      <c r="U194">
        <v>0</v>
      </c>
      <c r="V194" t="s">
        <v>163</v>
      </c>
      <c r="AA194" s="3">
        <v>42554.260746493055</v>
      </c>
      <c r="AB194" t="s">
        <v>164</v>
      </c>
      <c r="AC194" s="3">
        <v>42554.260746493055</v>
      </c>
      <c r="AD194" t="s">
        <v>164</v>
      </c>
    </row>
    <row r="195" spans="1:30">
      <c r="A195" s="1" t="s">
        <v>155</v>
      </c>
      <c r="B195" s="1" t="s">
        <v>207</v>
      </c>
      <c r="C195" s="1" t="s">
        <v>31</v>
      </c>
      <c r="D195" s="1" t="s">
        <v>178</v>
      </c>
      <c r="E195" s="1" t="s">
        <v>178</v>
      </c>
      <c r="F195" s="1" t="s">
        <v>367</v>
      </c>
      <c r="G195" s="1" t="s">
        <v>159</v>
      </c>
      <c r="H195" s="1" t="s">
        <v>160</v>
      </c>
      <c r="I195" s="1" t="s">
        <v>161</v>
      </c>
      <c r="J195" s="1" t="s">
        <v>162</v>
      </c>
      <c r="K195">
        <v>0</v>
      </c>
      <c r="L195">
        <v>-12</v>
      </c>
      <c r="M195">
        <v>-101.64</v>
      </c>
      <c r="N195">
        <v>-118.92</v>
      </c>
      <c r="O195">
        <v>17</v>
      </c>
      <c r="P195">
        <v>-17.28</v>
      </c>
      <c r="Q195">
        <v>0</v>
      </c>
      <c r="R195">
        <v>20160703</v>
      </c>
      <c r="U195">
        <v>0</v>
      </c>
      <c r="V195" t="s">
        <v>163</v>
      </c>
      <c r="AA195" s="3">
        <v>42554.260746493055</v>
      </c>
      <c r="AB195" t="s">
        <v>164</v>
      </c>
      <c r="AC195" s="3">
        <v>42554.260746493055</v>
      </c>
      <c r="AD195" t="s">
        <v>164</v>
      </c>
    </row>
    <row r="196" spans="1:30">
      <c r="A196" s="1" t="s">
        <v>155</v>
      </c>
      <c r="B196" s="1" t="s">
        <v>182</v>
      </c>
      <c r="C196" s="1" t="s">
        <v>31</v>
      </c>
      <c r="D196" s="1" t="s">
        <v>180</v>
      </c>
      <c r="E196" s="1" t="s">
        <v>180</v>
      </c>
      <c r="F196" s="1" t="s">
        <v>367</v>
      </c>
      <c r="G196" s="1" t="s">
        <v>159</v>
      </c>
      <c r="H196" s="1" t="s">
        <v>160</v>
      </c>
      <c r="I196" s="1" t="s">
        <v>161</v>
      </c>
      <c r="J196" s="1" t="s">
        <v>162</v>
      </c>
      <c r="K196">
        <v>0</v>
      </c>
      <c r="L196">
        <v>-6</v>
      </c>
      <c r="M196">
        <v>-15.03</v>
      </c>
      <c r="N196">
        <v>-17.579999999999998</v>
      </c>
      <c r="O196">
        <v>17</v>
      </c>
      <c r="P196">
        <v>-2.5499999999999998</v>
      </c>
      <c r="Q196">
        <v>0</v>
      </c>
      <c r="R196">
        <v>20160703</v>
      </c>
      <c r="U196">
        <v>0</v>
      </c>
      <c r="V196" t="s">
        <v>163</v>
      </c>
      <c r="AA196" s="3">
        <v>42554.260746493055</v>
      </c>
      <c r="AB196" t="s">
        <v>164</v>
      </c>
      <c r="AC196" s="3">
        <v>42554.260746493055</v>
      </c>
      <c r="AD196" t="s">
        <v>164</v>
      </c>
    </row>
    <row r="197" spans="1:30">
      <c r="A197" s="1" t="s">
        <v>155</v>
      </c>
      <c r="B197" s="1" t="s">
        <v>239</v>
      </c>
      <c r="C197" s="1" t="s">
        <v>31</v>
      </c>
      <c r="D197" s="1" t="s">
        <v>225</v>
      </c>
      <c r="E197" s="1" t="s">
        <v>225</v>
      </c>
      <c r="F197" s="1" t="s">
        <v>367</v>
      </c>
      <c r="G197" s="1" t="s">
        <v>159</v>
      </c>
      <c r="H197" s="1" t="s">
        <v>160</v>
      </c>
      <c r="I197" s="1" t="s">
        <v>161</v>
      </c>
      <c r="J197" s="1" t="s">
        <v>162</v>
      </c>
      <c r="K197">
        <v>0</v>
      </c>
      <c r="L197">
        <v>-24</v>
      </c>
      <c r="M197">
        <v>-203.28</v>
      </c>
      <c r="N197">
        <v>-237.84</v>
      </c>
      <c r="O197">
        <v>17</v>
      </c>
      <c r="P197">
        <v>-34.56</v>
      </c>
      <c r="Q197">
        <v>0</v>
      </c>
      <c r="R197">
        <v>20160703</v>
      </c>
      <c r="U197">
        <v>0</v>
      </c>
      <c r="V197" t="s">
        <v>163</v>
      </c>
      <c r="AA197" s="3">
        <v>42554.260746493055</v>
      </c>
      <c r="AB197" t="s">
        <v>164</v>
      </c>
      <c r="AC197" s="3">
        <v>42554.260746493055</v>
      </c>
      <c r="AD197" t="s">
        <v>164</v>
      </c>
    </row>
    <row r="198" spans="1:30">
      <c r="A198" s="1" t="s">
        <v>155</v>
      </c>
      <c r="B198" s="1" t="s">
        <v>226</v>
      </c>
      <c r="C198" s="1" t="s">
        <v>31</v>
      </c>
      <c r="D198" s="1" t="s">
        <v>225</v>
      </c>
      <c r="E198" s="1" t="s">
        <v>225</v>
      </c>
      <c r="F198" s="1" t="s">
        <v>367</v>
      </c>
      <c r="G198" s="1" t="s">
        <v>159</v>
      </c>
      <c r="H198" s="1" t="s">
        <v>160</v>
      </c>
      <c r="I198" s="1" t="s">
        <v>161</v>
      </c>
      <c r="J198" s="1" t="s">
        <v>162</v>
      </c>
      <c r="K198">
        <v>0</v>
      </c>
      <c r="L198">
        <v>-4</v>
      </c>
      <c r="M198">
        <v>-12.34</v>
      </c>
      <c r="N198">
        <v>-14.44</v>
      </c>
      <c r="O198">
        <v>17</v>
      </c>
      <c r="P198">
        <v>-2.1</v>
      </c>
      <c r="Q198">
        <v>0</v>
      </c>
      <c r="R198">
        <v>20160703</v>
      </c>
      <c r="U198">
        <v>0</v>
      </c>
      <c r="V198" t="s">
        <v>163</v>
      </c>
      <c r="AA198" s="3">
        <v>42554.260746493055</v>
      </c>
      <c r="AB198" t="s">
        <v>164</v>
      </c>
      <c r="AC198" s="3">
        <v>42554.260746493055</v>
      </c>
      <c r="AD198" t="s">
        <v>164</v>
      </c>
    </row>
    <row r="199" spans="1:30">
      <c r="A199" s="1" t="s">
        <v>155</v>
      </c>
      <c r="B199" s="1" t="s">
        <v>227</v>
      </c>
      <c r="C199" s="1" t="s">
        <v>31</v>
      </c>
      <c r="D199" s="1" t="s">
        <v>225</v>
      </c>
      <c r="E199" s="1" t="s">
        <v>225</v>
      </c>
      <c r="F199" s="1" t="s">
        <v>367</v>
      </c>
      <c r="G199" s="1" t="s">
        <v>159</v>
      </c>
      <c r="H199" s="1" t="s">
        <v>160</v>
      </c>
      <c r="I199" s="1" t="s">
        <v>161</v>
      </c>
      <c r="J199" s="1" t="s">
        <v>162</v>
      </c>
      <c r="K199">
        <v>0</v>
      </c>
      <c r="L199">
        <v>-4</v>
      </c>
      <c r="M199">
        <v>-11.9</v>
      </c>
      <c r="N199">
        <v>-13.92</v>
      </c>
      <c r="O199">
        <v>17</v>
      </c>
      <c r="P199">
        <v>-2.02</v>
      </c>
      <c r="Q199">
        <v>0</v>
      </c>
      <c r="R199">
        <v>20160703</v>
      </c>
      <c r="U199">
        <v>0</v>
      </c>
      <c r="V199" t="s">
        <v>163</v>
      </c>
      <c r="AA199" s="3">
        <v>42554.260746493055</v>
      </c>
      <c r="AB199" t="s">
        <v>164</v>
      </c>
      <c r="AC199" s="3">
        <v>42554.260746493055</v>
      </c>
      <c r="AD199" t="s">
        <v>164</v>
      </c>
    </row>
    <row r="200" spans="1:30">
      <c r="A200" s="1" t="s">
        <v>155</v>
      </c>
      <c r="B200" s="1" t="s">
        <v>232</v>
      </c>
      <c r="C200" s="1" t="s">
        <v>31</v>
      </c>
      <c r="D200" s="1" t="s">
        <v>225</v>
      </c>
      <c r="E200" s="1" t="s">
        <v>225</v>
      </c>
      <c r="F200" s="1" t="s">
        <v>367</v>
      </c>
      <c r="G200" s="1" t="s">
        <v>159</v>
      </c>
      <c r="H200" s="1" t="s">
        <v>160</v>
      </c>
      <c r="I200" s="1" t="s">
        <v>161</v>
      </c>
      <c r="J200" s="1" t="s">
        <v>162</v>
      </c>
      <c r="K200">
        <v>0</v>
      </c>
      <c r="L200">
        <v>-24</v>
      </c>
      <c r="M200">
        <v>-131.69</v>
      </c>
      <c r="N200">
        <v>-154.08000000000001</v>
      </c>
      <c r="O200">
        <v>17</v>
      </c>
      <c r="P200">
        <v>-22.39</v>
      </c>
      <c r="Q200">
        <v>0</v>
      </c>
      <c r="R200">
        <v>20160703</v>
      </c>
      <c r="U200">
        <v>0</v>
      </c>
      <c r="V200" t="s">
        <v>163</v>
      </c>
      <c r="AA200" s="3">
        <v>42554.260746493055</v>
      </c>
      <c r="AB200" t="s">
        <v>164</v>
      </c>
      <c r="AC200" s="3">
        <v>42554.260746493055</v>
      </c>
      <c r="AD200" t="s">
        <v>164</v>
      </c>
    </row>
    <row r="201" spans="1:30">
      <c r="A201" s="1" t="s">
        <v>155</v>
      </c>
      <c r="B201" s="1" t="s">
        <v>286</v>
      </c>
      <c r="C201" s="1" t="s">
        <v>31</v>
      </c>
      <c r="D201" s="1" t="s">
        <v>276</v>
      </c>
      <c r="E201" s="1" t="s">
        <v>276</v>
      </c>
      <c r="F201" s="1" t="s">
        <v>367</v>
      </c>
      <c r="G201" s="1" t="s">
        <v>159</v>
      </c>
      <c r="H201" s="1" t="s">
        <v>160</v>
      </c>
      <c r="I201" s="1" t="s">
        <v>161</v>
      </c>
      <c r="J201" s="1" t="s">
        <v>162</v>
      </c>
      <c r="K201">
        <v>0</v>
      </c>
      <c r="L201">
        <v>-6</v>
      </c>
      <c r="M201">
        <v>-15.03</v>
      </c>
      <c r="N201">
        <v>-17.579999999999998</v>
      </c>
      <c r="O201">
        <v>17</v>
      </c>
      <c r="P201">
        <v>-2.5499999999999998</v>
      </c>
      <c r="Q201">
        <v>0</v>
      </c>
      <c r="R201">
        <v>20160703</v>
      </c>
      <c r="U201">
        <v>0</v>
      </c>
      <c r="V201" t="s">
        <v>163</v>
      </c>
      <c r="AA201" s="3">
        <v>42554.260746493055</v>
      </c>
      <c r="AB201" t="s">
        <v>164</v>
      </c>
      <c r="AC201" s="3">
        <v>42554.260746493055</v>
      </c>
      <c r="AD201" t="s">
        <v>164</v>
      </c>
    </row>
    <row r="202" spans="1:30">
      <c r="A202" s="1" t="s">
        <v>155</v>
      </c>
      <c r="B202" s="1" t="s">
        <v>293</v>
      </c>
      <c r="C202" s="1" t="s">
        <v>31</v>
      </c>
      <c r="D202" s="1" t="s">
        <v>276</v>
      </c>
      <c r="E202" s="1" t="s">
        <v>276</v>
      </c>
      <c r="F202" s="1" t="s">
        <v>367</v>
      </c>
      <c r="G202" s="1" t="s">
        <v>159</v>
      </c>
      <c r="H202" s="1" t="s">
        <v>160</v>
      </c>
      <c r="I202" s="1" t="s">
        <v>161</v>
      </c>
      <c r="J202" s="1" t="s">
        <v>162</v>
      </c>
      <c r="K202">
        <v>0</v>
      </c>
      <c r="L202">
        <v>-4</v>
      </c>
      <c r="M202">
        <v>-33.950000000000003</v>
      </c>
      <c r="N202">
        <v>-39.72</v>
      </c>
      <c r="O202">
        <v>17</v>
      </c>
      <c r="P202">
        <v>-5.77</v>
      </c>
      <c r="Q202">
        <v>0</v>
      </c>
      <c r="R202">
        <v>20160703</v>
      </c>
      <c r="U202">
        <v>0</v>
      </c>
      <c r="V202" t="s">
        <v>163</v>
      </c>
      <c r="AA202" s="3">
        <v>42554.260746493055</v>
      </c>
      <c r="AB202" t="s">
        <v>164</v>
      </c>
      <c r="AC202" s="3">
        <v>42554.260746493055</v>
      </c>
      <c r="AD202" t="s">
        <v>164</v>
      </c>
    </row>
    <row r="203" spans="1:30">
      <c r="A203" s="1" t="s">
        <v>155</v>
      </c>
      <c r="B203" s="1" t="s">
        <v>308</v>
      </c>
      <c r="C203" s="1" t="s">
        <v>31</v>
      </c>
      <c r="D203" s="1" t="s">
        <v>274</v>
      </c>
      <c r="E203" s="1" t="s">
        <v>274</v>
      </c>
      <c r="F203" s="1" t="s">
        <v>367</v>
      </c>
      <c r="G203" s="1" t="s">
        <v>159</v>
      </c>
      <c r="H203" s="1" t="s">
        <v>160</v>
      </c>
      <c r="I203" s="1" t="s">
        <v>161</v>
      </c>
      <c r="J203" s="1" t="s">
        <v>162</v>
      </c>
      <c r="K203">
        <v>0</v>
      </c>
      <c r="L203">
        <v>-4</v>
      </c>
      <c r="M203">
        <v>-25.98</v>
      </c>
      <c r="N203">
        <v>-30.4</v>
      </c>
      <c r="O203">
        <v>17</v>
      </c>
      <c r="P203">
        <v>-4.42</v>
      </c>
      <c r="Q203">
        <v>0</v>
      </c>
      <c r="R203">
        <v>20160703</v>
      </c>
      <c r="U203">
        <v>0</v>
      </c>
      <c r="V203" t="s">
        <v>163</v>
      </c>
      <c r="AA203" s="3">
        <v>42554.260746493055</v>
      </c>
      <c r="AB203" t="s">
        <v>164</v>
      </c>
      <c r="AC203" s="3">
        <v>42554.260746493055</v>
      </c>
      <c r="AD203" t="s">
        <v>164</v>
      </c>
    </row>
    <row r="204" spans="1:30">
      <c r="A204" s="1" t="s">
        <v>155</v>
      </c>
      <c r="B204" s="1" t="s">
        <v>296</v>
      </c>
      <c r="C204" s="1" t="s">
        <v>31</v>
      </c>
      <c r="D204" s="1" t="s">
        <v>274</v>
      </c>
      <c r="E204" s="1" t="s">
        <v>274</v>
      </c>
      <c r="F204" s="1" t="s">
        <v>367</v>
      </c>
      <c r="G204" s="1" t="s">
        <v>159</v>
      </c>
      <c r="H204" s="1" t="s">
        <v>160</v>
      </c>
      <c r="I204" s="1" t="s">
        <v>161</v>
      </c>
      <c r="J204" s="1" t="s">
        <v>162</v>
      </c>
      <c r="K204">
        <v>0</v>
      </c>
      <c r="L204">
        <v>-18</v>
      </c>
      <c r="M204">
        <v>-116.67</v>
      </c>
      <c r="N204">
        <v>-136.5</v>
      </c>
      <c r="O204">
        <v>17</v>
      </c>
      <c r="P204">
        <v>-19.829999999999998</v>
      </c>
      <c r="Q204">
        <v>0</v>
      </c>
      <c r="R204">
        <v>20160703</v>
      </c>
      <c r="U204">
        <v>0</v>
      </c>
      <c r="V204" t="s">
        <v>163</v>
      </c>
      <c r="AA204" s="3">
        <v>42554.260746493055</v>
      </c>
      <c r="AB204" t="s">
        <v>164</v>
      </c>
      <c r="AC204" s="3">
        <v>42554.260746493055</v>
      </c>
      <c r="AD204" t="s">
        <v>164</v>
      </c>
    </row>
    <row r="205" spans="1:30">
      <c r="A205" s="1" t="s">
        <v>155</v>
      </c>
      <c r="B205" s="1" t="s">
        <v>282</v>
      </c>
      <c r="C205" s="1" t="s">
        <v>31</v>
      </c>
      <c r="D205" s="1" t="s">
        <v>274</v>
      </c>
      <c r="E205" s="1" t="s">
        <v>274</v>
      </c>
      <c r="F205" s="1" t="s">
        <v>367</v>
      </c>
      <c r="G205" s="1" t="s">
        <v>159</v>
      </c>
      <c r="H205" s="1" t="s">
        <v>160</v>
      </c>
      <c r="I205" s="1" t="s">
        <v>161</v>
      </c>
      <c r="J205" s="1" t="s">
        <v>162</v>
      </c>
      <c r="K205">
        <v>0</v>
      </c>
      <c r="L205">
        <v>-2</v>
      </c>
      <c r="M205">
        <v>-6.17</v>
      </c>
      <c r="N205">
        <v>-7.22</v>
      </c>
      <c r="O205">
        <v>17</v>
      </c>
      <c r="P205">
        <v>-1.05</v>
      </c>
      <c r="Q205">
        <v>0</v>
      </c>
      <c r="R205">
        <v>20160703</v>
      </c>
      <c r="U205">
        <v>0</v>
      </c>
      <c r="V205" t="s">
        <v>163</v>
      </c>
      <c r="AA205" s="3">
        <v>42554.260746493055</v>
      </c>
      <c r="AB205" t="s">
        <v>164</v>
      </c>
      <c r="AC205" s="3">
        <v>42554.260746493055</v>
      </c>
      <c r="AD205" t="s">
        <v>164</v>
      </c>
    </row>
    <row r="206" spans="1:30">
      <c r="A206" s="1" t="s">
        <v>155</v>
      </c>
      <c r="B206" s="1" t="s">
        <v>327</v>
      </c>
      <c r="C206" s="1" t="s">
        <v>31</v>
      </c>
      <c r="D206" s="1" t="s">
        <v>313</v>
      </c>
      <c r="E206" s="1" t="s">
        <v>313</v>
      </c>
      <c r="F206" s="1" t="s">
        <v>367</v>
      </c>
      <c r="G206" s="1" t="s">
        <v>159</v>
      </c>
      <c r="H206" s="1" t="s">
        <v>160</v>
      </c>
      <c r="I206" s="1" t="s">
        <v>161</v>
      </c>
      <c r="J206" s="1" t="s">
        <v>162</v>
      </c>
      <c r="K206">
        <v>0</v>
      </c>
      <c r="L206">
        <v>-10</v>
      </c>
      <c r="M206">
        <v>-48.98</v>
      </c>
      <c r="N206">
        <v>-57.3</v>
      </c>
      <c r="O206">
        <v>17</v>
      </c>
      <c r="P206">
        <v>-8.32</v>
      </c>
      <c r="Q206">
        <v>0</v>
      </c>
      <c r="R206">
        <v>20160703</v>
      </c>
      <c r="U206">
        <v>0</v>
      </c>
      <c r="V206" t="s">
        <v>163</v>
      </c>
      <c r="AA206" s="3">
        <v>42554.260746493055</v>
      </c>
      <c r="AB206" t="s">
        <v>164</v>
      </c>
      <c r="AC206" s="3">
        <v>42554.260746493055</v>
      </c>
      <c r="AD206" t="s">
        <v>164</v>
      </c>
    </row>
    <row r="207" spans="1:30">
      <c r="A207" s="1" t="s">
        <v>155</v>
      </c>
      <c r="B207" s="1" t="s">
        <v>341</v>
      </c>
      <c r="C207" s="1" t="s">
        <v>31</v>
      </c>
      <c r="D207" s="1" t="s">
        <v>313</v>
      </c>
      <c r="E207" s="1" t="s">
        <v>313</v>
      </c>
      <c r="F207" s="1" t="s">
        <v>367</v>
      </c>
      <c r="G207" s="1" t="s">
        <v>159</v>
      </c>
      <c r="H207" s="1" t="s">
        <v>160</v>
      </c>
      <c r="I207" s="1" t="s">
        <v>161</v>
      </c>
      <c r="J207" s="1" t="s">
        <v>162</v>
      </c>
      <c r="K207">
        <v>0</v>
      </c>
      <c r="L207">
        <v>-10</v>
      </c>
      <c r="M207">
        <v>-48.98</v>
      </c>
      <c r="N207">
        <v>-57.3</v>
      </c>
      <c r="O207">
        <v>17</v>
      </c>
      <c r="P207">
        <v>-8.32</v>
      </c>
      <c r="Q207">
        <v>0</v>
      </c>
      <c r="R207">
        <v>20160703</v>
      </c>
      <c r="U207">
        <v>0</v>
      </c>
      <c r="V207" t="s">
        <v>163</v>
      </c>
      <c r="AA207" s="3">
        <v>42554.260746493055</v>
      </c>
      <c r="AB207" t="s">
        <v>164</v>
      </c>
      <c r="AC207" s="3">
        <v>42554.260746493055</v>
      </c>
      <c r="AD207" t="s">
        <v>164</v>
      </c>
    </row>
    <row r="208" spans="1:30">
      <c r="A208" s="1" t="s">
        <v>155</v>
      </c>
      <c r="B208" s="1" t="s">
        <v>332</v>
      </c>
      <c r="C208" s="1" t="s">
        <v>31</v>
      </c>
      <c r="D208" s="1" t="s">
        <v>313</v>
      </c>
      <c r="E208" s="1" t="s">
        <v>313</v>
      </c>
      <c r="F208" s="1" t="s">
        <v>367</v>
      </c>
      <c r="G208" s="1" t="s">
        <v>159</v>
      </c>
      <c r="H208" s="1" t="s">
        <v>160</v>
      </c>
      <c r="I208" s="1" t="s">
        <v>161</v>
      </c>
      <c r="J208" s="1" t="s">
        <v>162</v>
      </c>
      <c r="K208">
        <v>0</v>
      </c>
      <c r="L208">
        <v>-24</v>
      </c>
      <c r="M208">
        <v>-126.15</v>
      </c>
      <c r="N208">
        <v>-147.6</v>
      </c>
      <c r="O208">
        <v>17</v>
      </c>
      <c r="P208">
        <v>-21.45</v>
      </c>
      <c r="Q208">
        <v>0</v>
      </c>
      <c r="R208">
        <v>20160703</v>
      </c>
      <c r="U208">
        <v>0</v>
      </c>
      <c r="V208" t="s">
        <v>163</v>
      </c>
      <c r="AA208" s="3">
        <v>42554.260746493055</v>
      </c>
      <c r="AB208" t="s">
        <v>164</v>
      </c>
      <c r="AC208" s="3">
        <v>42554.260746493055</v>
      </c>
      <c r="AD208" t="s">
        <v>164</v>
      </c>
    </row>
    <row r="209" spans="1:30">
      <c r="A209" s="1" t="s">
        <v>155</v>
      </c>
      <c r="B209" s="1" t="s">
        <v>325</v>
      </c>
      <c r="C209" s="1" t="s">
        <v>31</v>
      </c>
      <c r="D209" s="1" t="s">
        <v>313</v>
      </c>
      <c r="E209" s="1" t="s">
        <v>313</v>
      </c>
      <c r="F209" s="1" t="s">
        <v>367</v>
      </c>
      <c r="G209" s="1" t="s">
        <v>159</v>
      </c>
      <c r="H209" s="1" t="s">
        <v>160</v>
      </c>
      <c r="I209" s="1" t="s">
        <v>161</v>
      </c>
      <c r="J209" s="1" t="s">
        <v>162</v>
      </c>
      <c r="K209">
        <v>0</v>
      </c>
      <c r="L209">
        <v>-2</v>
      </c>
      <c r="M209">
        <v>-6.17</v>
      </c>
      <c r="N209">
        <v>-7.22</v>
      </c>
      <c r="O209">
        <v>17</v>
      </c>
      <c r="P209">
        <v>-1.05</v>
      </c>
      <c r="Q209">
        <v>0</v>
      </c>
      <c r="R209">
        <v>20160703</v>
      </c>
      <c r="U209">
        <v>0</v>
      </c>
      <c r="V209" t="s">
        <v>163</v>
      </c>
      <c r="AA209" s="3">
        <v>42554.260746493055</v>
      </c>
      <c r="AB209" t="s">
        <v>164</v>
      </c>
      <c r="AC209" s="3">
        <v>42554.260746493055</v>
      </c>
      <c r="AD209" t="s">
        <v>164</v>
      </c>
    </row>
    <row r="210" spans="1:30">
      <c r="A210" s="1" t="s">
        <v>155</v>
      </c>
      <c r="B210" s="1" t="s">
        <v>337</v>
      </c>
      <c r="C210" s="1" t="s">
        <v>31</v>
      </c>
      <c r="D210" s="1" t="s">
        <v>313</v>
      </c>
      <c r="E210" s="1" t="s">
        <v>313</v>
      </c>
      <c r="F210" s="1" t="s">
        <v>367</v>
      </c>
      <c r="G210" s="1" t="s">
        <v>159</v>
      </c>
      <c r="H210" s="1" t="s">
        <v>160</v>
      </c>
      <c r="I210" s="1" t="s">
        <v>161</v>
      </c>
      <c r="J210" s="1" t="s">
        <v>162</v>
      </c>
      <c r="K210">
        <v>0</v>
      </c>
      <c r="L210">
        <v>-15</v>
      </c>
      <c r="M210">
        <v>-74.489999999999995</v>
      </c>
      <c r="N210">
        <v>-87.15</v>
      </c>
      <c r="O210">
        <v>17</v>
      </c>
      <c r="P210">
        <v>-12.66</v>
      </c>
      <c r="Q210">
        <v>0</v>
      </c>
      <c r="R210">
        <v>20160703</v>
      </c>
      <c r="U210">
        <v>0</v>
      </c>
      <c r="V210" t="s">
        <v>163</v>
      </c>
      <c r="AA210" s="3">
        <v>42554.260746493055</v>
      </c>
      <c r="AB210" t="s">
        <v>164</v>
      </c>
      <c r="AC210" s="3">
        <v>42554.260746493055</v>
      </c>
      <c r="AD210" t="s">
        <v>164</v>
      </c>
    </row>
    <row r="211" spans="1:30">
      <c r="A211" s="1" t="s">
        <v>155</v>
      </c>
      <c r="B211" s="1" t="s">
        <v>198</v>
      </c>
      <c r="C211" s="1" t="s">
        <v>31</v>
      </c>
      <c r="D211" s="1" t="s">
        <v>175</v>
      </c>
      <c r="E211" s="1" t="s">
        <v>175</v>
      </c>
      <c r="F211" s="1" t="s">
        <v>367</v>
      </c>
      <c r="G211" s="1" t="s">
        <v>159</v>
      </c>
      <c r="H211" s="1" t="s">
        <v>160</v>
      </c>
      <c r="I211" s="1" t="s">
        <v>161</v>
      </c>
      <c r="J211" s="1" t="s">
        <v>162</v>
      </c>
      <c r="K211">
        <v>0</v>
      </c>
      <c r="L211">
        <v>-8</v>
      </c>
      <c r="M211">
        <v>-23.8</v>
      </c>
      <c r="N211">
        <v>-27.84</v>
      </c>
      <c r="O211">
        <v>17</v>
      </c>
      <c r="P211">
        <v>-4.04</v>
      </c>
      <c r="Q211">
        <v>0</v>
      </c>
      <c r="R211">
        <v>20160703</v>
      </c>
      <c r="U211">
        <v>0</v>
      </c>
      <c r="V211" t="s">
        <v>163</v>
      </c>
      <c r="AA211" s="3">
        <v>42554.260746493055</v>
      </c>
      <c r="AB211" t="s">
        <v>164</v>
      </c>
      <c r="AC211" s="3">
        <v>42554.260746493055</v>
      </c>
      <c r="AD211" t="s">
        <v>164</v>
      </c>
    </row>
    <row r="212" spans="1:30">
      <c r="A212" s="1" t="s">
        <v>155</v>
      </c>
      <c r="B212" s="1" t="s">
        <v>235</v>
      </c>
      <c r="C212" s="1" t="s">
        <v>31</v>
      </c>
      <c r="D212" s="1" t="s">
        <v>157</v>
      </c>
      <c r="E212" s="1" t="s">
        <v>157</v>
      </c>
      <c r="F212" s="1" t="s">
        <v>367</v>
      </c>
      <c r="G212" s="1" t="s">
        <v>159</v>
      </c>
      <c r="H212" s="1" t="s">
        <v>160</v>
      </c>
      <c r="I212" s="1" t="s">
        <v>161</v>
      </c>
      <c r="J212" s="1" t="s">
        <v>162</v>
      </c>
      <c r="K212">
        <v>0</v>
      </c>
      <c r="L212">
        <v>-4</v>
      </c>
      <c r="M212">
        <v>-33.880000000000003</v>
      </c>
      <c r="N212">
        <v>-39.64</v>
      </c>
      <c r="O212">
        <v>17</v>
      </c>
      <c r="P212">
        <v>-5.76</v>
      </c>
      <c r="Q212">
        <v>0</v>
      </c>
      <c r="R212">
        <v>20160703</v>
      </c>
      <c r="U212">
        <v>0</v>
      </c>
      <c r="V212" t="s">
        <v>163</v>
      </c>
      <c r="AA212" s="3">
        <v>42554.260746493055</v>
      </c>
      <c r="AB212" t="s">
        <v>164</v>
      </c>
      <c r="AC212" s="3">
        <v>42554.260746493055</v>
      </c>
      <c r="AD212" t="s">
        <v>164</v>
      </c>
    </row>
    <row r="213" spans="1:30">
      <c r="A213" s="1" t="s">
        <v>155</v>
      </c>
      <c r="B213" s="1" t="s">
        <v>246</v>
      </c>
      <c r="C213" s="1" t="s">
        <v>31</v>
      </c>
      <c r="D213" s="1" t="s">
        <v>230</v>
      </c>
      <c r="E213" s="1" t="s">
        <v>230</v>
      </c>
      <c r="F213" s="1" t="s">
        <v>367</v>
      </c>
      <c r="G213" s="1" t="s">
        <v>159</v>
      </c>
      <c r="H213" s="1" t="s">
        <v>160</v>
      </c>
      <c r="I213" s="1" t="s">
        <v>161</v>
      </c>
      <c r="J213" s="1" t="s">
        <v>162</v>
      </c>
      <c r="K213">
        <v>0</v>
      </c>
      <c r="L213">
        <v>-19</v>
      </c>
      <c r="M213">
        <v>-86.39</v>
      </c>
      <c r="N213">
        <v>-101.07</v>
      </c>
      <c r="O213">
        <v>17</v>
      </c>
      <c r="P213">
        <v>-14.68</v>
      </c>
      <c r="Q213">
        <v>0</v>
      </c>
      <c r="R213">
        <v>20160703</v>
      </c>
      <c r="U213">
        <v>0</v>
      </c>
      <c r="V213" t="s">
        <v>163</v>
      </c>
      <c r="AA213" s="3">
        <v>42554.260746493055</v>
      </c>
      <c r="AB213" t="s">
        <v>164</v>
      </c>
      <c r="AC213" s="3">
        <v>42554.260746493055</v>
      </c>
      <c r="AD213" t="s">
        <v>164</v>
      </c>
    </row>
    <row r="214" spans="1:30">
      <c r="A214" s="1" t="s">
        <v>155</v>
      </c>
      <c r="B214" s="1" t="s">
        <v>201</v>
      </c>
      <c r="C214" s="1" t="s">
        <v>31</v>
      </c>
      <c r="D214" s="1" t="s">
        <v>178</v>
      </c>
      <c r="E214" s="1" t="s">
        <v>178</v>
      </c>
      <c r="F214" s="1" t="s">
        <v>367</v>
      </c>
      <c r="G214" s="1" t="s">
        <v>159</v>
      </c>
      <c r="H214" s="1" t="s">
        <v>160</v>
      </c>
      <c r="I214" s="1" t="s">
        <v>161</v>
      </c>
      <c r="J214" s="1" t="s">
        <v>162</v>
      </c>
      <c r="K214">
        <v>0</v>
      </c>
      <c r="L214">
        <v>-14</v>
      </c>
      <c r="M214">
        <v>-35.06</v>
      </c>
      <c r="N214">
        <v>-41.02</v>
      </c>
      <c r="O214">
        <v>17</v>
      </c>
      <c r="P214">
        <v>-5.96</v>
      </c>
      <c r="Q214">
        <v>0</v>
      </c>
      <c r="R214">
        <v>20160703</v>
      </c>
      <c r="U214">
        <v>0</v>
      </c>
      <c r="V214" t="s">
        <v>163</v>
      </c>
      <c r="AA214" s="3">
        <v>42554.260746493055</v>
      </c>
      <c r="AB214" t="s">
        <v>164</v>
      </c>
      <c r="AC214" s="3">
        <v>42554.260746493055</v>
      </c>
      <c r="AD214" t="s">
        <v>164</v>
      </c>
    </row>
    <row r="215" spans="1:30">
      <c r="A215" s="1" t="s">
        <v>155</v>
      </c>
      <c r="B215" s="1" t="s">
        <v>256</v>
      </c>
      <c r="C215" s="1" t="s">
        <v>31</v>
      </c>
      <c r="D215" s="1" t="s">
        <v>255</v>
      </c>
      <c r="E215" s="1" t="s">
        <v>255</v>
      </c>
      <c r="F215" s="1" t="s">
        <v>367</v>
      </c>
      <c r="G215" s="1" t="s">
        <v>159</v>
      </c>
      <c r="H215" s="1" t="s">
        <v>160</v>
      </c>
      <c r="I215" s="1" t="s">
        <v>161</v>
      </c>
      <c r="J215" s="1" t="s">
        <v>162</v>
      </c>
      <c r="K215">
        <v>0</v>
      </c>
      <c r="L215">
        <v>-24</v>
      </c>
      <c r="M215">
        <v>-203.28</v>
      </c>
      <c r="N215">
        <v>-237.84</v>
      </c>
      <c r="O215">
        <v>17</v>
      </c>
      <c r="P215">
        <v>-34.56</v>
      </c>
      <c r="Q215">
        <v>0</v>
      </c>
      <c r="R215">
        <v>20160703</v>
      </c>
      <c r="U215">
        <v>0</v>
      </c>
      <c r="V215" t="s">
        <v>163</v>
      </c>
      <c r="AA215" s="3">
        <v>42554.260746493055</v>
      </c>
      <c r="AB215" t="s">
        <v>164</v>
      </c>
      <c r="AC215" s="3">
        <v>42554.260746493055</v>
      </c>
      <c r="AD215" t="s">
        <v>164</v>
      </c>
    </row>
    <row r="216" spans="1:30">
      <c r="A216" s="1" t="s">
        <v>155</v>
      </c>
      <c r="B216" s="1" t="s">
        <v>355</v>
      </c>
      <c r="C216" s="1" t="s">
        <v>31</v>
      </c>
      <c r="D216" s="1" t="s">
        <v>313</v>
      </c>
      <c r="E216" s="1" t="s">
        <v>313</v>
      </c>
      <c r="F216" s="1" t="s">
        <v>367</v>
      </c>
      <c r="G216" s="1" t="s">
        <v>159</v>
      </c>
      <c r="H216" s="1" t="s">
        <v>160</v>
      </c>
      <c r="I216" s="1" t="s">
        <v>161</v>
      </c>
      <c r="J216" s="1" t="s">
        <v>162</v>
      </c>
      <c r="K216">
        <v>0</v>
      </c>
      <c r="L216">
        <v>-15</v>
      </c>
      <c r="M216">
        <v>-74.489999999999995</v>
      </c>
      <c r="N216">
        <v>-87.15</v>
      </c>
      <c r="O216">
        <v>17</v>
      </c>
      <c r="P216">
        <v>-12.66</v>
      </c>
      <c r="Q216">
        <v>0</v>
      </c>
      <c r="R216">
        <v>20160703</v>
      </c>
      <c r="U216">
        <v>0</v>
      </c>
      <c r="V216" t="s">
        <v>163</v>
      </c>
      <c r="AA216" s="3">
        <v>42554.260746493055</v>
      </c>
      <c r="AB216" t="s">
        <v>164</v>
      </c>
      <c r="AC216" s="3">
        <v>42554.260746493055</v>
      </c>
      <c r="AD216" t="s">
        <v>164</v>
      </c>
    </row>
    <row r="217" spans="1:30">
      <c r="A217" s="1" t="s">
        <v>155</v>
      </c>
      <c r="B217" s="1" t="s">
        <v>351</v>
      </c>
      <c r="C217" s="1" t="s">
        <v>31</v>
      </c>
      <c r="D217" s="1" t="s">
        <v>313</v>
      </c>
      <c r="E217" s="1" t="s">
        <v>313</v>
      </c>
      <c r="F217" s="1" t="s">
        <v>367</v>
      </c>
      <c r="G217" s="1" t="s">
        <v>159</v>
      </c>
      <c r="H217" s="1" t="s">
        <v>160</v>
      </c>
      <c r="I217" s="1" t="s">
        <v>161</v>
      </c>
      <c r="J217" s="1" t="s">
        <v>162</v>
      </c>
      <c r="K217">
        <v>0</v>
      </c>
      <c r="L217">
        <v>-16</v>
      </c>
      <c r="M217">
        <v>-119.87</v>
      </c>
      <c r="N217">
        <v>-140.24</v>
      </c>
      <c r="O217">
        <v>17</v>
      </c>
      <c r="P217">
        <v>-20.37</v>
      </c>
      <c r="Q217">
        <v>0</v>
      </c>
      <c r="R217">
        <v>20160703</v>
      </c>
      <c r="U217">
        <v>0</v>
      </c>
      <c r="V217" t="s">
        <v>163</v>
      </c>
      <c r="AA217" s="3">
        <v>42554.260746493055</v>
      </c>
      <c r="AB217" t="s">
        <v>164</v>
      </c>
      <c r="AC217" s="3">
        <v>42554.260746493055</v>
      </c>
      <c r="AD217" t="s">
        <v>164</v>
      </c>
    </row>
    <row r="218" spans="1:30">
      <c r="A218" s="1" t="s">
        <v>155</v>
      </c>
      <c r="B218" s="1" t="s">
        <v>331</v>
      </c>
      <c r="C218" s="1" t="s">
        <v>31</v>
      </c>
      <c r="D218" s="1" t="s">
        <v>313</v>
      </c>
      <c r="E218" s="1" t="s">
        <v>313</v>
      </c>
      <c r="F218" s="1" t="s">
        <v>367</v>
      </c>
      <c r="G218" s="1" t="s">
        <v>159</v>
      </c>
      <c r="H218" s="1" t="s">
        <v>160</v>
      </c>
      <c r="I218" s="1" t="s">
        <v>161</v>
      </c>
      <c r="J218" s="1" t="s">
        <v>162</v>
      </c>
      <c r="K218">
        <v>0</v>
      </c>
      <c r="L218">
        <v>-2</v>
      </c>
      <c r="M218">
        <v>-6.17</v>
      </c>
      <c r="N218">
        <v>-7.22</v>
      </c>
      <c r="O218">
        <v>17</v>
      </c>
      <c r="P218">
        <v>-1.05</v>
      </c>
      <c r="Q218">
        <v>0</v>
      </c>
      <c r="R218">
        <v>20160703</v>
      </c>
      <c r="U218">
        <v>0</v>
      </c>
      <c r="V218" t="s">
        <v>163</v>
      </c>
      <c r="AA218" s="3">
        <v>42554.260746493055</v>
      </c>
      <c r="AB218" t="s">
        <v>164</v>
      </c>
      <c r="AC218" s="3">
        <v>42554.260746493055</v>
      </c>
      <c r="AD218" t="s">
        <v>164</v>
      </c>
    </row>
    <row r="219" spans="1:30">
      <c r="A219" s="1" t="s">
        <v>155</v>
      </c>
      <c r="B219" s="1" t="s">
        <v>295</v>
      </c>
      <c r="C219" s="1" t="s">
        <v>31</v>
      </c>
      <c r="D219" s="1" t="s">
        <v>276</v>
      </c>
      <c r="E219" s="1" t="s">
        <v>276</v>
      </c>
      <c r="F219" s="1" t="s">
        <v>367</v>
      </c>
      <c r="G219" s="1" t="s">
        <v>159</v>
      </c>
      <c r="H219" s="1" t="s">
        <v>160</v>
      </c>
      <c r="I219" s="1" t="s">
        <v>161</v>
      </c>
      <c r="J219" s="1" t="s">
        <v>162</v>
      </c>
      <c r="K219">
        <v>0</v>
      </c>
      <c r="L219">
        <v>-25</v>
      </c>
      <c r="M219">
        <v>-101.42</v>
      </c>
      <c r="N219">
        <v>-118.65</v>
      </c>
      <c r="O219">
        <v>17</v>
      </c>
      <c r="P219">
        <v>-17.23</v>
      </c>
      <c r="Q219">
        <v>0</v>
      </c>
      <c r="R219">
        <v>20160703</v>
      </c>
      <c r="U219">
        <v>0</v>
      </c>
      <c r="V219" t="s">
        <v>163</v>
      </c>
      <c r="AA219" s="3">
        <v>42554.260746493055</v>
      </c>
      <c r="AB219" t="s">
        <v>164</v>
      </c>
      <c r="AC219" s="3">
        <v>42554.260746493055</v>
      </c>
      <c r="AD219" t="s">
        <v>164</v>
      </c>
    </row>
    <row r="220" spans="1:30">
      <c r="A220" s="1" t="s">
        <v>155</v>
      </c>
      <c r="B220" s="1" t="s">
        <v>306</v>
      </c>
      <c r="C220" s="1" t="s">
        <v>31</v>
      </c>
      <c r="D220" s="1" t="s">
        <v>276</v>
      </c>
      <c r="E220" s="1" t="s">
        <v>276</v>
      </c>
      <c r="F220" s="1" t="s">
        <v>367</v>
      </c>
      <c r="G220" s="1" t="s">
        <v>159</v>
      </c>
      <c r="H220" s="1" t="s">
        <v>160</v>
      </c>
      <c r="I220" s="1" t="s">
        <v>161</v>
      </c>
      <c r="J220" s="1" t="s">
        <v>162</v>
      </c>
      <c r="K220">
        <v>0</v>
      </c>
      <c r="L220">
        <v>-12</v>
      </c>
      <c r="M220">
        <v>-101.64</v>
      </c>
      <c r="N220">
        <v>-118.92</v>
      </c>
      <c r="O220">
        <v>17</v>
      </c>
      <c r="P220">
        <v>-17.28</v>
      </c>
      <c r="Q220">
        <v>0</v>
      </c>
      <c r="R220">
        <v>20160703</v>
      </c>
      <c r="U220">
        <v>0</v>
      </c>
      <c r="V220" t="s">
        <v>163</v>
      </c>
      <c r="AA220" s="3">
        <v>42554.260746493055</v>
      </c>
      <c r="AB220" t="s">
        <v>164</v>
      </c>
      <c r="AC220" s="3">
        <v>42554.260746493055</v>
      </c>
      <c r="AD220" t="s">
        <v>164</v>
      </c>
    </row>
    <row r="221" spans="1:30">
      <c r="A221" s="1" t="s">
        <v>155</v>
      </c>
      <c r="B221" s="1" t="s">
        <v>356</v>
      </c>
      <c r="C221" s="1" t="s">
        <v>31</v>
      </c>
      <c r="D221" s="1" t="s">
        <v>316</v>
      </c>
      <c r="E221" s="1" t="s">
        <v>316</v>
      </c>
      <c r="F221" s="1" t="s">
        <v>367</v>
      </c>
      <c r="G221" s="1" t="s">
        <v>159</v>
      </c>
      <c r="H221" s="1" t="s">
        <v>160</v>
      </c>
      <c r="I221" s="1" t="s">
        <v>161</v>
      </c>
      <c r="J221" s="1" t="s">
        <v>162</v>
      </c>
      <c r="K221">
        <v>0</v>
      </c>
      <c r="L221">
        <v>-15</v>
      </c>
      <c r="M221">
        <v>-74.489999999999995</v>
      </c>
      <c r="N221">
        <v>-87.15</v>
      </c>
      <c r="O221">
        <v>17</v>
      </c>
      <c r="P221">
        <v>-12.66</v>
      </c>
      <c r="Q221">
        <v>0</v>
      </c>
      <c r="R221">
        <v>20160703</v>
      </c>
      <c r="U221">
        <v>0</v>
      </c>
      <c r="V221" t="s">
        <v>163</v>
      </c>
      <c r="AA221" s="3">
        <v>42554.260746493055</v>
      </c>
      <c r="AB221" t="s">
        <v>164</v>
      </c>
      <c r="AC221" s="3">
        <v>42554.260746493055</v>
      </c>
      <c r="AD221" t="s">
        <v>164</v>
      </c>
    </row>
    <row r="222" spans="1:30">
      <c r="A222" s="1" t="s">
        <v>155</v>
      </c>
      <c r="B222" s="1" t="s">
        <v>319</v>
      </c>
      <c r="C222" s="1" t="s">
        <v>31</v>
      </c>
      <c r="D222" s="1" t="s">
        <v>316</v>
      </c>
      <c r="E222" s="1" t="s">
        <v>316</v>
      </c>
      <c r="F222" s="1" t="s">
        <v>367</v>
      </c>
      <c r="G222" s="1" t="s">
        <v>159</v>
      </c>
      <c r="H222" s="1" t="s">
        <v>160</v>
      </c>
      <c r="I222" s="1" t="s">
        <v>161</v>
      </c>
      <c r="J222" s="1" t="s">
        <v>162</v>
      </c>
      <c r="K222">
        <v>0</v>
      </c>
      <c r="L222">
        <v>-12</v>
      </c>
      <c r="M222">
        <v>-55.15</v>
      </c>
      <c r="N222">
        <v>-64.52</v>
      </c>
      <c r="O222">
        <v>17</v>
      </c>
      <c r="P222">
        <v>-9.3699999999999992</v>
      </c>
      <c r="Q222">
        <v>0</v>
      </c>
      <c r="R222">
        <v>20160703</v>
      </c>
      <c r="U222">
        <v>0</v>
      </c>
      <c r="V222" t="s">
        <v>163</v>
      </c>
      <c r="AA222" s="3">
        <v>42554.260746493055</v>
      </c>
      <c r="AB222" t="s">
        <v>164</v>
      </c>
      <c r="AC222" s="3">
        <v>42554.260746493055</v>
      </c>
      <c r="AD222" t="s">
        <v>164</v>
      </c>
    </row>
    <row r="223" spans="1:30">
      <c r="A223" s="1" t="s">
        <v>155</v>
      </c>
      <c r="B223" s="1" t="s">
        <v>197</v>
      </c>
      <c r="C223" s="1" t="s">
        <v>31</v>
      </c>
      <c r="D223" s="1" t="s">
        <v>178</v>
      </c>
      <c r="E223" s="1" t="s">
        <v>178</v>
      </c>
      <c r="F223" s="1" t="s">
        <v>367</v>
      </c>
      <c r="G223" s="1" t="s">
        <v>159</v>
      </c>
      <c r="H223" s="1" t="s">
        <v>160</v>
      </c>
      <c r="I223" s="1" t="s">
        <v>161</v>
      </c>
      <c r="J223" s="1" t="s">
        <v>162</v>
      </c>
      <c r="K223">
        <v>0</v>
      </c>
      <c r="L223">
        <v>-4</v>
      </c>
      <c r="M223">
        <v>-11.9</v>
      </c>
      <c r="N223">
        <v>-13.92</v>
      </c>
      <c r="O223">
        <v>17</v>
      </c>
      <c r="P223">
        <v>-2.02</v>
      </c>
      <c r="Q223">
        <v>0</v>
      </c>
      <c r="R223">
        <v>20160703</v>
      </c>
      <c r="U223">
        <v>0</v>
      </c>
      <c r="V223" t="s">
        <v>163</v>
      </c>
      <c r="AA223" s="3">
        <v>42554.260746493055</v>
      </c>
      <c r="AB223" t="s">
        <v>164</v>
      </c>
      <c r="AC223" s="3">
        <v>42554.260746493055</v>
      </c>
      <c r="AD223" t="s">
        <v>164</v>
      </c>
    </row>
    <row r="224" spans="1:30">
      <c r="A224" s="1" t="s">
        <v>155</v>
      </c>
      <c r="B224" s="1" t="s">
        <v>251</v>
      </c>
      <c r="C224" s="1" t="s">
        <v>31</v>
      </c>
      <c r="D224" s="1" t="s">
        <v>225</v>
      </c>
      <c r="E224" s="1" t="s">
        <v>225</v>
      </c>
      <c r="F224" s="1" t="s">
        <v>367</v>
      </c>
      <c r="G224" s="1" t="s">
        <v>159</v>
      </c>
      <c r="H224" s="1" t="s">
        <v>160</v>
      </c>
      <c r="I224" s="1" t="s">
        <v>161</v>
      </c>
      <c r="J224" s="1" t="s">
        <v>162</v>
      </c>
      <c r="K224">
        <v>0</v>
      </c>
      <c r="L224">
        <v>-24</v>
      </c>
      <c r="M224">
        <v>-203.28</v>
      </c>
      <c r="N224">
        <v>-237.84</v>
      </c>
      <c r="O224">
        <v>17</v>
      </c>
      <c r="P224">
        <v>-34.56</v>
      </c>
      <c r="Q224">
        <v>0</v>
      </c>
      <c r="R224">
        <v>20160703</v>
      </c>
      <c r="U224">
        <v>0</v>
      </c>
      <c r="V224" t="s">
        <v>163</v>
      </c>
      <c r="AA224" s="3">
        <v>42554.260746493055</v>
      </c>
      <c r="AB224" t="s">
        <v>164</v>
      </c>
      <c r="AC224" s="3">
        <v>42554.260746493055</v>
      </c>
      <c r="AD224" t="s">
        <v>164</v>
      </c>
    </row>
    <row r="225" spans="1:30">
      <c r="A225" s="1" t="s">
        <v>155</v>
      </c>
      <c r="B225" s="1" t="s">
        <v>229</v>
      </c>
      <c r="C225" s="1" t="s">
        <v>31</v>
      </c>
      <c r="D225" s="1" t="s">
        <v>230</v>
      </c>
      <c r="E225" s="1" t="s">
        <v>230</v>
      </c>
      <c r="F225" s="1" t="s">
        <v>367</v>
      </c>
      <c r="G225" s="1" t="s">
        <v>159</v>
      </c>
      <c r="H225" s="1" t="s">
        <v>160</v>
      </c>
      <c r="I225" s="1" t="s">
        <v>161</v>
      </c>
      <c r="J225" s="1" t="s">
        <v>162</v>
      </c>
      <c r="K225">
        <v>0</v>
      </c>
      <c r="L225">
        <v>-4</v>
      </c>
      <c r="M225">
        <v>-11.9</v>
      </c>
      <c r="N225">
        <v>-13.92</v>
      </c>
      <c r="O225">
        <v>17</v>
      </c>
      <c r="P225">
        <v>-2.02</v>
      </c>
      <c r="Q225">
        <v>0</v>
      </c>
      <c r="R225">
        <v>20160703</v>
      </c>
      <c r="U225">
        <v>0</v>
      </c>
      <c r="V225" t="s">
        <v>163</v>
      </c>
      <c r="AA225" s="3">
        <v>42554.260746493055</v>
      </c>
      <c r="AB225" t="s">
        <v>164</v>
      </c>
      <c r="AC225" s="3">
        <v>42554.260746493055</v>
      </c>
      <c r="AD225" t="s">
        <v>164</v>
      </c>
    </row>
    <row r="226" spans="1:30">
      <c r="A226" s="1" t="s">
        <v>155</v>
      </c>
      <c r="B226" s="1" t="s">
        <v>231</v>
      </c>
      <c r="C226" s="1" t="s">
        <v>31</v>
      </c>
      <c r="D226" s="1" t="s">
        <v>230</v>
      </c>
      <c r="E226" s="1" t="s">
        <v>230</v>
      </c>
      <c r="F226" s="1" t="s">
        <v>367</v>
      </c>
      <c r="G226" s="1" t="s">
        <v>159</v>
      </c>
      <c r="H226" s="1" t="s">
        <v>160</v>
      </c>
      <c r="I226" s="1" t="s">
        <v>161</v>
      </c>
      <c r="J226" s="1" t="s">
        <v>162</v>
      </c>
      <c r="K226">
        <v>0</v>
      </c>
      <c r="L226">
        <v>-28</v>
      </c>
      <c r="M226">
        <v>-215.18</v>
      </c>
      <c r="N226">
        <v>-251.76</v>
      </c>
      <c r="O226">
        <v>17</v>
      </c>
      <c r="P226">
        <v>-36.58</v>
      </c>
      <c r="Q226">
        <v>0</v>
      </c>
      <c r="R226">
        <v>20160703</v>
      </c>
      <c r="U226">
        <v>0</v>
      </c>
      <c r="V226" t="s">
        <v>163</v>
      </c>
      <c r="AA226" s="3">
        <v>42554.260746493055</v>
      </c>
      <c r="AB226" t="s">
        <v>164</v>
      </c>
      <c r="AC226" s="3">
        <v>42554.260746493055</v>
      </c>
      <c r="AD226" t="s">
        <v>164</v>
      </c>
    </row>
    <row r="227" spans="1:30">
      <c r="A227" s="1" t="s">
        <v>155</v>
      </c>
      <c r="B227" s="1" t="s">
        <v>322</v>
      </c>
      <c r="C227" s="1" t="s">
        <v>31</v>
      </c>
      <c r="D227" s="1" t="s">
        <v>316</v>
      </c>
      <c r="E227" s="1" t="s">
        <v>316</v>
      </c>
      <c r="F227" s="1" t="s">
        <v>367</v>
      </c>
      <c r="G227" s="1" t="s">
        <v>159</v>
      </c>
      <c r="H227" s="1" t="s">
        <v>160</v>
      </c>
      <c r="I227" s="1" t="s">
        <v>161</v>
      </c>
      <c r="J227" s="1" t="s">
        <v>162</v>
      </c>
      <c r="K227">
        <v>0</v>
      </c>
      <c r="L227">
        <v>-12</v>
      </c>
      <c r="M227">
        <v>-33.1</v>
      </c>
      <c r="N227">
        <v>-38.72</v>
      </c>
      <c r="O227">
        <v>17</v>
      </c>
      <c r="P227">
        <v>-5.62</v>
      </c>
      <c r="Q227">
        <v>0</v>
      </c>
      <c r="R227">
        <v>20160703</v>
      </c>
      <c r="U227">
        <v>0</v>
      </c>
      <c r="V227" t="s">
        <v>163</v>
      </c>
      <c r="AA227" s="3">
        <v>42554.260746493055</v>
      </c>
      <c r="AB227" t="s">
        <v>164</v>
      </c>
      <c r="AC227" s="3">
        <v>42554.260746493055</v>
      </c>
      <c r="AD227" t="s">
        <v>164</v>
      </c>
    </row>
    <row r="228" spans="1:30">
      <c r="A228" s="1" t="s">
        <v>155</v>
      </c>
      <c r="B228" s="1" t="s">
        <v>312</v>
      </c>
      <c r="C228" s="1" t="s">
        <v>31</v>
      </c>
      <c r="D228" s="1" t="s">
        <v>313</v>
      </c>
      <c r="E228" s="1" t="s">
        <v>313</v>
      </c>
      <c r="F228" s="1" t="s">
        <v>367</v>
      </c>
      <c r="G228" s="1" t="s">
        <v>159</v>
      </c>
      <c r="H228" s="1" t="s">
        <v>160</v>
      </c>
      <c r="I228" s="1" t="s">
        <v>161</v>
      </c>
      <c r="J228" s="1" t="s">
        <v>162</v>
      </c>
      <c r="K228">
        <v>0</v>
      </c>
      <c r="L228">
        <v>-58</v>
      </c>
      <c r="M228">
        <v>-242.69</v>
      </c>
      <c r="N228">
        <v>-283.94</v>
      </c>
      <c r="O228">
        <v>17</v>
      </c>
      <c r="P228">
        <v>-41.25</v>
      </c>
      <c r="Q228">
        <v>0</v>
      </c>
      <c r="R228">
        <v>20160703</v>
      </c>
      <c r="U228">
        <v>0</v>
      </c>
      <c r="V228" t="s">
        <v>163</v>
      </c>
      <c r="AA228" s="3">
        <v>42554.260746493055</v>
      </c>
      <c r="AB228" t="s">
        <v>164</v>
      </c>
      <c r="AC228" s="3">
        <v>42554.260746493055</v>
      </c>
      <c r="AD228" t="s">
        <v>164</v>
      </c>
    </row>
    <row r="229" spans="1:30">
      <c r="A229" s="1" t="s">
        <v>155</v>
      </c>
      <c r="B229" s="1" t="s">
        <v>324</v>
      </c>
      <c r="C229" s="1" t="s">
        <v>31</v>
      </c>
      <c r="D229" s="1" t="s">
        <v>313</v>
      </c>
      <c r="E229" s="1" t="s">
        <v>313</v>
      </c>
      <c r="F229" s="1" t="s">
        <v>367</v>
      </c>
      <c r="G229" s="1" t="s">
        <v>159</v>
      </c>
      <c r="H229" s="1" t="s">
        <v>160</v>
      </c>
      <c r="I229" s="1" t="s">
        <v>161</v>
      </c>
      <c r="J229" s="1" t="s">
        <v>162</v>
      </c>
      <c r="K229">
        <v>0</v>
      </c>
      <c r="L229">
        <v>-4</v>
      </c>
      <c r="M229">
        <v>-12.34</v>
      </c>
      <c r="N229">
        <v>-14.44</v>
      </c>
      <c r="O229">
        <v>17</v>
      </c>
      <c r="P229">
        <v>-2.1</v>
      </c>
      <c r="Q229">
        <v>0</v>
      </c>
      <c r="R229">
        <v>20160703</v>
      </c>
      <c r="U229">
        <v>0</v>
      </c>
      <c r="V229" t="s">
        <v>163</v>
      </c>
      <c r="AA229" s="3">
        <v>42554.260746493055</v>
      </c>
      <c r="AB229" t="s">
        <v>164</v>
      </c>
      <c r="AC229" s="3">
        <v>42554.260746493055</v>
      </c>
      <c r="AD229" t="s">
        <v>164</v>
      </c>
    </row>
    <row r="230" spans="1:30">
      <c r="A230" s="1" t="s">
        <v>155</v>
      </c>
      <c r="B230" s="1" t="s">
        <v>191</v>
      </c>
      <c r="C230" s="1" t="s">
        <v>31</v>
      </c>
      <c r="D230" s="1" t="s">
        <v>192</v>
      </c>
      <c r="E230" s="1" t="s">
        <v>192</v>
      </c>
      <c r="F230" s="1" t="s">
        <v>367</v>
      </c>
      <c r="G230" s="1" t="s">
        <v>159</v>
      </c>
      <c r="H230" s="1" t="s">
        <v>160</v>
      </c>
      <c r="I230" s="1" t="s">
        <v>161</v>
      </c>
      <c r="J230" s="1" t="s">
        <v>162</v>
      </c>
      <c r="K230">
        <v>0</v>
      </c>
      <c r="L230">
        <v>-10</v>
      </c>
      <c r="M230">
        <v>-30.86</v>
      </c>
      <c r="N230">
        <v>-36.1</v>
      </c>
      <c r="O230">
        <v>17</v>
      </c>
      <c r="P230">
        <v>-5.24</v>
      </c>
      <c r="Q230">
        <v>0</v>
      </c>
      <c r="R230">
        <v>20160703</v>
      </c>
      <c r="U230">
        <v>0</v>
      </c>
      <c r="V230" t="s">
        <v>163</v>
      </c>
      <c r="AA230" s="3">
        <v>42554.260746493055</v>
      </c>
      <c r="AB230" t="s">
        <v>164</v>
      </c>
      <c r="AC230" s="3">
        <v>42554.260746493055</v>
      </c>
      <c r="AD230" t="s">
        <v>164</v>
      </c>
    </row>
    <row r="231" spans="1:30">
      <c r="A231" s="1" t="s">
        <v>155</v>
      </c>
      <c r="B231" s="1" t="s">
        <v>213</v>
      </c>
      <c r="C231" s="1" t="s">
        <v>31</v>
      </c>
      <c r="D231" s="1" t="s">
        <v>192</v>
      </c>
      <c r="E231" s="1" t="s">
        <v>192</v>
      </c>
      <c r="F231" s="1" t="s">
        <v>367</v>
      </c>
      <c r="G231" s="1" t="s">
        <v>159</v>
      </c>
      <c r="H231" s="1" t="s">
        <v>160</v>
      </c>
      <c r="I231" s="1" t="s">
        <v>161</v>
      </c>
      <c r="J231" s="1" t="s">
        <v>162</v>
      </c>
      <c r="K231">
        <v>0</v>
      </c>
      <c r="L231">
        <v>-12</v>
      </c>
      <c r="M231">
        <v>-33.54</v>
      </c>
      <c r="N231">
        <v>-39.24</v>
      </c>
      <c r="O231">
        <v>17</v>
      </c>
      <c r="P231">
        <v>-5.7</v>
      </c>
      <c r="Q231">
        <v>0</v>
      </c>
      <c r="R231">
        <v>20160703</v>
      </c>
      <c r="U231">
        <v>0</v>
      </c>
      <c r="V231" t="s">
        <v>163</v>
      </c>
      <c r="AA231" s="3">
        <v>42554.260746493055</v>
      </c>
      <c r="AB231" t="s">
        <v>164</v>
      </c>
      <c r="AC231" s="3">
        <v>42554.260746493055</v>
      </c>
      <c r="AD231" t="s">
        <v>164</v>
      </c>
    </row>
    <row r="232" spans="1:30">
      <c r="A232" s="1" t="s">
        <v>155</v>
      </c>
      <c r="B232" s="1" t="s">
        <v>237</v>
      </c>
      <c r="C232" s="1" t="s">
        <v>31</v>
      </c>
      <c r="D232" s="1" t="s">
        <v>225</v>
      </c>
      <c r="E232" s="1" t="s">
        <v>225</v>
      </c>
      <c r="F232" s="1" t="s">
        <v>367</v>
      </c>
      <c r="G232" s="1" t="s">
        <v>159</v>
      </c>
      <c r="H232" s="1" t="s">
        <v>160</v>
      </c>
      <c r="I232" s="1" t="s">
        <v>161</v>
      </c>
      <c r="J232" s="1" t="s">
        <v>162</v>
      </c>
      <c r="K232">
        <v>0</v>
      </c>
      <c r="L232">
        <v>-6</v>
      </c>
      <c r="M232">
        <v>-15.03</v>
      </c>
      <c r="N232">
        <v>-17.579999999999998</v>
      </c>
      <c r="O232">
        <v>17</v>
      </c>
      <c r="P232">
        <v>-2.5499999999999998</v>
      </c>
      <c r="Q232">
        <v>0</v>
      </c>
      <c r="R232">
        <v>20160703</v>
      </c>
      <c r="U232">
        <v>0</v>
      </c>
      <c r="V232" t="s">
        <v>163</v>
      </c>
      <c r="AA232" s="3">
        <v>42554.260746493055</v>
      </c>
      <c r="AB232" t="s">
        <v>164</v>
      </c>
      <c r="AC232" s="3">
        <v>42554.260746493055</v>
      </c>
      <c r="AD232" t="s">
        <v>164</v>
      </c>
    </row>
    <row r="233" spans="1:30">
      <c r="A233" s="1" t="s">
        <v>155</v>
      </c>
      <c r="B233" s="1" t="s">
        <v>238</v>
      </c>
      <c r="C233" s="1" t="s">
        <v>31</v>
      </c>
      <c r="D233" s="1" t="s">
        <v>225</v>
      </c>
      <c r="E233" s="1" t="s">
        <v>225</v>
      </c>
      <c r="F233" s="1" t="s">
        <v>367</v>
      </c>
      <c r="G233" s="1" t="s">
        <v>159</v>
      </c>
      <c r="H233" s="1" t="s">
        <v>160</v>
      </c>
      <c r="I233" s="1" t="s">
        <v>161</v>
      </c>
      <c r="J233" s="1" t="s">
        <v>162</v>
      </c>
      <c r="K233">
        <v>0</v>
      </c>
      <c r="L233">
        <v>-24</v>
      </c>
      <c r="M233">
        <v>-203.28</v>
      </c>
      <c r="N233">
        <v>-237.84</v>
      </c>
      <c r="O233">
        <v>17</v>
      </c>
      <c r="P233">
        <v>-34.56</v>
      </c>
      <c r="Q233">
        <v>0</v>
      </c>
      <c r="R233">
        <v>20160703</v>
      </c>
      <c r="U233">
        <v>0</v>
      </c>
      <c r="V233" t="s">
        <v>163</v>
      </c>
      <c r="AA233" s="3">
        <v>42554.260746493055</v>
      </c>
      <c r="AB233" t="s">
        <v>164</v>
      </c>
      <c r="AC233" s="3">
        <v>42554.260746493055</v>
      </c>
      <c r="AD233" t="s">
        <v>164</v>
      </c>
    </row>
    <row r="234" spans="1:30">
      <c r="A234" s="1" t="s">
        <v>155</v>
      </c>
      <c r="B234" s="1" t="s">
        <v>240</v>
      </c>
      <c r="C234" s="1" t="s">
        <v>31</v>
      </c>
      <c r="D234" s="1" t="s">
        <v>230</v>
      </c>
      <c r="E234" s="1" t="s">
        <v>230</v>
      </c>
      <c r="F234" s="1" t="s">
        <v>367</v>
      </c>
      <c r="G234" s="1" t="s">
        <v>159</v>
      </c>
      <c r="H234" s="1" t="s">
        <v>160</v>
      </c>
      <c r="I234" s="1" t="s">
        <v>161</v>
      </c>
      <c r="J234" s="1" t="s">
        <v>162</v>
      </c>
      <c r="K234">
        <v>0</v>
      </c>
      <c r="L234">
        <v>-12</v>
      </c>
      <c r="M234">
        <v>-101.64</v>
      </c>
      <c r="N234">
        <v>-118.92</v>
      </c>
      <c r="O234">
        <v>17</v>
      </c>
      <c r="P234">
        <v>-17.28</v>
      </c>
      <c r="Q234">
        <v>0</v>
      </c>
      <c r="R234">
        <v>20160703</v>
      </c>
      <c r="U234">
        <v>0</v>
      </c>
      <c r="V234" t="s">
        <v>163</v>
      </c>
      <c r="AA234" s="3">
        <v>42554.260746493055</v>
      </c>
      <c r="AB234" t="s">
        <v>164</v>
      </c>
      <c r="AC234" s="3">
        <v>42554.260746493055</v>
      </c>
      <c r="AD234" t="s">
        <v>164</v>
      </c>
    </row>
    <row r="235" spans="1:30">
      <c r="A235" s="1" t="s">
        <v>155</v>
      </c>
      <c r="B235" s="1" t="s">
        <v>294</v>
      </c>
      <c r="C235" s="1" t="s">
        <v>31</v>
      </c>
      <c r="D235" s="1" t="s">
        <v>276</v>
      </c>
      <c r="E235" s="1" t="s">
        <v>276</v>
      </c>
      <c r="F235" s="1" t="s">
        <v>367</v>
      </c>
      <c r="G235" s="1" t="s">
        <v>159</v>
      </c>
      <c r="H235" s="1" t="s">
        <v>160</v>
      </c>
      <c r="I235" s="1" t="s">
        <v>161</v>
      </c>
      <c r="J235" s="1" t="s">
        <v>162</v>
      </c>
      <c r="K235">
        <v>0</v>
      </c>
      <c r="L235">
        <v>-4</v>
      </c>
      <c r="M235">
        <v>-33.950000000000003</v>
      </c>
      <c r="N235">
        <v>-39.72</v>
      </c>
      <c r="O235">
        <v>17</v>
      </c>
      <c r="P235">
        <v>-5.77</v>
      </c>
      <c r="Q235">
        <v>0</v>
      </c>
      <c r="R235">
        <v>20160703</v>
      </c>
      <c r="U235">
        <v>0</v>
      </c>
      <c r="V235" t="s">
        <v>163</v>
      </c>
      <c r="AA235" s="3">
        <v>42554.260746493055</v>
      </c>
      <c r="AB235" t="s">
        <v>164</v>
      </c>
      <c r="AC235" s="3">
        <v>42554.260746493055</v>
      </c>
      <c r="AD235" t="s">
        <v>164</v>
      </c>
    </row>
    <row r="236" spans="1:30">
      <c r="A236" s="1" t="s">
        <v>155</v>
      </c>
      <c r="B236" s="1" t="s">
        <v>275</v>
      </c>
      <c r="C236" s="1" t="s">
        <v>31</v>
      </c>
      <c r="D236" s="1" t="s">
        <v>276</v>
      </c>
      <c r="E236" s="1" t="s">
        <v>276</v>
      </c>
      <c r="F236" s="1" t="s">
        <v>367</v>
      </c>
      <c r="G236" s="1" t="s">
        <v>159</v>
      </c>
      <c r="H236" s="1" t="s">
        <v>160</v>
      </c>
      <c r="I236" s="1" t="s">
        <v>161</v>
      </c>
      <c r="J236" s="1" t="s">
        <v>162</v>
      </c>
      <c r="K236">
        <v>0</v>
      </c>
      <c r="L236">
        <v>-29</v>
      </c>
      <c r="M236">
        <v>-113.76</v>
      </c>
      <c r="N236">
        <v>-133.09</v>
      </c>
      <c r="O236">
        <v>17</v>
      </c>
      <c r="P236">
        <v>-19.329999999999998</v>
      </c>
      <c r="Q236">
        <v>0</v>
      </c>
      <c r="R236">
        <v>20160703</v>
      </c>
      <c r="U236">
        <v>0</v>
      </c>
      <c r="V236" t="s">
        <v>163</v>
      </c>
      <c r="AA236" s="3">
        <v>42554.260746493055</v>
      </c>
      <c r="AB236" t="s">
        <v>164</v>
      </c>
      <c r="AC236" s="3">
        <v>42554.260746493055</v>
      </c>
      <c r="AD236" t="s">
        <v>164</v>
      </c>
    </row>
    <row r="237" spans="1:30">
      <c r="A237" s="1" t="s">
        <v>155</v>
      </c>
      <c r="B237" s="1" t="s">
        <v>273</v>
      </c>
      <c r="C237" s="1" t="s">
        <v>31</v>
      </c>
      <c r="D237" s="1" t="s">
        <v>274</v>
      </c>
      <c r="E237" s="1" t="s">
        <v>274</v>
      </c>
      <c r="F237" s="1" t="s">
        <v>367</v>
      </c>
      <c r="G237" s="1" t="s">
        <v>159</v>
      </c>
      <c r="H237" s="1" t="s">
        <v>160</v>
      </c>
      <c r="I237" s="1" t="s">
        <v>161</v>
      </c>
      <c r="J237" s="1" t="s">
        <v>162</v>
      </c>
      <c r="K237">
        <v>0</v>
      </c>
      <c r="L237">
        <v>-6</v>
      </c>
      <c r="M237">
        <v>-18.510000000000002</v>
      </c>
      <c r="N237">
        <v>-21.66</v>
      </c>
      <c r="O237">
        <v>17</v>
      </c>
      <c r="P237">
        <v>-3.15</v>
      </c>
      <c r="Q237">
        <v>0</v>
      </c>
      <c r="R237">
        <v>20160703</v>
      </c>
      <c r="U237">
        <v>0</v>
      </c>
      <c r="V237" t="s">
        <v>163</v>
      </c>
      <c r="AA237" s="3">
        <v>42554.260746493055</v>
      </c>
      <c r="AB237" t="s">
        <v>164</v>
      </c>
      <c r="AC237" s="3">
        <v>42554.260746493055</v>
      </c>
      <c r="AD237" t="s">
        <v>164</v>
      </c>
    </row>
    <row r="238" spans="1:30">
      <c r="A238" s="1" t="s">
        <v>155</v>
      </c>
      <c r="B238" s="1" t="s">
        <v>360</v>
      </c>
      <c r="C238" s="1" t="s">
        <v>31</v>
      </c>
      <c r="D238" s="1" t="s">
        <v>316</v>
      </c>
      <c r="E238" s="1" t="s">
        <v>316</v>
      </c>
      <c r="F238" s="1" t="s">
        <v>367</v>
      </c>
      <c r="G238" s="1" t="s">
        <v>159</v>
      </c>
      <c r="H238" s="1" t="s">
        <v>160</v>
      </c>
      <c r="I238" s="1" t="s">
        <v>161</v>
      </c>
      <c r="J238" s="1" t="s">
        <v>162</v>
      </c>
      <c r="K238">
        <v>0</v>
      </c>
      <c r="L238">
        <v>-12</v>
      </c>
      <c r="M238">
        <v>-101.64</v>
      </c>
      <c r="N238">
        <v>-118.92</v>
      </c>
      <c r="O238">
        <v>17</v>
      </c>
      <c r="P238">
        <v>-17.28</v>
      </c>
      <c r="Q238">
        <v>0</v>
      </c>
      <c r="R238">
        <v>20160703</v>
      </c>
      <c r="U238">
        <v>0</v>
      </c>
      <c r="V238" t="s">
        <v>163</v>
      </c>
      <c r="AA238" s="3">
        <v>42554.260746493055</v>
      </c>
      <c r="AB238" t="s">
        <v>164</v>
      </c>
      <c r="AC238" s="3">
        <v>42554.260746493055</v>
      </c>
      <c r="AD238" t="s">
        <v>164</v>
      </c>
    </row>
    <row r="239" spans="1:30">
      <c r="A239" s="1" t="s">
        <v>155</v>
      </c>
      <c r="B239" s="1" t="s">
        <v>349</v>
      </c>
      <c r="C239" s="1" t="s">
        <v>31</v>
      </c>
      <c r="D239" s="1" t="s">
        <v>316</v>
      </c>
      <c r="E239" s="1" t="s">
        <v>316</v>
      </c>
      <c r="F239" s="1" t="s">
        <v>367</v>
      </c>
      <c r="G239" s="1" t="s">
        <v>159</v>
      </c>
      <c r="H239" s="1" t="s">
        <v>160</v>
      </c>
      <c r="I239" s="1" t="s">
        <v>161</v>
      </c>
      <c r="J239" s="1" t="s">
        <v>162</v>
      </c>
      <c r="K239">
        <v>0</v>
      </c>
      <c r="L239">
        <v>-10</v>
      </c>
      <c r="M239">
        <v>-41.01</v>
      </c>
      <c r="N239">
        <v>-47.98</v>
      </c>
      <c r="O239">
        <v>17</v>
      </c>
      <c r="P239">
        <v>-6.97</v>
      </c>
      <c r="Q239">
        <v>0</v>
      </c>
      <c r="R239">
        <v>20160703</v>
      </c>
      <c r="U239">
        <v>0</v>
      </c>
      <c r="V239" t="s">
        <v>163</v>
      </c>
      <c r="AA239" s="3">
        <v>42554.260746493055</v>
      </c>
      <c r="AB239" t="s">
        <v>164</v>
      </c>
      <c r="AC239" s="3">
        <v>42554.260746493055</v>
      </c>
      <c r="AD239" t="s">
        <v>164</v>
      </c>
    </row>
    <row r="240" spans="1:30">
      <c r="A240" s="1" t="s">
        <v>155</v>
      </c>
      <c r="B240" s="1" t="s">
        <v>314</v>
      </c>
      <c r="C240" s="1" t="s">
        <v>31</v>
      </c>
      <c r="D240" s="1" t="s">
        <v>313</v>
      </c>
      <c r="E240" s="1" t="s">
        <v>313</v>
      </c>
      <c r="F240" s="1" t="s">
        <v>367</v>
      </c>
      <c r="G240" s="1" t="s">
        <v>159</v>
      </c>
      <c r="H240" s="1" t="s">
        <v>160</v>
      </c>
      <c r="I240" s="1" t="s">
        <v>161</v>
      </c>
      <c r="J240" s="1" t="s">
        <v>162</v>
      </c>
      <c r="K240">
        <v>0</v>
      </c>
      <c r="L240">
        <v>-10</v>
      </c>
      <c r="M240">
        <v>-26.93</v>
      </c>
      <c r="N240">
        <v>-31.5</v>
      </c>
      <c r="O240">
        <v>17</v>
      </c>
      <c r="P240">
        <v>-4.57</v>
      </c>
      <c r="Q240">
        <v>0</v>
      </c>
      <c r="R240">
        <v>20160703</v>
      </c>
      <c r="U240">
        <v>0</v>
      </c>
      <c r="V240" t="s">
        <v>163</v>
      </c>
      <c r="AA240" s="3">
        <v>42554.260746493055</v>
      </c>
      <c r="AB240" t="s">
        <v>164</v>
      </c>
      <c r="AC240" s="3">
        <v>42554.260746493055</v>
      </c>
      <c r="AD240" t="s">
        <v>164</v>
      </c>
    </row>
    <row r="241" spans="1:30">
      <c r="A241" s="1" t="s">
        <v>155</v>
      </c>
      <c r="B241" s="1" t="s">
        <v>338</v>
      </c>
      <c r="C241" s="1" t="s">
        <v>31</v>
      </c>
      <c r="D241" s="1" t="s">
        <v>313</v>
      </c>
      <c r="E241" s="1" t="s">
        <v>313</v>
      </c>
      <c r="F241" s="1" t="s">
        <v>367</v>
      </c>
      <c r="G241" s="1" t="s">
        <v>159</v>
      </c>
      <c r="H241" s="1" t="s">
        <v>160</v>
      </c>
      <c r="I241" s="1" t="s">
        <v>161</v>
      </c>
      <c r="J241" s="1" t="s">
        <v>162</v>
      </c>
      <c r="K241">
        <v>0</v>
      </c>
      <c r="L241">
        <v>-24</v>
      </c>
      <c r="M241">
        <v>-203.28</v>
      </c>
      <c r="N241">
        <v>-237.84</v>
      </c>
      <c r="O241">
        <v>17</v>
      </c>
      <c r="P241">
        <v>-34.56</v>
      </c>
      <c r="Q241">
        <v>0</v>
      </c>
      <c r="R241">
        <v>20160703</v>
      </c>
      <c r="U241">
        <v>0</v>
      </c>
      <c r="V241" t="s">
        <v>163</v>
      </c>
      <c r="AA241" s="3">
        <v>42554.260746493055</v>
      </c>
      <c r="AB241" t="s">
        <v>164</v>
      </c>
      <c r="AC241" s="3">
        <v>42554.260746493055</v>
      </c>
      <c r="AD241" t="s">
        <v>164</v>
      </c>
    </row>
    <row r="242" spans="1:30">
      <c r="A242" s="1" t="s">
        <v>155</v>
      </c>
      <c r="B242" s="1" t="s">
        <v>236</v>
      </c>
      <c r="C242" s="1" t="s">
        <v>31</v>
      </c>
      <c r="D242" s="1" t="s">
        <v>225</v>
      </c>
      <c r="E242" s="1" t="s">
        <v>225</v>
      </c>
      <c r="F242" s="1" t="s">
        <v>367</v>
      </c>
      <c r="G242" s="1" t="s">
        <v>159</v>
      </c>
      <c r="H242" s="1" t="s">
        <v>160</v>
      </c>
      <c r="I242" s="1" t="s">
        <v>161</v>
      </c>
      <c r="J242" s="1" t="s">
        <v>162</v>
      </c>
      <c r="K242">
        <v>0</v>
      </c>
      <c r="L242">
        <v>-2</v>
      </c>
      <c r="M242">
        <v>-6.17</v>
      </c>
      <c r="N242">
        <v>-7.22</v>
      </c>
      <c r="O242">
        <v>17</v>
      </c>
      <c r="P242">
        <v>-1.05</v>
      </c>
      <c r="Q242">
        <v>0</v>
      </c>
      <c r="R242">
        <v>20160703</v>
      </c>
      <c r="U242">
        <v>0</v>
      </c>
      <c r="V242" t="s">
        <v>163</v>
      </c>
      <c r="AA242" s="3">
        <v>42554.260746493055</v>
      </c>
      <c r="AB242" t="s">
        <v>164</v>
      </c>
      <c r="AC242" s="3">
        <v>42554.260746493055</v>
      </c>
      <c r="AD242" t="s">
        <v>164</v>
      </c>
    </row>
    <row r="243" spans="1:30">
      <c r="A243" s="1" t="s">
        <v>155</v>
      </c>
      <c r="B243" s="1" t="s">
        <v>228</v>
      </c>
      <c r="C243" s="1" t="s">
        <v>31</v>
      </c>
      <c r="D243" s="1" t="s">
        <v>225</v>
      </c>
      <c r="E243" s="1" t="s">
        <v>225</v>
      </c>
      <c r="F243" s="1" t="s">
        <v>367</v>
      </c>
      <c r="G243" s="1" t="s">
        <v>159</v>
      </c>
      <c r="H243" s="1" t="s">
        <v>160</v>
      </c>
      <c r="I243" s="1" t="s">
        <v>161</v>
      </c>
      <c r="J243" s="1" t="s">
        <v>162</v>
      </c>
      <c r="K243">
        <v>0</v>
      </c>
      <c r="L243">
        <v>-6</v>
      </c>
      <c r="M243">
        <v>-15.03</v>
      </c>
      <c r="N243">
        <v>-17.579999999999998</v>
      </c>
      <c r="O243">
        <v>17</v>
      </c>
      <c r="P243">
        <v>-2.5499999999999998</v>
      </c>
      <c r="Q243">
        <v>0</v>
      </c>
      <c r="R243">
        <v>20160703</v>
      </c>
      <c r="U243">
        <v>0</v>
      </c>
      <c r="V243" t="s">
        <v>163</v>
      </c>
      <c r="AA243" s="3">
        <v>42554.260746493055</v>
      </c>
      <c r="AB243" t="s">
        <v>164</v>
      </c>
      <c r="AC243" s="3">
        <v>42554.260746493055</v>
      </c>
      <c r="AD243" t="s">
        <v>164</v>
      </c>
    </row>
    <row r="244" spans="1:30">
      <c r="A244" s="1" t="s">
        <v>155</v>
      </c>
      <c r="B244" s="1" t="s">
        <v>233</v>
      </c>
      <c r="C244" s="1" t="s">
        <v>31</v>
      </c>
      <c r="D244" s="1" t="s">
        <v>230</v>
      </c>
      <c r="E244" s="1" t="s">
        <v>230</v>
      </c>
      <c r="F244" s="1" t="s">
        <v>367</v>
      </c>
      <c r="G244" s="1" t="s">
        <v>159</v>
      </c>
      <c r="H244" s="1" t="s">
        <v>160</v>
      </c>
      <c r="I244" s="1" t="s">
        <v>161</v>
      </c>
      <c r="J244" s="1" t="s">
        <v>162</v>
      </c>
      <c r="K244">
        <v>0</v>
      </c>
      <c r="L244">
        <v>-2</v>
      </c>
      <c r="M244">
        <v>-6.17</v>
      </c>
      <c r="N244">
        <v>-7.22</v>
      </c>
      <c r="O244">
        <v>17</v>
      </c>
      <c r="P244">
        <v>-1.05</v>
      </c>
      <c r="Q244">
        <v>0</v>
      </c>
      <c r="R244">
        <v>20160703</v>
      </c>
      <c r="U244">
        <v>0</v>
      </c>
      <c r="V244" t="s">
        <v>163</v>
      </c>
      <c r="AA244" s="3">
        <v>42554.260746493055</v>
      </c>
      <c r="AB244" t="s">
        <v>164</v>
      </c>
      <c r="AC244" s="3">
        <v>42554.260746493055</v>
      </c>
      <c r="AD244" t="s">
        <v>164</v>
      </c>
    </row>
    <row r="245" spans="1:30">
      <c r="A245" s="1" t="s">
        <v>155</v>
      </c>
      <c r="B245" s="1" t="s">
        <v>224</v>
      </c>
      <c r="C245" s="1" t="s">
        <v>31</v>
      </c>
      <c r="D245" s="1" t="s">
        <v>225</v>
      </c>
      <c r="E245" s="1" t="s">
        <v>225</v>
      </c>
      <c r="F245" s="1" t="s">
        <v>367</v>
      </c>
      <c r="G245" s="1" t="s">
        <v>159</v>
      </c>
      <c r="H245" s="1" t="s">
        <v>160</v>
      </c>
      <c r="I245" s="1" t="s">
        <v>161</v>
      </c>
      <c r="J245" s="1" t="s">
        <v>162</v>
      </c>
      <c r="K245">
        <v>0</v>
      </c>
      <c r="L245">
        <v>-30</v>
      </c>
      <c r="M245">
        <v>-218.31</v>
      </c>
      <c r="N245">
        <v>-255.42</v>
      </c>
      <c r="O245">
        <v>17</v>
      </c>
      <c r="P245">
        <v>-37.11</v>
      </c>
      <c r="Q245">
        <v>0</v>
      </c>
      <c r="R245">
        <v>20160703</v>
      </c>
      <c r="U245">
        <v>0</v>
      </c>
      <c r="V245" t="s">
        <v>163</v>
      </c>
      <c r="AA245" s="3">
        <v>42554.260746493055</v>
      </c>
      <c r="AB245" t="s">
        <v>164</v>
      </c>
      <c r="AC245" s="3">
        <v>42554.260746493055</v>
      </c>
      <c r="AD245" t="s">
        <v>164</v>
      </c>
    </row>
    <row r="246" spans="1:30">
      <c r="A246" s="1" t="s">
        <v>155</v>
      </c>
      <c r="B246" s="1" t="s">
        <v>309</v>
      </c>
      <c r="C246" s="1" t="s">
        <v>31</v>
      </c>
      <c r="D246" s="1" t="s">
        <v>274</v>
      </c>
      <c r="E246" s="1" t="s">
        <v>274</v>
      </c>
      <c r="F246" s="1" t="s">
        <v>367</v>
      </c>
      <c r="G246" s="1" t="s">
        <v>159</v>
      </c>
      <c r="H246" s="1" t="s">
        <v>160</v>
      </c>
      <c r="I246" s="1" t="s">
        <v>161</v>
      </c>
      <c r="J246" s="1" t="s">
        <v>162</v>
      </c>
      <c r="K246">
        <v>0</v>
      </c>
      <c r="L246">
        <v>-4</v>
      </c>
      <c r="M246">
        <v>-12.34</v>
      </c>
      <c r="N246">
        <v>-14.44</v>
      </c>
      <c r="O246">
        <v>17</v>
      </c>
      <c r="P246">
        <v>-2.1</v>
      </c>
      <c r="Q246">
        <v>0</v>
      </c>
      <c r="R246">
        <v>20160703</v>
      </c>
      <c r="U246">
        <v>0</v>
      </c>
      <c r="V246" t="s">
        <v>163</v>
      </c>
      <c r="AA246" s="3">
        <v>42554.260746493055</v>
      </c>
      <c r="AB246" t="s">
        <v>164</v>
      </c>
      <c r="AC246" s="3">
        <v>42554.260746493055</v>
      </c>
      <c r="AD246" t="s">
        <v>164</v>
      </c>
    </row>
    <row r="247" spans="1:30">
      <c r="A247" s="1" t="s">
        <v>155</v>
      </c>
      <c r="B247" s="1" t="s">
        <v>362</v>
      </c>
      <c r="C247" s="1" t="s">
        <v>31</v>
      </c>
      <c r="D247" s="1" t="s">
        <v>316</v>
      </c>
      <c r="E247" s="1" t="s">
        <v>316</v>
      </c>
      <c r="F247" s="1" t="s">
        <v>367</v>
      </c>
      <c r="G247" s="1" t="s">
        <v>159</v>
      </c>
      <c r="H247" s="1" t="s">
        <v>160</v>
      </c>
      <c r="I247" s="1" t="s">
        <v>161</v>
      </c>
      <c r="J247" s="1" t="s">
        <v>162</v>
      </c>
      <c r="K247">
        <v>0</v>
      </c>
      <c r="L247">
        <v>-8</v>
      </c>
      <c r="M247">
        <v>-46.29</v>
      </c>
      <c r="N247">
        <v>-54.16</v>
      </c>
      <c r="O247">
        <v>17</v>
      </c>
      <c r="P247">
        <v>-7.87</v>
      </c>
      <c r="Q247">
        <v>0</v>
      </c>
      <c r="R247">
        <v>20160703</v>
      </c>
      <c r="U247">
        <v>0</v>
      </c>
      <c r="V247" t="s">
        <v>163</v>
      </c>
      <c r="AA247" s="3">
        <v>42554.260746493055</v>
      </c>
      <c r="AB247" t="s">
        <v>164</v>
      </c>
      <c r="AC247" s="3">
        <v>42554.260746493055</v>
      </c>
      <c r="AD247" t="s">
        <v>164</v>
      </c>
    </row>
    <row r="248" spans="1:30">
      <c r="A248" s="1" t="s">
        <v>155</v>
      </c>
      <c r="B248" s="1" t="s">
        <v>318</v>
      </c>
      <c r="C248" s="1" t="s">
        <v>31</v>
      </c>
      <c r="D248" s="1" t="s">
        <v>316</v>
      </c>
      <c r="E248" s="1" t="s">
        <v>316</v>
      </c>
      <c r="F248" s="1" t="s">
        <v>367</v>
      </c>
      <c r="G248" s="1" t="s">
        <v>159</v>
      </c>
      <c r="H248" s="1" t="s">
        <v>160</v>
      </c>
      <c r="I248" s="1" t="s">
        <v>161</v>
      </c>
      <c r="J248" s="1" t="s">
        <v>162</v>
      </c>
      <c r="K248">
        <v>0</v>
      </c>
      <c r="L248">
        <v>-6</v>
      </c>
      <c r="M248">
        <v>-15.03</v>
      </c>
      <c r="N248">
        <v>-17.579999999999998</v>
      </c>
      <c r="O248">
        <v>17</v>
      </c>
      <c r="P248">
        <v>-2.5499999999999998</v>
      </c>
      <c r="Q248">
        <v>0</v>
      </c>
      <c r="R248">
        <v>20160703</v>
      </c>
      <c r="U248">
        <v>0</v>
      </c>
      <c r="V248" t="s">
        <v>163</v>
      </c>
      <c r="AA248" s="3">
        <v>42554.260746493055</v>
      </c>
      <c r="AB248" t="s">
        <v>164</v>
      </c>
      <c r="AC248" s="3">
        <v>42554.260746493055</v>
      </c>
      <c r="AD248" t="s">
        <v>164</v>
      </c>
    </row>
    <row r="249" spans="1:30">
      <c r="A249" s="1" t="s">
        <v>155</v>
      </c>
      <c r="B249" s="1" t="s">
        <v>247</v>
      </c>
      <c r="C249" s="1" t="s">
        <v>31</v>
      </c>
      <c r="D249" s="1" t="s">
        <v>230</v>
      </c>
      <c r="E249" s="1" t="s">
        <v>230</v>
      </c>
      <c r="F249" s="1" t="s">
        <v>367</v>
      </c>
      <c r="G249" s="1" t="s">
        <v>159</v>
      </c>
      <c r="H249" s="1" t="s">
        <v>160</v>
      </c>
      <c r="I249" s="1" t="s">
        <v>161</v>
      </c>
      <c r="J249" s="1" t="s">
        <v>162</v>
      </c>
      <c r="K249">
        <v>0</v>
      </c>
      <c r="L249">
        <v>-28</v>
      </c>
      <c r="M249">
        <v>-237.23</v>
      </c>
      <c r="N249">
        <v>-277.56</v>
      </c>
      <c r="O249">
        <v>17</v>
      </c>
      <c r="P249">
        <v>-40.33</v>
      </c>
      <c r="Q249">
        <v>0</v>
      </c>
      <c r="R249">
        <v>20160703</v>
      </c>
      <c r="U249">
        <v>0</v>
      </c>
      <c r="V249" t="s">
        <v>163</v>
      </c>
      <c r="AA249" s="3">
        <v>42554.260746493055</v>
      </c>
      <c r="AB249" t="s">
        <v>164</v>
      </c>
      <c r="AC249" s="3">
        <v>42554.260746493055</v>
      </c>
      <c r="AD249" t="s">
        <v>164</v>
      </c>
    </row>
    <row r="250" spans="1:30">
      <c r="A250" s="1" t="s">
        <v>155</v>
      </c>
      <c r="B250" s="1" t="s">
        <v>219</v>
      </c>
      <c r="C250" s="1" t="s">
        <v>31</v>
      </c>
      <c r="D250" s="1" t="s">
        <v>178</v>
      </c>
      <c r="E250" s="1" t="s">
        <v>178</v>
      </c>
      <c r="F250" s="1" t="s">
        <v>367</v>
      </c>
      <c r="G250" s="1" t="s">
        <v>159</v>
      </c>
      <c r="H250" s="1" t="s">
        <v>160</v>
      </c>
      <c r="I250" s="1" t="s">
        <v>161</v>
      </c>
      <c r="J250" s="1" t="s">
        <v>162</v>
      </c>
      <c r="K250">
        <v>0</v>
      </c>
      <c r="L250">
        <v>-24</v>
      </c>
      <c r="M250">
        <v>-203.28</v>
      </c>
      <c r="N250">
        <v>-237.84</v>
      </c>
      <c r="O250">
        <v>17</v>
      </c>
      <c r="P250">
        <v>-34.56</v>
      </c>
      <c r="Q250">
        <v>0</v>
      </c>
      <c r="R250">
        <v>20160703</v>
      </c>
      <c r="U250">
        <v>0</v>
      </c>
      <c r="V250" t="s">
        <v>163</v>
      </c>
      <c r="AA250" s="3">
        <v>42554.260746493055</v>
      </c>
      <c r="AB250" t="s">
        <v>164</v>
      </c>
      <c r="AC250" s="3">
        <v>42554.260746493055</v>
      </c>
      <c r="AD250" t="s">
        <v>164</v>
      </c>
    </row>
    <row r="251" spans="1:30">
      <c r="A251" s="1" t="s">
        <v>155</v>
      </c>
      <c r="B251" s="1" t="s">
        <v>270</v>
      </c>
      <c r="C251" s="1" t="s">
        <v>31</v>
      </c>
      <c r="D251" s="1" t="s">
        <v>255</v>
      </c>
      <c r="E251" s="1" t="s">
        <v>255</v>
      </c>
      <c r="F251" s="1" t="s">
        <v>367</v>
      </c>
      <c r="G251" s="1" t="s">
        <v>159</v>
      </c>
      <c r="H251" s="1" t="s">
        <v>160</v>
      </c>
      <c r="I251" s="1" t="s">
        <v>161</v>
      </c>
      <c r="J251" s="1" t="s">
        <v>162</v>
      </c>
      <c r="K251">
        <v>0</v>
      </c>
      <c r="L251">
        <v>-24</v>
      </c>
      <c r="M251">
        <v>-203.28</v>
      </c>
      <c r="N251">
        <v>-237.84</v>
      </c>
      <c r="O251">
        <v>17</v>
      </c>
      <c r="P251">
        <v>-34.56</v>
      </c>
      <c r="Q251">
        <v>0</v>
      </c>
      <c r="R251">
        <v>20160703</v>
      </c>
      <c r="U251">
        <v>0</v>
      </c>
      <c r="V251" t="s">
        <v>163</v>
      </c>
      <c r="AA251" s="3">
        <v>42554.260746493055</v>
      </c>
      <c r="AB251" t="s">
        <v>164</v>
      </c>
      <c r="AC251" s="3">
        <v>42554.260746493055</v>
      </c>
      <c r="AD251" t="s">
        <v>164</v>
      </c>
    </row>
    <row r="252" spans="1:30">
      <c r="A252" s="1" t="s">
        <v>155</v>
      </c>
      <c r="B252" s="1" t="s">
        <v>257</v>
      </c>
      <c r="C252" s="1" t="s">
        <v>31</v>
      </c>
      <c r="D252" s="1" t="s">
        <v>255</v>
      </c>
      <c r="E252" s="1" t="s">
        <v>255</v>
      </c>
      <c r="F252" s="1" t="s">
        <v>367</v>
      </c>
      <c r="G252" s="1" t="s">
        <v>159</v>
      </c>
      <c r="H252" s="1" t="s">
        <v>160</v>
      </c>
      <c r="I252" s="1" t="s">
        <v>161</v>
      </c>
      <c r="J252" s="1" t="s">
        <v>162</v>
      </c>
      <c r="K252">
        <v>0</v>
      </c>
      <c r="L252">
        <v>-24</v>
      </c>
      <c r="M252">
        <v>-203.28</v>
      </c>
      <c r="N252">
        <v>-237.84</v>
      </c>
      <c r="O252">
        <v>17</v>
      </c>
      <c r="P252">
        <v>-34.56</v>
      </c>
      <c r="Q252">
        <v>0</v>
      </c>
      <c r="R252">
        <v>20160703</v>
      </c>
      <c r="U252">
        <v>0</v>
      </c>
      <c r="V252" t="s">
        <v>163</v>
      </c>
      <c r="AA252" s="3">
        <v>42554.260746493055</v>
      </c>
      <c r="AB252" t="s">
        <v>164</v>
      </c>
      <c r="AC252" s="3">
        <v>42554.260746493055</v>
      </c>
      <c r="AD252" t="s">
        <v>164</v>
      </c>
    </row>
    <row r="253" spans="1:30">
      <c r="A253" s="1" t="s">
        <v>155</v>
      </c>
      <c r="B253" s="1" t="s">
        <v>260</v>
      </c>
      <c r="C253" s="1" t="s">
        <v>31</v>
      </c>
      <c r="D253" s="1" t="s">
        <v>255</v>
      </c>
      <c r="E253" s="1" t="s">
        <v>255</v>
      </c>
      <c r="F253" s="1" t="s">
        <v>367</v>
      </c>
      <c r="G253" s="1" t="s">
        <v>159</v>
      </c>
      <c r="H253" s="1" t="s">
        <v>160</v>
      </c>
      <c r="I253" s="1" t="s">
        <v>161</v>
      </c>
      <c r="J253" s="1" t="s">
        <v>162</v>
      </c>
      <c r="K253">
        <v>0</v>
      </c>
      <c r="L253">
        <v>-8</v>
      </c>
      <c r="M253">
        <v>-21.2</v>
      </c>
      <c r="N253">
        <v>-24.8</v>
      </c>
      <c r="O253">
        <v>17</v>
      </c>
      <c r="P253">
        <v>-3.6</v>
      </c>
      <c r="Q253">
        <v>0</v>
      </c>
      <c r="R253">
        <v>20160703</v>
      </c>
      <c r="U253">
        <v>0</v>
      </c>
      <c r="V253" t="s">
        <v>163</v>
      </c>
      <c r="AA253" s="3">
        <v>42554.260746493055</v>
      </c>
      <c r="AB253" t="s">
        <v>164</v>
      </c>
      <c r="AC253" s="3">
        <v>42554.260746493055</v>
      </c>
      <c r="AD253" t="s">
        <v>164</v>
      </c>
    </row>
    <row r="254" spans="1:30">
      <c r="A254" s="1" t="s">
        <v>155</v>
      </c>
      <c r="B254" s="1" t="s">
        <v>346</v>
      </c>
      <c r="C254" s="1" t="s">
        <v>31</v>
      </c>
      <c r="D254" s="1" t="s">
        <v>313</v>
      </c>
      <c r="E254" s="1" t="s">
        <v>313</v>
      </c>
      <c r="F254" s="1" t="s">
        <v>367</v>
      </c>
      <c r="G254" s="1" t="s">
        <v>159</v>
      </c>
      <c r="H254" s="1" t="s">
        <v>160</v>
      </c>
      <c r="I254" s="1" t="s">
        <v>161</v>
      </c>
      <c r="J254" s="1" t="s">
        <v>162</v>
      </c>
      <c r="K254">
        <v>0</v>
      </c>
      <c r="L254">
        <v>-4</v>
      </c>
      <c r="M254">
        <v>-11.9</v>
      </c>
      <c r="N254">
        <v>-13.92</v>
      </c>
      <c r="O254">
        <v>17</v>
      </c>
      <c r="P254">
        <v>-2.02</v>
      </c>
      <c r="Q254">
        <v>0</v>
      </c>
      <c r="R254">
        <v>20160703</v>
      </c>
      <c r="U254">
        <v>0</v>
      </c>
      <c r="V254" t="s">
        <v>163</v>
      </c>
      <c r="AA254" s="3">
        <v>42554.260746493055</v>
      </c>
      <c r="AB254" t="s">
        <v>164</v>
      </c>
      <c r="AC254" s="3">
        <v>42554.260746493055</v>
      </c>
      <c r="AD254" t="s">
        <v>164</v>
      </c>
    </row>
    <row r="255" spans="1:30">
      <c r="A255" s="1" t="s">
        <v>155</v>
      </c>
      <c r="B255" s="1" t="s">
        <v>326</v>
      </c>
      <c r="C255" s="1" t="s">
        <v>31</v>
      </c>
      <c r="D255" s="1" t="s">
        <v>313</v>
      </c>
      <c r="E255" s="1" t="s">
        <v>313</v>
      </c>
      <c r="F255" s="1" t="s">
        <v>367</v>
      </c>
      <c r="G255" s="1" t="s">
        <v>159</v>
      </c>
      <c r="H255" s="1" t="s">
        <v>160</v>
      </c>
      <c r="I255" s="1" t="s">
        <v>161</v>
      </c>
      <c r="J255" s="1" t="s">
        <v>162</v>
      </c>
      <c r="K255">
        <v>0</v>
      </c>
      <c r="L255">
        <v>-15</v>
      </c>
      <c r="M255">
        <v>-74.489999999999995</v>
      </c>
      <c r="N255">
        <v>-87.15</v>
      </c>
      <c r="O255">
        <v>17</v>
      </c>
      <c r="P255">
        <v>-12.66</v>
      </c>
      <c r="Q255">
        <v>0</v>
      </c>
      <c r="R255">
        <v>20160703</v>
      </c>
      <c r="U255">
        <v>0</v>
      </c>
      <c r="V255" t="s">
        <v>163</v>
      </c>
      <c r="AA255" s="3">
        <v>42554.260746493055</v>
      </c>
      <c r="AB255" t="s">
        <v>164</v>
      </c>
      <c r="AC255" s="3">
        <v>42554.260746493055</v>
      </c>
      <c r="AD255" t="s">
        <v>164</v>
      </c>
    </row>
    <row r="256" spans="1:30">
      <c r="A256" s="1" t="s">
        <v>155</v>
      </c>
      <c r="B256" s="1" t="s">
        <v>348</v>
      </c>
      <c r="C256" s="1" t="s">
        <v>31</v>
      </c>
      <c r="D256" s="1" t="s">
        <v>313</v>
      </c>
      <c r="E256" s="1" t="s">
        <v>313</v>
      </c>
      <c r="F256" s="1" t="s">
        <v>367</v>
      </c>
      <c r="G256" s="1" t="s">
        <v>159</v>
      </c>
      <c r="H256" s="1" t="s">
        <v>160</v>
      </c>
      <c r="I256" s="1" t="s">
        <v>161</v>
      </c>
      <c r="J256" s="1" t="s">
        <v>162</v>
      </c>
      <c r="K256">
        <v>0</v>
      </c>
      <c r="L256">
        <v>-8</v>
      </c>
      <c r="M256">
        <v>-21.2</v>
      </c>
      <c r="N256">
        <v>-24.8</v>
      </c>
      <c r="O256">
        <v>17</v>
      </c>
      <c r="P256">
        <v>-3.6</v>
      </c>
      <c r="Q256">
        <v>0</v>
      </c>
      <c r="R256">
        <v>20160703</v>
      </c>
      <c r="U256">
        <v>0</v>
      </c>
      <c r="V256" t="s">
        <v>163</v>
      </c>
      <c r="AA256" s="3">
        <v>42554.260746493055</v>
      </c>
      <c r="AB256" t="s">
        <v>164</v>
      </c>
      <c r="AC256" s="3">
        <v>42554.260746493055</v>
      </c>
      <c r="AD256" t="s">
        <v>164</v>
      </c>
    </row>
    <row r="257" spans="1:30">
      <c r="A257" s="1" t="s">
        <v>155</v>
      </c>
      <c r="B257" s="1" t="s">
        <v>281</v>
      </c>
      <c r="C257" s="1" t="s">
        <v>31</v>
      </c>
      <c r="D257" s="1" t="s">
        <v>276</v>
      </c>
      <c r="E257" s="1" t="s">
        <v>276</v>
      </c>
      <c r="F257" s="1" t="s">
        <v>367</v>
      </c>
      <c r="G257" s="1" t="s">
        <v>159</v>
      </c>
      <c r="H257" s="1" t="s">
        <v>160</v>
      </c>
      <c r="I257" s="1" t="s">
        <v>161</v>
      </c>
      <c r="J257" s="1" t="s">
        <v>162</v>
      </c>
      <c r="K257">
        <v>0</v>
      </c>
      <c r="L257">
        <v>-4</v>
      </c>
      <c r="M257">
        <v>-25.98</v>
      </c>
      <c r="N257">
        <v>-30.4</v>
      </c>
      <c r="O257">
        <v>17</v>
      </c>
      <c r="P257">
        <v>-4.42</v>
      </c>
      <c r="Q257">
        <v>0</v>
      </c>
      <c r="R257">
        <v>20160703</v>
      </c>
      <c r="U257">
        <v>0</v>
      </c>
      <c r="V257" t="s">
        <v>163</v>
      </c>
      <c r="AA257" s="3">
        <v>42554.260746493055</v>
      </c>
      <c r="AB257" t="s">
        <v>164</v>
      </c>
      <c r="AC257" s="3">
        <v>42554.260746493055</v>
      </c>
      <c r="AD257" t="s">
        <v>164</v>
      </c>
    </row>
    <row r="258" spans="1:30">
      <c r="A258" s="1" t="s">
        <v>155</v>
      </c>
      <c r="B258" s="1" t="s">
        <v>315</v>
      </c>
      <c r="C258" s="1" t="s">
        <v>31</v>
      </c>
      <c r="D258" s="1" t="s">
        <v>316</v>
      </c>
      <c r="E258" s="1" t="s">
        <v>316</v>
      </c>
      <c r="F258" s="1" t="s">
        <v>367</v>
      </c>
      <c r="G258" s="1" t="s">
        <v>159</v>
      </c>
      <c r="H258" s="1" t="s">
        <v>160</v>
      </c>
      <c r="I258" s="1" t="s">
        <v>161</v>
      </c>
      <c r="J258" s="1" t="s">
        <v>162</v>
      </c>
      <c r="K258">
        <v>0</v>
      </c>
      <c r="L258">
        <v>-4</v>
      </c>
      <c r="M258">
        <v>-11.9</v>
      </c>
      <c r="N258">
        <v>-13.92</v>
      </c>
      <c r="O258">
        <v>17</v>
      </c>
      <c r="P258">
        <v>-2.02</v>
      </c>
      <c r="Q258">
        <v>0</v>
      </c>
      <c r="R258">
        <v>20160703</v>
      </c>
      <c r="U258">
        <v>0</v>
      </c>
      <c r="V258" t="s">
        <v>163</v>
      </c>
      <c r="AA258" s="3">
        <v>42554.260746493055</v>
      </c>
      <c r="AB258" t="s">
        <v>164</v>
      </c>
      <c r="AC258" s="3">
        <v>42554.260746493055</v>
      </c>
      <c r="AD258" t="s">
        <v>164</v>
      </c>
    </row>
    <row r="259" spans="1:30">
      <c r="A259" s="1" t="s">
        <v>155</v>
      </c>
      <c r="B259" s="1" t="s">
        <v>342</v>
      </c>
      <c r="C259" s="1" t="s">
        <v>31</v>
      </c>
      <c r="D259" s="1" t="s">
        <v>316</v>
      </c>
      <c r="E259" s="1" t="s">
        <v>316</v>
      </c>
      <c r="F259" s="1" t="s">
        <v>367</v>
      </c>
      <c r="G259" s="1" t="s">
        <v>159</v>
      </c>
      <c r="H259" s="1" t="s">
        <v>160</v>
      </c>
      <c r="I259" s="1" t="s">
        <v>161</v>
      </c>
      <c r="J259" s="1" t="s">
        <v>162</v>
      </c>
      <c r="K259">
        <v>0</v>
      </c>
      <c r="L259">
        <v>-16</v>
      </c>
      <c r="M259">
        <v>-80.52</v>
      </c>
      <c r="N259">
        <v>-94.2</v>
      </c>
      <c r="O259">
        <v>17</v>
      </c>
      <c r="P259">
        <v>-13.68</v>
      </c>
      <c r="Q259">
        <v>0</v>
      </c>
      <c r="R259">
        <v>20160703</v>
      </c>
      <c r="U259">
        <v>0</v>
      </c>
      <c r="V259" t="s">
        <v>163</v>
      </c>
      <c r="AA259" s="3">
        <v>42554.260746493055</v>
      </c>
      <c r="AB259" t="s">
        <v>164</v>
      </c>
      <c r="AC259" s="3">
        <v>42554.260746493055</v>
      </c>
      <c r="AD259" t="s">
        <v>164</v>
      </c>
    </row>
    <row r="260" spans="1:30">
      <c r="A260" s="1" t="s">
        <v>155</v>
      </c>
      <c r="B260" s="1" t="s">
        <v>199</v>
      </c>
      <c r="C260" s="1" t="s">
        <v>31</v>
      </c>
      <c r="D260" s="1" t="s">
        <v>178</v>
      </c>
      <c r="E260" s="1" t="s">
        <v>178</v>
      </c>
      <c r="F260" s="1" t="s">
        <v>367</v>
      </c>
      <c r="G260" s="1" t="s">
        <v>159</v>
      </c>
      <c r="H260" s="1" t="s">
        <v>160</v>
      </c>
      <c r="I260" s="1" t="s">
        <v>161</v>
      </c>
      <c r="J260" s="1" t="s">
        <v>162</v>
      </c>
      <c r="K260">
        <v>0</v>
      </c>
      <c r="L260">
        <v>-2</v>
      </c>
      <c r="M260">
        <v>-6.17</v>
      </c>
      <c r="N260">
        <v>-7.22</v>
      </c>
      <c r="O260">
        <v>17</v>
      </c>
      <c r="P260">
        <v>-1.05</v>
      </c>
      <c r="Q260">
        <v>0</v>
      </c>
      <c r="R260">
        <v>20160703</v>
      </c>
      <c r="U260">
        <v>0</v>
      </c>
      <c r="V260" t="s">
        <v>163</v>
      </c>
      <c r="AA260" s="3">
        <v>42554.260746493055</v>
      </c>
      <c r="AB260" t="s">
        <v>164</v>
      </c>
      <c r="AC260" s="3">
        <v>42554.260746493055</v>
      </c>
      <c r="AD260" t="s">
        <v>164</v>
      </c>
    </row>
    <row r="261" spans="1:30">
      <c r="A261" s="1" t="s">
        <v>155</v>
      </c>
      <c r="B261" s="1" t="s">
        <v>200</v>
      </c>
      <c r="C261" s="1" t="s">
        <v>31</v>
      </c>
      <c r="D261" s="1" t="s">
        <v>178</v>
      </c>
      <c r="E261" s="1" t="s">
        <v>178</v>
      </c>
      <c r="F261" s="1" t="s">
        <v>367</v>
      </c>
      <c r="G261" s="1" t="s">
        <v>159</v>
      </c>
      <c r="H261" s="1" t="s">
        <v>160</v>
      </c>
      <c r="I261" s="1" t="s">
        <v>161</v>
      </c>
      <c r="J261" s="1" t="s">
        <v>162</v>
      </c>
      <c r="K261">
        <v>0</v>
      </c>
      <c r="L261">
        <v>-8</v>
      </c>
      <c r="M261">
        <v>-20.03</v>
      </c>
      <c r="N261">
        <v>-23.44</v>
      </c>
      <c r="O261">
        <v>17</v>
      </c>
      <c r="P261">
        <v>-3.41</v>
      </c>
      <c r="Q261">
        <v>0</v>
      </c>
      <c r="R261">
        <v>20160703</v>
      </c>
      <c r="U261">
        <v>0</v>
      </c>
      <c r="V261" t="s">
        <v>163</v>
      </c>
      <c r="AA261" s="3">
        <v>42554.260746493055</v>
      </c>
      <c r="AB261" t="s">
        <v>164</v>
      </c>
      <c r="AC261" s="3">
        <v>42554.260746493055</v>
      </c>
      <c r="AD261" t="s">
        <v>164</v>
      </c>
    </row>
    <row r="262" spans="1:30">
      <c r="A262" s="1" t="s">
        <v>155</v>
      </c>
      <c r="B262" s="1" t="s">
        <v>202</v>
      </c>
      <c r="C262" s="1" t="s">
        <v>31</v>
      </c>
      <c r="D262" s="1" t="s">
        <v>203</v>
      </c>
      <c r="E262" s="1" t="s">
        <v>203</v>
      </c>
      <c r="F262" s="1" t="s">
        <v>367</v>
      </c>
      <c r="G262" s="1" t="s">
        <v>159</v>
      </c>
      <c r="H262" s="1" t="s">
        <v>160</v>
      </c>
      <c r="I262" s="1" t="s">
        <v>161</v>
      </c>
      <c r="J262" s="1" t="s">
        <v>162</v>
      </c>
      <c r="K262">
        <v>0</v>
      </c>
      <c r="L262">
        <v>-1</v>
      </c>
      <c r="M262">
        <v>-13.15</v>
      </c>
      <c r="N262">
        <v>-15.39</v>
      </c>
      <c r="O262">
        <v>17</v>
      </c>
      <c r="P262">
        <v>-2.2400000000000002</v>
      </c>
      <c r="Q262">
        <v>0</v>
      </c>
      <c r="R262">
        <v>20160703</v>
      </c>
      <c r="U262">
        <v>0</v>
      </c>
      <c r="V262" t="s">
        <v>163</v>
      </c>
      <c r="AA262" s="3">
        <v>42554.260746493055</v>
      </c>
      <c r="AB262" t="s">
        <v>164</v>
      </c>
      <c r="AC262" s="3">
        <v>42554.260746493055</v>
      </c>
      <c r="AD262" t="s">
        <v>164</v>
      </c>
    </row>
    <row r="263" spans="1:30">
      <c r="A263" s="1" t="s">
        <v>155</v>
      </c>
      <c r="B263" s="1" t="s">
        <v>156</v>
      </c>
      <c r="C263" s="1" t="s">
        <v>31</v>
      </c>
      <c r="D263" s="1" t="s">
        <v>157</v>
      </c>
      <c r="E263" s="1" t="s">
        <v>157</v>
      </c>
      <c r="F263" s="1" t="s">
        <v>367</v>
      </c>
      <c r="G263" s="1" t="s">
        <v>159</v>
      </c>
      <c r="H263" s="1" t="s">
        <v>160</v>
      </c>
      <c r="I263" s="1" t="s">
        <v>161</v>
      </c>
      <c r="J263" s="1" t="s">
        <v>162</v>
      </c>
      <c r="K263">
        <v>0</v>
      </c>
      <c r="L263">
        <v>-15</v>
      </c>
      <c r="M263">
        <v>-74.489999999999995</v>
      </c>
      <c r="N263">
        <v>-87.15</v>
      </c>
      <c r="O263">
        <v>17</v>
      </c>
      <c r="P263">
        <v>-12.66</v>
      </c>
      <c r="Q263">
        <v>0</v>
      </c>
      <c r="R263">
        <v>20160703</v>
      </c>
      <c r="U263">
        <v>0</v>
      </c>
      <c r="V263" t="s">
        <v>163</v>
      </c>
      <c r="AA263" s="3">
        <v>42554.260746493055</v>
      </c>
      <c r="AB263" t="s">
        <v>164</v>
      </c>
      <c r="AC263" s="3">
        <v>42554.260746493055</v>
      </c>
      <c r="AD263" t="s">
        <v>164</v>
      </c>
    </row>
    <row r="264" spans="1:30">
      <c r="A264" s="1" t="s">
        <v>155</v>
      </c>
      <c r="B264" s="1" t="s">
        <v>220</v>
      </c>
      <c r="C264" s="1" t="s">
        <v>31</v>
      </c>
      <c r="D264" s="1" t="s">
        <v>178</v>
      </c>
      <c r="E264" s="1" t="s">
        <v>178</v>
      </c>
      <c r="F264" s="1" t="s">
        <v>367</v>
      </c>
      <c r="G264" s="1" t="s">
        <v>159</v>
      </c>
      <c r="H264" s="1" t="s">
        <v>160</v>
      </c>
      <c r="I264" s="1" t="s">
        <v>161</v>
      </c>
      <c r="J264" s="1" t="s">
        <v>162</v>
      </c>
      <c r="K264">
        <v>0</v>
      </c>
      <c r="L264">
        <v>-8</v>
      </c>
      <c r="M264">
        <v>-20.03</v>
      </c>
      <c r="N264">
        <v>-23.44</v>
      </c>
      <c r="O264">
        <v>17</v>
      </c>
      <c r="P264">
        <v>-3.41</v>
      </c>
      <c r="Q264">
        <v>0</v>
      </c>
      <c r="R264">
        <v>20160703</v>
      </c>
      <c r="U264">
        <v>0</v>
      </c>
      <c r="V264" t="s">
        <v>163</v>
      </c>
      <c r="AA264" s="3">
        <v>42554.260746493055</v>
      </c>
      <c r="AB264" t="s">
        <v>164</v>
      </c>
      <c r="AC264" s="3">
        <v>42554.260746493055</v>
      </c>
      <c r="AD264" t="s">
        <v>164</v>
      </c>
    </row>
    <row r="265" spans="1:30">
      <c r="A265" s="1" t="s">
        <v>155</v>
      </c>
      <c r="B265" s="1" t="s">
        <v>271</v>
      </c>
      <c r="C265" s="1" t="s">
        <v>31</v>
      </c>
      <c r="D265" s="1" t="s">
        <v>255</v>
      </c>
      <c r="E265" s="1" t="s">
        <v>255</v>
      </c>
      <c r="F265" s="1" t="s">
        <v>367</v>
      </c>
      <c r="G265" s="1" t="s">
        <v>159</v>
      </c>
      <c r="H265" s="1" t="s">
        <v>160</v>
      </c>
      <c r="I265" s="1" t="s">
        <v>161</v>
      </c>
      <c r="J265" s="1" t="s">
        <v>162</v>
      </c>
      <c r="K265">
        <v>0</v>
      </c>
      <c r="L265">
        <v>-6</v>
      </c>
      <c r="M265">
        <v>-15.03</v>
      </c>
      <c r="N265">
        <v>-17.579999999999998</v>
      </c>
      <c r="O265">
        <v>17</v>
      </c>
      <c r="P265">
        <v>-2.5499999999999998</v>
      </c>
      <c r="Q265">
        <v>0</v>
      </c>
      <c r="R265">
        <v>20160703</v>
      </c>
      <c r="U265">
        <v>0</v>
      </c>
      <c r="V265" t="s">
        <v>163</v>
      </c>
      <c r="AA265" s="3">
        <v>42554.260746493055</v>
      </c>
      <c r="AB265" t="s">
        <v>164</v>
      </c>
      <c r="AC265" s="3">
        <v>42554.260746493055</v>
      </c>
      <c r="AD265" t="s">
        <v>164</v>
      </c>
    </row>
    <row r="266" spans="1:30">
      <c r="A266" s="1" t="s">
        <v>155</v>
      </c>
      <c r="B266" s="1" t="s">
        <v>320</v>
      </c>
      <c r="C266" s="1" t="s">
        <v>31</v>
      </c>
      <c r="D266" s="1" t="s">
        <v>313</v>
      </c>
      <c r="E266" s="1" t="s">
        <v>313</v>
      </c>
      <c r="F266" s="1" t="s">
        <v>367</v>
      </c>
      <c r="G266" s="1" t="s">
        <v>159</v>
      </c>
      <c r="H266" s="1" t="s">
        <v>160</v>
      </c>
      <c r="I266" s="1" t="s">
        <v>161</v>
      </c>
      <c r="J266" s="1" t="s">
        <v>162</v>
      </c>
      <c r="K266">
        <v>0</v>
      </c>
      <c r="L266">
        <v>-15</v>
      </c>
      <c r="M266">
        <v>-93.95</v>
      </c>
      <c r="N266">
        <v>-109.93</v>
      </c>
      <c r="O266">
        <v>17</v>
      </c>
      <c r="P266">
        <v>-15.98</v>
      </c>
      <c r="Q266">
        <v>0</v>
      </c>
      <c r="R266">
        <v>20160703</v>
      </c>
      <c r="U266">
        <v>0</v>
      </c>
      <c r="V266" t="s">
        <v>163</v>
      </c>
      <c r="AA266" s="3">
        <v>42554.260746493055</v>
      </c>
      <c r="AB266" t="s">
        <v>164</v>
      </c>
      <c r="AC266" s="3">
        <v>42554.260746493055</v>
      </c>
      <c r="AD266" t="s">
        <v>164</v>
      </c>
    </row>
    <row r="267" spans="1:30">
      <c r="A267" s="1" t="s">
        <v>155</v>
      </c>
      <c r="B267" s="1" t="s">
        <v>330</v>
      </c>
      <c r="C267" s="1" t="s">
        <v>31</v>
      </c>
      <c r="D267" s="1" t="s">
        <v>313</v>
      </c>
      <c r="E267" s="1" t="s">
        <v>313</v>
      </c>
      <c r="F267" s="1" t="s">
        <v>367</v>
      </c>
      <c r="G267" s="1" t="s">
        <v>159</v>
      </c>
      <c r="H267" s="1" t="s">
        <v>160</v>
      </c>
      <c r="I267" s="1" t="s">
        <v>161</v>
      </c>
      <c r="J267" s="1" t="s">
        <v>162</v>
      </c>
      <c r="K267">
        <v>0</v>
      </c>
      <c r="L267">
        <v>-22</v>
      </c>
      <c r="M267">
        <v>-146.13</v>
      </c>
      <c r="N267">
        <v>-170.98</v>
      </c>
      <c r="O267">
        <v>17</v>
      </c>
      <c r="P267">
        <v>-24.85</v>
      </c>
      <c r="Q267">
        <v>0</v>
      </c>
      <c r="R267">
        <v>20160703</v>
      </c>
      <c r="U267">
        <v>0</v>
      </c>
      <c r="V267" t="s">
        <v>163</v>
      </c>
      <c r="AA267" s="3">
        <v>42554.260746493055</v>
      </c>
      <c r="AB267" t="s">
        <v>164</v>
      </c>
      <c r="AC267" s="3">
        <v>42554.260746493055</v>
      </c>
      <c r="AD267" t="s">
        <v>164</v>
      </c>
    </row>
    <row r="268" spans="1:30">
      <c r="A268" s="1" t="s">
        <v>155</v>
      </c>
      <c r="B268" s="1" t="s">
        <v>285</v>
      </c>
      <c r="C268" s="1" t="s">
        <v>31</v>
      </c>
      <c r="D268" s="1" t="s">
        <v>276</v>
      </c>
      <c r="E268" s="1" t="s">
        <v>276</v>
      </c>
      <c r="F268" s="1" t="s">
        <v>367</v>
      </c>
      <c r="G268" s="1" t="s">
        <v>159</v>
      </c>
      <c r="H268" s="1" t="s">
        <v>160</v>
      </c>
      <c r="I268" s="1" t="s">
        <v>161</v>
      </c>
      <c r="J268" s="1" t="s">
        <v>162</v>
      </c>
      <c r="K268">
        <v>0</v>
      </c>
      <c r="L268">
        <v>-15</v>
      </c>
      <c r="M268">
        <v>-74.489999999999995</v>
      </c>
      <c r="N268">
        <v>-87.15</v>
      </c>
      <c r="O268">
        <v>17</v>
      </c>
      <c r="P268">
        <v>-12.66</v>
      </c>
      <c r="Q268">
        <v>0</v>
      </c>
      <c r="R268">
        <v>20160703</v>
      </c>
      <c r="U268">
        <v>0</v>
      </c>
      <c r="V268" t="s">
        <v>163</v>
      </c>
      <c r="AA268" s="3">
        <v>42554.260746493055</v>
      </c>
      <c r="AB268" t="s">
        <v>164</v>
      </c>
      <c r="AC268" s="3">
        <v>42554.260746493055</v>
      </c>
      <c r="AD268" t="s">
        <v>164</v>
      </c>
    </row>
    <row r="269" spans="1:30">
      <c r="A269" s="1" t="s">
        <v>155</v>
      </c>
      <c r="B269" s="1" t="s">
        <v>297</v>
      </c>
      <c r="C269" s="1" t="s">
        <v>31</v>
      </c>
      <c r="D269" s="1" t="s">
        <v>276</v>
      </c>
      <c r="E269" s="1" t="s">
        <v>276</v>
      </c>
      <c r="F269" s="1" t="s">
        <v>367</v>
      </c>
      <c r="G269" s="1" t="s">
        <v>159</v>
      </c>
      <c r="H269" s="1" t="s">
        <v>160</v>
      </c>
      <c r="I269" s="1" t="s">
        <v>161</v>
      </c>
      <c r="J269" s="1" t="s">
        <v>162</v>
      </c>
      <c r="K269">
        <v>0</v>
      </c>
      <c r="L269">
        <v>-2</v>
      </c>
      <c r="M269">
        <v>-160.34</v>
      </c>
      <c r="N269">
        <v>-187.6</v>
      </c>
      <c r="O269">
        <v>17</v>
      </c>
      <c r="P269">
        <v>-27.26</v>
      </c>
      <c r="Q269">
        <v>0</v>
      </c>
      <c r="R269">
        <v>20160703</v>
      </c>
      <c r="U269">
        <v>0</v>
      </c>
      <c r="V269" t="s">
        <v>163</v>
      </c>
      <c r="AA269" s="3">
        <v>42554.260746493055</v>
      </c>
      <c r="AB269" t="s">
        <v>164</v>
      </c>
      <c r="AC269" s="3">
        <v>42554.260746493055</v>
      </c>
      <c r="AD269" t="s">
        <v>164</v>
      </c>
    </row>
    <row r="270" spans="1:30">
      <c r="A270" s="1" t="s">
        <v>155</v>
      </c>
      <c r="B270" s="1" t="s">
        <v>359</v>
      </c>
      <c r="C270" s="1" t="s">
        <v>31</v>
      </c>
      <c r="D270" s="1" t="s">
        <v>316</v>
      </c>
      <c r="E270" s="1" t="s">
        <v>316</v>
      </c>
      <c r="F270" s="1" t="s">
        <v>367</v>
      </c>
      <c r="G270" s="1" t="s">
        <v>159</v>
      </c>
      <c r="H270" s="1" t="s">
        <v>160</v>
      </c>
      <c r="I270" s="1" t="s">
        <v>161</v>
      </c>
      <c r="J270" s="1" t="s">
        <v>162</v>
      </c>
      <c r="K270">
        <v>0</v>
      </c>
      <c r="L270">
        <v>-26</v>
      </c>
      <c r="M270">
        <v>-365.39</v>
      </c>
      <c r="N270">
        <v>-427.5</v>
      </c>
      <c r="O270">
        <v>17</v>
      </c>
      <c r="P270">
        <v>-62.11</v>
      </c>
      <c r="Q270">
        <v>0</v>
      </c>
      <c r="R270">
        <v>20160703</v>
      </c>
      <c r="U270">
        <v>0</v>
      </c>
      <c r="V270" t="s">
        <v>163</v>
      </c>
      <c r="AA270" s="3">
        <v>42554.260746493055</v>
      </c>
      <c r="AB270" t="s">
        <v>164</v>
      </c>
      <c r="AC270" s="3">
        <v>42554.260746493055</v>
      </c>
      <c r="AD270" t="s">
        <v>164</v>
      </c>
    </row>
    <row r="271" spans="1:30">
      <c r="A271" s="1" t="s">
        <v>155</v>
      </c>
      <c r="B271" s="1" t="s">
        <v>185</v>
      </c>
      <c r="C271" s="1" t="s">
        <v>31</v>
      </c>
      <c r="D271" s="1" t="s">
        <v>178</v>
      </c>
      <c r="E271" s="1" t="s">
        <v>178</v>
      </c>
      <c r="F271" s="1" t="s">
        <v>367</v>
      </c>
      <c r="G271" s="1" t="s">
        <v>159</v>
      </c>
      <c r="H271" s="1" t="s">
        <v>160</v>
      </c>
      <c r="I271" s="1" t="s">
        <v>161</v>
      </c>
      <c r="J271" s="1" t="s">
        <v>162</v>
      </c>
      <c r="K271">
        <v>0</v>
      </c>
      <c r="L271">
        <v>-6</v>
      </c>
      <c r="M271">
        <v>-18.510000000000002</v>
      </c>
      <c r="N271">
        <v>-21.66</v>
      </c>
      <c r="O271">
        <v>17</v>
      </c>
      <c r="P271">
        <v>-3.15</v>
      </c>
      <c r="Q271">
        <v>0</v>
      </c>
      <c r="R271">
        <v>20160703</v>
      </c>
      <c r="U271">
        <v>0</v>
      </c>
      <c r="V271" t="s">
        <v>163</v>
      </c>
      <c r="AA271" s="3">
        <v>42554.260746493055</v>
      </c>
      <c r="AB271" t="s">
        <v>164</v>
      </c>
      <c r="AC271" s="3">
        <v>42554.260746493055</v>
      </c>
      <c r="AD271" t="s">
        <v>164</v>
      </c>
    </row>
    <row r="272" spans="1:30">
      <c r="A272" s="1" t="s">
        <v>155</v>
      </c>
      <c r="B272" s="1" t="s">
        <v>177</v>
      </c>
      <c r="C272" s="1" t="s">
        <v>31</v>
      </c>
      <c r="D272" s="1" t="s">
        <v>178</v>
      </c>
      <c r="E272" s="1" t="s">
        <v>178</v>
      </c>
      <c r="F272" s="1" t="s">
        <v>367</v>
      </c>
      <c r="G272" s="1" t="s">
        <v>159</v>
      </c>
      <c r="H272" s="1" t="s">
        <v>160</v>
      </c>
      <c r="I272" s="1" t="s">
        <v>161</v>
      </c>
      <c r="J272" s="1" t="s">
        <v>162</v>
      </c>
      <c r="K272">
        <v>0</v>
      </c>
      <c r="L272">
        <v>-12</v>
      </c>
      <c r="M272">
        <v>-101.64</v>
      </c>
      <c r="N272">
        <v>-118.92</v>
      </c>
      <c r="O272">
        <v>17</v>
      </c>
      <c r="P272">
        <v>-17.28</v>
      </c>
      <c r="Q272">
        <v>0</v>
      </c>
      <c r="R272">
        <v>20160703</v>
      </c>
      <c r="U272">
        <v>0</v>
      </c>
      <c r="V272" t="s">
        <v>163</v>
      </c>
      <c r="AA272" s="3">
        <v>42554.260746493055</v>
      </c>
      <c r="AB272" t="s">
        <v>164</v>
      </c>
      <c r="AC272" s="3">
        <v>42554.260746493055</v>
      </c>
      <c r="AD272" t="s">
        <v>164</v>
      </c>
    </row>
    <row r="273" spans="1:30">
      <c r="A273" s="1" t="s">
        <v>155</v>
      </c>
      <c r="B273" s="1" t="s">
        <v>209</v>
      </c>
      <c r="C273" s="1" t="s">
        <v>31</v>
      </c>
      <c r="D273" s="1" t="s">
        <v>178</v>
      </c>
      <c r="E273" s="1" t="s">
        <v>178</v>
      </c>
      <c r="F273" s="1" t="s">
        <v>367</v>
      </c>
      <c r="G273" s="1" t="s">
        <v>159</v>
      </c>
      <c r="H273" s="1" t="s">
        <v>160</v>
      </c>
      <c r="I273" s="1" t="s">
        <v>161</v>
      </c>
      <c r="J273" s="1" t="s">
        <v>162</v>
      </c>
      <c r="K273">
        <v>0</v>
      </c>
      <c r="L273">
        <v>-8</v>
      </c>
      <c r="M273">
        <v>-59.93</v>
      </c>
      <c r="N273">
        <v>-70.12</v>
      </c>
      <c r="O273">
        <v>17</v>
      </c>
      <c r="P273">
        <v>-10.19</v>
      </c>
      <c r="Q273">
        <v>0</v>
      </c>
      <c r="R273">
        <v>20160703</v>
      </c>
      <c r="U273">
        <v>0</v>
      </c>
      <c r="V273" t="s">
        <v>163</v>
      </c>
      <c r="AA273" s="3">
        <v>42554.260746493055</v>
      </c>
      <c r="AB273" t="s">
        <v>164</v>
      </c>
      <c r="AC273" s="3">
        <v>42554.260746493055</v>
      </c>
      <c r="AD273" t="s">
        <v>164</v>
      </c>
    </row>
    <row r="274" spans="1:30">
      <c r="A274" s="1" t="s">
        <v>155</v>
      </c>
      <c r="B274" s="1" t="s">
        <v>195</v>
      </c>
      <c r="C274" s="1" t="s">
        <v>31</v>
      </c>
      <c r="D274" s="1" t="s">
        <v>178</v>
      </c>
      <c r="E274" s="1" t="s">
        <v>178</v>
      </c>
      <c r="F274" s="1" t="s">
        <v>367</v>
      </c>
      <c r="G274" s="1" t="s">
        <v>159</v>
      </c>
      <c r="H274" s="1" t="s">
        <v>160</v>
      </c>
      <c r="I274" s="1" t="s">
        <v>161</v>
      </c>
      <c r="J274" s="1" t="s">
        <v>162</v>
      </c>
      <c r="K274">
        <v>0</v>
      </c>
      <c r="L274">
        <v>-12</v>
      </c>
      <c r="M274">
        <v>-101.64</v>
      </c>
      <c r="N274">
        <v>-118.92</v>
      </c>
      <c r="O274">
        <v>17</v>
      </c>
      <c r="P274">
        <v>-17.28</v>
      </c>
      <c r="Q274">
        <v>0</v>
      </c>
      <c r="R274">
        <v>20160703</v>
      </c>
      <c r="U274">
        <v>0</v>
      </c>
      <c r="V274" t="s">
        <v>163</v>
      </c>
      <c r="AA274" s="3">
        <v>42554.260746493055</v>
      </c>
      <c r="AB274" t="s">
        <v>164</v>
      </c>
      <c r="AC274" s="3">
        <v>42554.260746493055</v>
      </c>
      <c r="AD274" t="s">
        <v>164</v>
      </c>
    </row>
    <row r="275" spans="1:30">
      <c r="A275" s="1" t="s">
        <v>155</v>
      </c>
      <c r="B275" s="1" t="s">
        <v>248</v>
      </c>
      <c r="C275" s="1" t="s">
        <v>31</v>
      </c>
      <c r="D275" s="1" t="s">
        <v>225</v>
      </c>
      <c r="E275" s="1" t="s">
        <v>225</v>
      </c>
      <c r="F275" s="1" t="s">
        <v>367</v>
      </c>
      <c r="G275" s="1" t="s">
        <v>159</v>
      </c>
      <c r="H275" s="1" t="s">
        <v>160</v>
      </c>
      <c r="I275" s="1" t="s">
        <v>161</v>
      </c>
      <c r="J275" s="1" t="s">
        <v>162</v>
      </c>
      <c r="K275">
        <v>0</v>
      </c>
      <c r="L275">
        <v>-4</v>
      </c>
      <c r="M275">
        <v>-12.34</v>
      </c>
      <c r="N275">
        <v>-14.44</v>
      </c>
      <c r="O275">
        <v>17</v>
      </c>
      <c r="P275">
        <v>-2.1</v>
      </c>
      <c r="Q275">
        <v>0</v>
      </c>
      <c r="R275">
        <v>20160703</v>
      </c>
      <c r="U275">
        <v>0</v>
      </c>
      <c r="V275" t="s">
        <v>163</v>
      </c>
      <c r="AA275" s="3">
        <v>42554.260746493055</v>
      </c>
      <c r="AB275" t="s">
        <v>164</v>
      </c>
      <c r="AC275" s="3">
        <v>42554.260746493055</v>
      </c>
      <c r="AD275" t="s">
        <v>164</v>
      </c>
    </row>
    <row r="276" spans="1:30">
      <c r="A276" s="1" t="s">
        <v>155</v>
      </c>
      <c r="B276" s="1" t="s">
        <v>244</v>
      </c>
      <c r="C276" s="1" t="s">
        <v>31</v>
      </c>
      <c r="D276" s="1" t="s">
        <v>225</v>
      </c>
      <c r="E276" s="1" t="s">
        <v>225</v>
      </c>
      <c r="F276" s="1" t="s">
        <v>367</v>
      </c>
      <c r="G276" s="1" t="s">
        <v>159</v>
      </c>
      <c r="H276" s="1" t="s">
        <v>160</v>
      </c>
      <c r="I276" s="1" t="s">
        <v>161</v>
      </c>
      <c r="J276" s="1" t="s">
        <v>162</v>
      </c>
      <c r="K276">
        <v>0</v>
      </c>
      <c r="L276">
        <v>-4</v>
      </c>
      <c r="M276">
        <v>-33.950000000000003</v>
      </c>
      <c r="N276">
        <v>-39.72</v>
      </c>
      <c r="O276">
        <v>17</v>
      </c>
      <c r="P276">
        <v>-5.77</v>
      </c>
      <c r="Q276">
        <v>0</v>
      </c>
      <c r="R276">
        <v>20160703</v>
      </c>
      <c r="U276">
        <v>0</v>
      </c>
      <c r="V276" t="s">
        <v>163</v>
      </c>
      <c r="AA276" s="3">
        <v>42554.260746493055</v>
      </c>
      <c r="AB276" t="s">
        <v>164</v>
      </c>
      <c r="AC276" s="3">
        <v>42554.260746493055</v>
      </c>
      <c r="AD276" t="s">
        <v>164</v>
      </c>
    </row>
    <row r="277" spans="1:30">
      <c r="A277" s="1" t="s">
        <v>155</v>
      </c>
      <c r="B277" s="1" t="s">
        <v>183</v>
      </c>
      <c r="C277" s="1" t="s">
        <v>31</v>
      </c>
      <c r="D277" s="1" t="s">
        <v>184</v>
      </c>
      <c r="E277" s="1" t="s">
        <v>184</v>
      </c>
      <c r="F277" s="1" t="s">
        <v>367</v>
      </c>
      <c r="G277" s="1" t="s">
        <v>159</v>
      </c>
      <c r="H277" s="1" t="s">
        <v>160</v>
      </c>
      <c r="I277" s="1" t="s">
        <v>161</v>
      </c>
      <c r="J277" s="1" t="s">
        <v>162</v>
      </c>
      <c r="K277">
        <v>0</v>
      </c>
      <c r="L277">
        <v>-8</v>
      </c>
      <c r="M277">
        <v>-23.8</v>
      </c>
      <c r="N277">
        <v>-27.84</v>
      </c>
      <c r="O277">
        <v>17</v>
      </c>
      <c r="P277">
        <v>-4.04</v>
      </c>
      <c r="Q277">
        <v>0</v>
      </c>
      <c r="R277">
        <v>20160703</v>
      </c>
      <c r="U277">
        <v>0</v>
      </c>
      <c r="V277" t="s">
        <v>163</v>
      </c>
      <c r="AA277" s="3">
        <v>42554.260746493055</v>
      </c>
      <c r="AB277" t="s">
        <v>164</v>
      </c>
      <c r="AC277" s="3">
        <v>42554.260746493055</v>
      </c>
      <c r="AD277" t="s">
        <v>164</v>
      </c>
    </row>
    <row r="278" spans="1:30">
      <c r="A278" s="1" t="s">
        <v>155</v>
      </c>
      <c r="B278" s="1" t="s">
        <v>253</v>
      </c>
      <c r="C278" s="1" t="s">
        <v>31</v>
      </c>
      <c r="D278" s="1" t="s">
        <v>230</v>
      </c>
      <c r="E278" s="1" t="s">
        <v>230</v>
      </c>
      <c r="F278" s="1" t="s">
        <v>367</v>
      </c>
      <c r="G278" s="1" t="s">
        <v>159</v>
      </c>
      <c r="H278" s="1" t="s">
        <v>160</v>
      </c>
      <c r="I278" s="1" t="s">
        <v>161</v>
      </c>
      <c r="J278" s="1" t="s">
        <v>162</v>
      </c>
      <c r="K278">
        <v>0</v>
      </c>
      <c r="L278">
        <v>-6</v>
      </c>
      <c r="M278">
        <v>-40.119999999999997</v>
      </c>
      <c r="N278">
        <v>-46.94</v>
      </c>
      <c r="O278">
        <v>17</v>
      </c>
      <c r="P278">
        <v>-6.82</v>
      </c>
      <c r="Q278">
        <v>0</v>
      </c>
      <c r="R278">
        <v>20160703</v>
      </c>
      <c r="U278">
        <v>0</v>
      </c>
      <c r="V278" t="s">
        <v>163</v>
      </c>
      <c r="AA278" s="3">
        <v>42554.260746493055</v>
      </c>
      <c r="AB278" t="s">
        <v>164</v>
      </c>
      <c r="AC278" s="3">
        <v>42554.260746493055</v>
      </c>
      <c r="AD278" t="s">
        <v>164</v>
      </c>
    </row>
    <row r="279" spans="1:30">
      <c r="A279" s="1" t="s">
        <v>155</v>
      </c>
      <c r="B279" s="1" t="s">
        <v>234</v>
      </c>
      <c r="C279" s="1" t="s">
        <v>31</v>
      </c>
      <c r="D279" s="1" t="s">
        <v>230</v>
      </c>
      <c r="E279" s="1" t="s">
        <v>230</v>
      </c>
      <c r="F279" s="1" t="s">
        <v>367</v>
      </c>
      <c r="G279" s="1" t="s">
        <v>159</v>
      </c>
      <c r="H279" s="1" t="s">
        <v>160</v>
      </c>
      <c r="I279" s="1" t="s">
        <v>161</v>
      </c>
      <c r="J279" s="1" t="s">
        <v>162</v>
      </c>
      <c r="K279">
        <v>0</v>
      </c>
      <c r="L279">
        <v>-35</v>
      </c>
      <c r="M279">
        <v>-271.25</v>
      </c>
      <c r="N279">
        <v>-317.37</v>
      </c>
      <c r="O279">
        <v>17</v>
      </c>
      <c r="P279">
        <v>-46.12</v>
      </c>
      <c r="Q279">
        <v>0</v>
      </c>
      <c r="R279">
        <v>20160703</v>
      </c>
      <c r="U279">
        <v>0</v>
      </c>
      <c r="V279" t="s">
        <v>163</v>
      </c>
      <c r="AA279" s="3">
        <v>42554.260746493055</v>
      </c>
      <c r="AB279" t="s">
        <v>164</v>
      </c>
      <c r="AC279" s="3">
        <v>42554.260746493055</v>
      </c>
      <c r="AD279" t="s">
        <v>164</v>
      </c>
    </row>
    <row r="280" spans="1:30">
      <c r="A280" s="1" t="s">
        <v>155</v>
      </c>
      <c r="B280" s="1" t="s">
        <v>252</v>
      </c>
      <c r="C280" s="1" t="s">
        <v>31</v>
      </c>
      <c r="D280" s="1" t="s">
        <v>230</v>
      </c>
      <c r="E280" s="1" t="s">
        <v>230</v>
      </c>
      <c r="F280" s="1" t="s">
        <v>367</v>
      </c>
      <c r="G280" s="1" t="s">
        <v>159</v>
      </c>
      <c r="H280" s="1" t="s">
        <v>160</v>
      </c>
      <c r="I280" s="1" t="s">
        <v>161</v>
      </c>
      <c r="J280" s="1" t="s">
        <v>162</v>
      </c>
      <c r="K280">
        <v>0</v>
      </c>
      <c r="L280">
        <v>-2</v>
      </c>
      <c r="M280">
        <v>-6.17</v>
      </c>
      <c r="N280">
        <v>-7.22</v>
      </c>
      <c r="O280">
        <v>17</v>
      </c>
      <c r="P280">
        <v>-1.05</v>
      </c>
      <c r="Q280">
        <v>0</v>
      </c>
      <c r="R280">
        <v>20160703</v>
      </c>
      <c r="U280">
        <v>0</v>
      </c>
      <c r="V280" t="s">
        <v>163</v>
      </c>
      <c r="AA280" s="3">
        <v>42554.260746493055</v>
      </c>
      <c r="AB280" t="s">
        <v>164</v>
      </c>
      <c r="AC280" s="3">
        <v>42554.260746493055</v>
      </c>
      <c r="AD280" t="s">
        <v>164</v>
      </c>
    </row>
    <row r="281" spans="1:30">
      <c r="A281" s="1" t="s">
        <v>155</v>
      </c>
      <c r="B281" s="1" t="s">
        <v>214</v>
      </c>
      <c r="C281" s="1" t="s">
        <v>31</v>
      </c>
      <c r="D281" s="1" t="s">
        <v>178</v>
      </c>
      <c r="E281" s="1" t="s">
        <v>178</v>
      </c>
      <c r="F281" s="1" t="s">
        <v>367</v>
      </c>
      <c r="G281" s="1" t="s">
        <v>159</v>
      </c>
      <c r="H281" s="1" t="s">
        <v>160</v>
      </c>
      <c r="I281" s="1" t="s">
        <v>161</v>
      </c>
      <c r="J281" s="1" t="s">
        <v>162</v>
      </c>
      <c r="K281">
        <v>0</v>
      </c>
      <c r="L281">
        <v>-6</v>
      </c>
      <c r="M281">
        <v>-16.190000000000001</v>
      </c>
      <c r="N281">
        <v>-18.940000000000001</v>
      </c>
      <c r="O281">
        <v>17</v>
      </c>
      <c r="P281">
        <v>-2.75</v>
      </c>
      <c r="Q281">
        <v>0</v>
      </c>
      <c r="R281">
        <v>20160703</v>
      </c>
      <c r="U281">
        <v>0</v>
      </c>
      <c r="V281" t="s">
        <v>163</v>
      </c>
      <c r="AA281" s="3">
        <v>42554.260746493055</v>
      </c>
      <c r="AB281" t="s">
        <v>164</v>
      </c>
      <c r="AC281" s="3">
        <v>42554.260746493055</v>
      </c>
      <c r="AD281" t="s">
        <v>164</v>
      </c>
    </row>
    <row r="282" spans="1:30">
      <c r="A282" s="1" t="s">
        <v>155</v>
      </c>
      <c r="B282" s="1" t="s">
        <v>222</v>
      </c>
      <c r="C282" s="1" t="s">
        <v>31</v>
      </c>
      <c r="D282" s="1" t="s">
        <v>178</v>
      </c>
      <c r="E282" s="1" t="s">
        <v>178</v>
      </c>
      <c r="F282" s="1" t="s">
        <v>367</v>
      </c>
      <c r="G282" s="1" t="s">
        <v>159</v>
      </c>
      <c r="H282" s="1" t="s">
        <v>160</v>
      </c>
      <c r="I282" s="1" t="s">
        <v>161</v>
      </c>
      <c r="J282" s="1" t="s">
        <v>162</v>
      </c>
      <c r="K282">
        <v>0</v>
      </c>
      <c r="L282">
        <v>-2</v>
      </c>
      <c r="M282">
        <v>-6.17</v>
      </c>
      <c r="N282">
        <v>-7.22</v>
      </c>
      <c r="O282">
        <v>17</v>
      </c>
      <c r="P282">
        <v>-1.05</v>
      </c>
      <c r="Q282">
        <v>0</v>
      </c>
      <c r="R282">
        <v>20160703</v>
      </c>
      <c r="U282">
        <v>0</v>
      </c>
      <c r="V282" t="s">
        <v>163</v>
      </c>
      <c r="AA282" s="3">
        <v>42554.260746493055</v>
      </c>
      <c r="AB282" t="s">
        <v>164</v>
      </c>
      <c r="AC282" s="3">
        <v>42554.260746493055</v>
      </c>
      <c r="AD282" t="s">
        <v>164</v>
      </c>
    </row>
    <row r="283" spans="1:30">
      <c r="A283" s="1" t="s">
        <v>155</v>
      </c>
      <c r="B283" s="1" t="s">
        <v>303</v>
      </c>
      <c r="C283" s="1" t="s">
        <v>31</v>
      </c>
      <c r="D283" s="1" t="s">
        <v>274</v>
      </c>
      <c r="E283" s="1" t="s">
        <v>274</v>
      </c>
      <c r="F283" s="1" t="s">
        <v>367</v>
      </c>
      <c r="G283" s="1" t="s">
        <v>159</v>
      </c>
      <c r="H283" s="1" t="s">
        <v>160</v>
      </c>
      <c r="I283" s="1" t="s">
        <v>161</v>
      </c>
      <c r="J283" s="1" t="s">
        <v>162</v>
      </c>
      <c r="K283">
        <v>0</v>
      </c>
      <c r="L283">
        <v>-2</v>
      </c>
      <c r="M283">
        <v>-6.17</v>
      </c>
      <c r="N283">
        <v>-7.22</v>
      </c>
      <c r="O283">
        <v>17</v>
      </c>
      <c r="P283">
        <v>-1.05</v>
      </c>
      <c r="Q283">
        <v>0</v>
      </c>
      <c r="R283">
        <v>20160703</v>
      </c>
      <c r="U283">
        <v>0</v>
      </c>
      <c r="V283" t="s">
        <v>163</v>
      </c>
      <c r="AA283" s="3">
        <v>42554.260746493055</v>
      </c>
      <c r="AB283" t="s">
        <v>164</v>
      </c>
      <c r="AC283" s="3">
        <v>42554.260746493055</v>
      </c>
      <c r="AD283" t="s">
        <v>164</v>
      </c>
    </row>
    <row r="284" spans="1:30">
      <c r="A284" s="1" t="s">
        <v>155</v>
      </c>
      <c r="B284" s="1" t="s">
        <v>290</v>
      </c>
      <c r="C284" s="1" t="s">
        <v>31</v>
      </c>
      <c r="D284" s="1" t="s">
        <v>274</v>
      </c>
      <c r="E284" s="1" t="s">
        <v>274</v>
      </c>
      <c r="F284" s="1" t="s">
        <v>367</v>
      </c>
      <c r="G284" s="1" t="s">
        <v>159</v>
      </c>
      <c r="H284" s="1" t="s">
        <v>160</v>
      </c>
      <c r="I284" s="1" t="s">
        <v>161</v>
      </c>
      <c r="J284" s="1" t="s">
        <v>162</v>
      </c>
      <c r="K284">
        <v>0</v>
      </c>
      <c r="L284">
        <v>-10</v>
      </c>
      <c r="M284">
        <v>-27.37</v>
      </c>
      <c r="N284">
        <v>-32.020000000000003</v>
      </c>
      <c r="O284">
        <v>17</v>
      </c>
      <c r="P284">
        <v>-4.6500000000000004</v>
      </c>
      <c r="Q284">
        <v>0</v>
      </c>
      <c r="R284">
        <v>20160703</v>
      </c>
      <c r="U284">
        <v>0</v>
      </c>
      <c r="V284" t="s">
        <v>163</v>
      </c>
      <c r="AA284" s="3">
        <v>42554.260746493055</v>
      </c>
      <c r="AB284" t="s">
        <v>164</v>
      </c>
      <c r="AC284" s="3">
        <v>42554.260746493055</v>
      </c>
      <c r="AD284" t="s">
        <v>164</v>
      </c>
    </row>
    <row r="285" spans="1:30">
      <c r="A285" s="1" t="s">
        <v>155</v>
      </c>
      <c r="B285" s="1" t="s">
        <v>269</v>
      </c>
      <c r="C285" s="1" t="s">
        <v>31</v>
      </c>
      <c r="D285" s="1" t="s">
        <v>255</v>
      </c>
      <c r="E285" s="1" t="s">
        <v>255</v>
      </c>
      <c r="F285" s="1" t="s">
        <v>367</v>
      </c>
      <c r="G285" s="1" t="s">
        <v>159</v>
      </c>
      <c r="H285" s="1" t="s">
        <v>160</v>
      </c>
      <c r="I285" s="1" t="s">
        <v>161</v>
      </c>
      <c r="J285" s="1" t="s">
        <v>162</v>
      </c>
      <c r="K285">
        <v>0</v>
      </c>
      <c r="L285">
        <v>-4</v>
      </c>
      <c r="M285">
        <v>-33.950000000000003</v>
      </c>
      <c r="N285">
        <v>-39.72</v>
      </c>
      <c r="O285">
        <v>17</v>
      </c>
      <c r="P285">
        <v>-5.77</v>
      </c>
      <c r="Q285">
        <v>0</v>
      </c>
      <c r="R285">
        <v>20160703</v>
      </c>
      <c r="U285">
        <v>0</v>
      </c>
      <c r="V285" t="s">
        <v>163</v>
      </c>
      <c r="AA285" s="3">
        <v>42554.260746493055</v>
      </c>
      <c r="AB285" t="s">
        <v>164</v>
      </c>
      <c r="AC285" s="3">
        <v>42554.260746493055</v>
      </c>
      <c r="AD285" t="s">
        <v>164</v>
      </c>
    </row>
    <row r="286" spans="1:30">
      <c r="A286" s="1" t="s">
        <v>155</v>
      </c>
      <c r="B286" s="1" t="s">
        <v>259</v>
      </c>
      <c r="C286" s="1" t="s">
        <v>31</v>
      </c>
      <c r="D286" s="1" t="s">
        <v>255</v>
      </c>
      <c r="E286" s="1" t="s">
        <v>255</v>
      </c>
      <c r="F286" s="1" t="s">
        <v>367</v>
      </c>
      <c r="G286" s="1" t="s">
        <v>159</v>
      </c>
      <c r="H286" s="1" t="s">
        <v>160</v>
      </c>
      <c r="I286" s="1" t="s">
        <v>161</v>
      </c>
      <c r="J286" s="1" t="s">
        <v>162</v>
      </c>
      <c r="K286">
        <v>0</v>
      </c>
      <c r="L286">
        <v>-20</v>
      </c>
      <c r="M286">
        <v>-161.57</v>
      </c>
      <c r="N286">
        <v>-189.04</v>
      </c>
      <c r="O286">
        <v>17</v>
      </c>
      <c r="P286">
        <v>-27.47</v>
      </c>
      <c r="Q286">
        <v>0</v>
      </c>
      <c r="R286">
        <v>20160703</v>
      </c>
      <c r="U286">
        <v>0</v>
      </c>
      <c r="V286" t="s">
        <v>163</v>
      </c>
      <c r="AA286" s="3">
        <v>42554.260746493055</v>
      </c>
      <c r="AB286" t="s">
        <v>164</v>
      </c>
      <c r="AC286" s="3">
        <v>42554.260746493055</v>
      </c>
      <c r="AD286" t="s">
        <v>164</v>
      </c>
    </row>
    <row r="287" spans="1:30">
      <c r="A287" s="1" t="s">
        <v>155</v>
      </c>
      <c r="B287" s="1" t="s">
        <v>263</v>
      </c>
      <c r="C287" s="1" t="s">
        <v>31</v>
      </c>
      <c r="D287" s="1" t="s">
        <v>255</v>
      </c>
      <c r="E287" s="1" t="s">
        <v>255</v>
      </c>
      <c r="F287" s="1" t="s">
        <v>367</v>
      </c>
      <c r="G287" s="1" t="s">
        <v>159</v>
      </c>
      <c r="H287" s="1" t="s">
        <v>160</v>
      </c>
      <c r="I287" s="1" t="s">
        <v>161</v>
      </c>
      <c r="J287" s="1" t="s">
        <v>162</v>
      </c>
      <c r="K287">
        <v>0</v>
      </c>
      <c r="L287">
        <v>-6</v>
      </c>
      <c r="M287">
        <v>-15.03</v>
      </c>
      <c r="N287">
        <v>-17.579999999999998</v>
      </c>
      <c r="O287">
        <v>17</v>
      </c>
      <c r="P287">
        <v>-2.5499999999999998</v>
      </c>
      <c r="Q287">
        <v>0</v>
      </c>
      <c r="R287">
        <v>20160703</v>
      </c>
      <c r="U287">
        <v>0</v>
      </c>
      <c r="V287" t="s">
        <v>163</v>
      </c>
      <c r="AA287" s="3">
        <v>42554.260746493055</v>
      </c>
      <c r="AB287" t="s">
        <v>164</v>
      </c>
      <c r="AC287" s="3">
        <v>42554.260746493055</v>
      </c>
      <c r="AD287" t="s">
        <v>164</v>
      </c>
    </row>
    <row r="288" spans="1:30">
      <c r="A288" s="1" t="s">
        <v>155</v>
      </c>
      <c r="B288" s="1" t="s">
        <v>357</v>
      </c>
      <c r="C288" s="1" t="s">
        <v>31</v>
      </c>
      <c r="D288" s="1" t="s">
        <v>313</v>
      </c>
      <c r="E288" s="1" t="s">
        <v>313</v>
      </c>
      <c r="F288" s="1" t="s">
        <v>367</v>
      </c>
      <c r="G288" s="1" t="s">
        <v>159</v>
      </c>
      <c r="H288" s="1" t="s">
        <v>160</v>
      </c>
      <c r="I288" s="1" t="s">
        <v>161</v>
      </c>
      <c r="J288" s="1" t="s">
        <v>162</v>
      </c>
      <c r="K288">
        <v>0</v>
      </c>
      <c r="L288">
        <v>-4</v>
      </c>
      <c r="M288">
        <v>-11.9</v>
      </c>
      <c r="N288">
        <v>-13.92</v>
      </c>
      <c r="O288">
        <v>17</v>
      </c>
      <c r="P288">
        <v>-2.02</v>
      </c>
      <c r="Q288">
        <v>0</v>
      </c>
      <c r="R288">
        <v>20160703</v>
      </c>
      <c r="U288">
        <v>0</v>
      </c>
      <c r="V288" t="s">
        <v>163</v>
      </c>
      <c r="AA288" s="3">
        <v>42554.260746493055</v>
      </c>
      <c r="AB288" t="s">
        <v>164</v>
      </c>
      <c r="AC288" s="3">
        <v>42554.260746493055</v>
      </c>
      <c r="AD288" t="s">
        <v>164</v>
      </c>
    </row>
    <row r="289" spans="1:30">
      <c r="A289" s="1" t="s">
        <v>155</v>
      </c>
      <c r="B289" s="1" t="s">
        <v>302</v>
      </c>
      <c r="C289" s="1" t="s">
        <v>31</v>
      </c>
      <c r="D289" s="1" t="s">
        <v>276</v>
      </c>
      <c r="E289" s="1" t="s">
        <v>276</v>
      </c>
      <c r="F289" s="1" t="s">
        <v>367</v>
      </c>
      <c r="G289" s="1" t="s">
        <v>159</v>
      </c>
      <c r="H289" s="1" t="s">
        <v>160</v>
      </c>
      <c r="I289" s="1" t="s">
        <v>161</v>
      </c>
      <c r="J289" s="1" t="s">
        <v>162</v>
      </c>
      <c r="K289">
        <v>0</v>
      </c>
      <c r="L289">
        <v>-6</v>
      </c>
      <c r="M289">
        <v>-15.03</v>
      </c>
      <c r="N289">
        <v>-17.579999999999998</v>
      </c>
      <c r="O289">
        <v>17</v>
      </c>
      <c r="P289">
        <v>-2.5499999999999998</v>
      </c>
      <c r="Q289">
        <v>0</v>
      </c>
      <c r="R289">
        <v>20160703</v>
      </c>
      <c r="U289">
        <v>0</v>
      </c>
      <c r="V289" t="s">
        <v>163</v>
      </c>
      <c r="AA289" s="3">
        <v>42554.260746493055</v>
      </c>
      <c r="AB289" t="s">
        <v>164</v>
      </c>
      <c r="AC289" s="3">
        <v>42554.260746493055</v>
      </c>
      <c r="AD289" t="s">
        <v>164</v>
      </c>
    </row>
    <row r="290" spans="1:30">
      <c r="A290" s="1" t="s">
        <v>155</v>
      </c>
      <c r="B290" s="1" t="s">
        <v>352</v>
      </c>
      <c r="C290" s="1" t="s">
        <v>31</v>
      </c>
      <c r="D290" s="1" t="s">
        <v>313</v>
      </c>
      <c r="E290" s="1" t="s">
        <v>313</v>
      </c>
      <c r="F290" s="1" t="s">
        <v>367</v>
      </c>
      <c r="G290" s="1" t="s">
        <v>159</v>
      </c>
      <c r="H290" s="1" t="s">
        <v>160</v>
      </c>
      <c r="I290" s="1" t="s">
        <v>161</v>
      </c>
      <c r="J290" s="1" t="s">
        <v>162</v>
      </c>
      <c r="K290">
        <v>0</v>
      </c>
      <c r="L290">
        <v>-2</v>
      </c>
      <c r="M290">
        <v>-6.17</v>
      </c>
      <c r="N290">
        <v>-7.22</v>
      </c>
      <c r="O290">
        <v>17</v>
      </c>
      <c r="P290">
        <v>-1.05</v>
      </c>
      <c r="Q290">
        <v>0</v>
      </c>
      <c r="R290">
        <v>20160703</v>
      </c>
      <c r="U290">
        <v>0</v>
      </c>
      <c r="V290" t="s">
        <v>163</v>
      </c>
      <c r="AA290" s="3">
        <v>42554.260746493055</v>
      </c>
      <c r="AB290" t="s">
        <v>164</v>
      </c>
      <c r="AC290" s="3">
        <v>42554.260746493055</v>
      </c>
      <c r="AD290" t="s">
        <v>164</v>
      </c>
    </row>
    <row r="291" spans="1:30">
      <c r="A291" s="1" t="s">
        <v>155</v>
      </c>
      <c r="B291" s="1" t="s">
        <v>287</v>
      </c>
      <c r="C291" s="1" t="s">
        <v>31</v>
      </c>
      <c r="D291" s="1" t="s">
        <v>276</v>
      </c>
      <c r="E291" s="1" t="s">
        <v>276</v>
      </c>
      <c r="F291" s="1" t="s">
        <v>367</v>
      </c>
      <c r="G291" s="1" t="s">
        <v>159</v>
      </c>
      <c r="H291" s="1" t="s">
        <v>160</v>
      </c>
      <c r="I291" s="1" t="s">
        <v>161</v>
      </c>
      <c r="J291" s="1" t="s">
        <v>162</v>
      </c>
      <c r="K291">
        <v>0</v>
      </c>
      <c r="L291">
        <v>-6</v>
      </c>
      <c r="M291">
        <v>-15.03</v>
      </c>
      <c r="N291">
        <v>-17.579999999999998</v>
      </c>
      <c r="O291">
        <v>17</v>
      </c>
      <c r="P291">
        <v>-2.5499999999999998</v>
      </c>
      <c r="Q291">
        <v>0</v>
      </c>
      <c r="R291">
        <v>20160703</v>
      </c>
      <c r="U291">
        <v>0</v>
      </c>
      <c r="V291" t="s">
        <v>163</v>
      </c>
      <c r="AA291" s="3">
        <v>42554.260746493055</v>
      </c>
      <c r="AB291" t="s">
        <v>164</v>
      </c>
      <c r="AC291" s="3">
        <v>42554.260746493055</v>
      </c>
      <c r="AD291" t="s">
        <v>164</v>
      </c>
    </row>
    <row r="292" spans="1:30">
      <c r="A292" s="1" t="s">
        <v>155</v>
      </c>
      <c r="B292" s="1" t="s">
        <v>206</v>
      </c>
      <c r="C292" s="1" t="s">
        <v>31</v>
      </c>
      <c r="D292" s="1" t="s">
        <v>203</v>
      </c>
      <c r="E292" s="1" t="s">
        <v>203</v>
      </c>
      <c r="F292" s="1" t="s">
        <v>367</v>
      </c>
      <c r="G292" s="1" t="s">
        <v>159</v>
      </c>
      <c r="H292" s="1" t="s">
        <v>160</v>
      </c>
      <c r="I292" s="1" t="s">
        <v>161</v>
      </c>
      <c r="J292" s="1" t="s">
        <v>162</v>
      </c>
      <c r="K292">
        <v>0</v>
      </c>
      <c r="L292">
        <v>-6</v>
      </c>
      <c r="M292">
        <v>-15.03</v>
      </c>
      <c r="N292">
        <v>-17.579999999999998</v>
      </c>
      <c r="O292">
        <v>17</v>
      </c>
      <c r="P292">
        <v>-2.5499999999999998</v>
      </c>
      <c r="Q292">
        <v>0</v>
      </c>
      <c r="R292">
        <v>20160703</v>
      </c>
      <c r="U292">
        <v>0</v>
      </c>
      <c r="V292" t="s">
        <v>163</v>
      </c>
      <c r="AA292" s="3">
        <v>42554.260746493055</v>
      </c>
      <c r="AB292" t="s">
        <v>164</v>
      </c>
      <c r="AC292" s="3">
        <v>42554.260746493055</v>
      </c>
      <c r="AD292" t="s">
        <v>164</v>
      </c>
    </row>
    <row r="293" spans="1:30">
      <c r="A293" s="1" t="s">
        <v>155</v>
      </c>
      <c r="B293" s="1" t="s">
        <v>211</v>
      </c>
      <c r="C293" s="1" t="s">
        <v>31</v>
      </c>
      <c r="D293" s="1" t="s">
        <v>212</v>
      </c>
      <c r="E293" s="1" t="s">
        <v>212</v>
      </c>
      <c r="F293" s="1" t="s">
        <v>367</v>
      </c>
      <c r="G293" s="1" t="s">
        <v>159</v>
      </c>
      <c r="H293" s="1" t="s">
        <v>160</v>
      </c>
      <c r="I293" s="1" t="s">
        <v>161</v>
      </c>
      <c r="J293" s="1" t="s">
        <v>162</v>
      </c>
      <c r="K293">
        <v>0</v>
      </c>
      <c r="L293">
        <v>-14</v>
      </c>
      <c r="M293">
        <v>-64.81</v>
      </c>
      <c r="N293">
        <v>-75.819999999999993</v>
      </c>
      <c r="O293">
        <v>17</v>
      </c>
      <c r="P293">
        <v>-11.01</v>
      </c>
      <c r="Q293">
        <v>0</v>
      </c>
      <c r="R293">
        <v>20160703</v>
      </c>
      <c r="U293">
        <v>0</v>
      </c>
      <c r="V293" t="s">
        <v>163</v>
      </c>
      <c r="AA293" s="3">
        <v>42554.260746493055</v>
      </c>
      <c r="AB293" t="s">
        <v>164</v>
      </c>
      <c r="AC293" s="3">
        <v>42554.260746493055</v>
      </c>
      <c r="AD293" t="s">
        <v>164</v>
      </c>
    </row>
    <row r="294" spans="1:30">
      <c r="A294" s="1" t="s">
        <v>155</v>
      </c>
      <c r="B294" s="1" t="s">
        <v>208</v>
      </c>
      <c r="C294" s="1" t="s">
        <v>31</v>
      </c>
      <c r="D294" s="1" t="s">
        <v>205</v>
      </c>
      <c r="E294" s="1" t="s">
        <v>205</v>
      </c>
      <c r="F294" s="1" t="s">
        <v>367</v>
      </c>
      <c r="G294" s="1" t="s">
        <v>159</v>
      </c>
      <c r="H294" s="1" t="s">
        <v>160</v>
      </c>
      <c r="I294" s="1" t="s">
        <v>161</v>
      </c>
      <c r="J294" s="1" t="s">
        <v>162</v>
      </c>
      <c r="K294">
        <v>0</v>
      </c>
      <c r="L294">
        <v>-30</v>
      </c>
      <c r="M294">
        <v>-148.97</v>
      </c>
      <c r="N294">
        <v>-174.3</v>
      </c>
      <c r="O294">
        <v>17</v>
      </c>
      <c r="P294">
        <v>-25.33</v>
      </c>
      <c r="Q294">
        <v>0</v>
      </c>
      <c r="R294">
        <v>20160703</v>
      </c>
      <c r="U294">
        <v>0</v>
      </c>
      <c r="V294" t="s">
        <v>163</v>
      </c>
      <c r="AA294" s="3">
        <v>42554.260746493055</v>
      </c>
      <c r="AB294" t="s">
        <v>164</v>
      </c>
      <c r="AC294" s="3">
        <v>42554.260746493055</v>
      </c>
      <c r="AD294" t="s">
        <v>164</v>
      </c>
    </row>
    <row r="295" spans="1:30">
      <c r="A295" s="1" t="s">
        <v>155</v>
      </c>
      <c r="B295" s="1" t="s">
        <v>194</v>
      </c>
      <c r="C295" s="1" t="s">
        <v>31</v>
      </c>
      <c r="D295" s="1" t="s">
        <v>192</v>
      </c>
      <c r="E295" s="1" t="s">
        <v>192</v>
      </c>
      <c r="F295" s="1" t="s">
        <v>367</v>
      </c>
      <c r="G295" s="1" t="s">
        <v>159</v>
      </c>
      <c r="H295" s="1" t="s">
        <v>160</v>
      </c>
      <c r="I295" s="1" t="s">
        <v>161</v>
      </c>
      <c r="J295" s="1" t="s">
        <v>162</v>
      </c>
      <c r="K295">
        <v>0</v>
      </c>
      <c r="L295">
        <v>-4</v>
      </c>
      <c r="M295">
        <v>-11.9</v>
      </c>
      <c r="N295">
        <v>-13.92</v>
      </c>
      <c r="O295">
        <v>17</v>
      </c>
      <c r="P295">
        <v>-2.02</v>
      </c>
      <c r="Q295">
        <v>0</v>
      </c>
      <c r="R295">
        <v>20160703</v>
      </c>
      <c r="U295">
        <v>0</v>
      </c>
      <c r="V295" t="s">
        <v>163</v>
      </c>
      <c r="AA295" s="3">
        <v>42554.260746493055</v>
      </c>
      <c r="AB295" t="s">
        <v>164</v>
      </c>
      <c r="AC295" s="3">
        <v>42554.260746493055</v>
      </c>
      <c r="AD295" t="s">
        <v>164</v>
      </c>
    </row>
    <row r="296" spans="1:30">
      <c r="A296" s="1" t="s">
        <v>155</v>
      </c>
      <c r="B296" s="1" t="s">
        <v>300</v>
      </c>
      <c r="C296" s="1" t="s">
        <v>31</v>
      </c>
      <c r="D296" s="1" t="s">
        <v>276</v>
      </c>
      <c r="E296" s="1" t="s">
        <v>276</v>
      </c>
      <c r="F296" s="1" t="s">
        <v>367</v>
      </c>
      <c r="G296" s="1" t="s">
        <v>159</v>
      </c>
      <c r="H296" s="1" t="s">
        <v>160</v>
      </c>
      <c r="I296" s="1" t="s">
        <v>161</v>
      </c>
      <c r="J296" s="1" t="s">
        <v>162</v>
      </c>
      <c r="K296">
        <v>0</v>
      </c>
      <c r="L296">
        <v>-6</v>
      </c>
      <c r="M296">
        <v>-15.03</v>
      </c>
      <c r="N296">
        <v>-17.579999999999998</v>
      </c>
      <c r="O296">
        <v>17</v>
      </c>
      <c r="P296">
        <v>-2.5499999999999998</v>
      </c>
      <c r="Q296">
        <v>0</v>
      </c>
      <c r="R296">
        <v>20160703</v>
      </c>
      <c r="U296">
        <v>0</v>
      </c>
      <c r="V296" t="s">
        <v>163</v>
      </c>
      <c r="AA296" s="3">
        <v>42554.260746493055</v>
      </c>
      <c r="AB296" t="s">
        <v>164</v>
      </c>
      <c r="AC296" s="3">
        <v>42554.260746493055</v>
      </c>
      <c r="AD296" t="s">
        <v>164</v>
      </c>
    </row>
    <row r="297" spans="1:30">
      <c r="A297" s="1" t="s">
        <v>155</v>
      </c>
      <c r="B297" s="1" t="s">
        <v>284</v>
      </c>
      <c r="C297" s="1" t="s">
        <v>31</v>
      </c>
      <c r="D297" s="1" t="s">
        <v>274</v>
      </c>
      <c r="E297" s="1" t="s">
        <v>274</v>
      </c>
      <c r="F297" s="1" t="s">
        <v>367</v>
      </c>
      <c r="G297" s="1" t="s">
        <v>159</v>
      </c>
      <c r="H297" s="1" t="s">
        <v>160</v>
      </c>
      <c r="I297" s="1" t="s">
        <v>161</v>
      </c>
      <c r="J297" s="1" t="s">
        <v>162</v>
      </c>
      <c r="K297">
        <v>0</v>
      </c>
      <c r="L297">
        <v>-16</v>
      </c>
      <c r="M297">
        <v>-135.59</v>
      </c>
      <c r="N297">
        <v>-158.63999999999999</v>
      </c>
      <c r="O297">
        <v>17</v>
      </c>
      <c r="P297">
        <v>-23.05</v>
      </c>
      <c r="Q297">
        <v>0</v>
      </c>
      <c r="R297">
        <v>20160703</v>
      </c>
      <c r="U297">
        <v>0</v>
      </c>
      <c r="V297" t="s">
        <v>163</v>
      </c>
      <c r="AA297" s="3">
        <v>42554.260746493055</v>
      </c>
      <c r="AB297" t="s">
        <v>164</v>
      </c>
      <c r="AC297" s="3">
        <v>42554.260746493055</v>
      </c>
      <c r="AD297" t="s">
        <v>164</v>
      </c>
    </row>
    <row r="298" spans="1:30">
      <c r="A298" s="1" t="s">
        <v>155</v>
      </c>
      <c r="B298" s="1" t="s">
        <v>329</v>
      </c>
      <c r="C298" s="1" t="s">
        <v>31</v>
      </c>
      <c r="D298" s="1" t="s">
        <v>316</v>
      </c>
      <c r="E298" s="1" t="s">
        <v>316</v>
      </c>
      <c r="F298" s="1" t="s">
        <v>367</v>
      </c>
      <c r="G298" s="1" t="s">
        <v>159</v>
      </c>
      <c r="H298" s="1" t="s">
        <v>160</v>
      </c>
      <c r="I298" s="1" t="s">
        <v>161</v>
      </c>
      <c r="J298" s="1" t="s">
        <v>162</v>
      </c>
      <c r="K298">
        <v>0</v>
      </c>
      <c r="L298">
        <v>-16</v>
      </c>
      <c r="M298">
        <v>-113.54</v>
      </c>
      <c r="N298">
        <v>-132.84</v>
      </c>
      <c r="O298">
        <v>17</v>
      </c>
      <c r="P298">
        <v>-19.3</v>
      </c>
      <c r="Q298">
        <v>0</v>
      </c>
      <c r="R298">
        <v>20160703</v>
      </c>
      <c r="U298">
        <v>0</v>
      </c>
      <c r="V298" t="s">
        <v>163</v>
      </c>
      <c r="AA298" s="3">
        <v>42554.260746493055</v>
      </c>
      <c r="AB298" t="s">
        <v>164</v>
      </c>
      <c r="AC298" s="3">
        <v>42554.260746493055</v>
      </c>
      <c r="AD298" t="s">
        <v>164</v>
      </c>
    </row>
    <row r="299" spans="1:30">
      <c r="A299" s="1" t="s">
        <v>155</v>
      </c>
      <c r="B299" s="1" t="s">
        <v>321</v>
      </c>
      <c r="C299" s="1" t="s">
        <v>31</v>
      </c>
      <c r="D299" s="1" t="s">
        <v>316</v>
      </c>
      <c r="E299" s="1" t="s">
        <v>316</v>
      </c>
      <c r="F299" s="1" t="s">
        <v>367</v>
      </c>
      <c r="G299" s="1" t="s">
        <v>159</v>
      </c>
      <c r="H299" s="1" t="s">
        <v>160</v>
      </c>
      <c r="I299" s="1" t="s">
        <v>161</v>
      </c>
      <c r="J299" s="1" t="s">
        <v>162</v>
      </c>
      <c r="K299">
        <v>0</v>
      </c>
      <c r="L299">
        <v>-25</v>
      </c>
      <c r="M299">
        <v>-107.68</v>
      </c>
      <c r="N299">
        <v>-125.99</v>
      </c>
      <c r="O299">
        <v>17</v>
      </c>
      <c r="P299">
        <v>-18.309999999999999</v>
      </c>
      <c r="Q299">
        <v>0</v>
      </c>
      <c r="R299">
        <v>20160703</v>
      </c>
      <c r="U299">
        <v>0</v>
      </c>
      <c r="V299" t="s">
        <v>163</v>
      </c>
      <c r="AA299" s="3">
        <v>42554.260746493055</v>
      </c>
      <c r="AB299" t="s">
        <v>164</v>
      </c>
      <c r="AC299" s="3">
        <v>42554.260746493055</v>
      </c>
      <c r="AD299" t="s">
        <v>164</v>
      </c>
    </row>
    <row r="300" spans="1:30">
      <c r="A300" s="1" t="s">
        <v>155</v>
      </c>
      <c r="B300" s="1" t="s">
        <v>328</v>
      </c>
      <c r="C300" s="1" t="s">
        <v>31</v>
      </c>
      <c r="D300" s="1" t="s">
        <v>316</v>
      </c>
      <c r="E300" s="1" t="s">
        <v>316</v>
      </c>
      <c r="F300" s="1" t="s">
        <v>367</v>
      </c>
      <c r="G300" s="1" t="s">
        <v>159</v>
      </c>
      <c r="H300" s="1" t="s">
        <v>160</v>
      </c>
      <c r="I300" s="1" t="s">
        <v>161</v>
      </c>
      <c r="J300" s="1" t="s">
        <v>162</v>
      </c>
      <c r="K300">
        <v>0</v>
      </c>
      <c r="L300">
        <v>-4</v>
      </c>
      <c r="M300">
        <v>-11.9</v>
      </c>
      <c r="N300">
        <v>-13.92</v>
      </c>
      <c r="O300">
        <v>17</v>
      </c>
      <c r="P300">
        <v>-2.02</v>
      </c>
      <c r="Q300">
        <v>0</v>
      </c>
      <c r="R300">
        <v>20160703</v>
      </c>
      <c r="U300">
        <v>0</v>
      </c>
      <c r="V300" t="s">
        <v>163</v>
      </c>
      <c r="AA300" s="3">
        <v>42554.260746493055</v>
      </c>
      <c r="AB300" t="s">
        <v>164</v>
      </c>
      <c r="AC300" s="3">
        <v>42554.260746493055</v>
      </c>
      <c r="AD300" t="s">
        <v>164</v>
      </c>
    </row>
    <row r="301" spans="1:30">
      <c r="A301" s="1" t="s">
        <v>155</v>
      </c>
      <c r="B301" s="1" t="s">
        <v>333</v>
      </c>
      <c r="C301" s="1" t="s">
        <v>31</v>
      </c>
      <c r="D301" s="1" t="s">
        <v>313</v>
      </c>
      <c r="E301" s="1" t="s">
        <v>313</v>
      </c>
      <c r="F301" s="1" t="s">
        <v>367</v>
      </c>
      <c r="G301" s="1" t="s">
        <v>159</v>
      </c>
      <c r="H301" s="1" t="s">
        <v>160</v>
      </c>
      <c r="I301" s="1" t="s">
        <v>161</v>
      </c>
      <c r="J301" s="1" t="s">
        <v>162</v>
      </c>
      <c r="K301">
        <v>0</v>
      </c>
      <c r="L301">
        <v>-4</v>
      </c>
      <c r="M301">
        <v>-11.9</v>
      </c>
      <c r="N301">
        <v>-13.92</v>
      </c>
      <c r="O301">
        <v>17</v>
      </c>
      <c r="P301">
        <v>-2.02</v>
      </c>
      <c r="Q301">
        <v>0</v>
      </c>
      <c r="R301">
        <v>20160703</v>
      </c>
      <c r="U301">
        <v>0</v>
      </c>
      <c r="V301" t="s">
        <v>163</v>
      </c>
      <c r="AA301" s="3">
        <v>42554.260746493055</v>
      </c>
      <c r="AB301" t="s">
        <v>164</v>
      </c>
      <c r="AC301" s="3">
        <v>42554.260746493055</v>
      </c>
      <c r="AD301" t="s">
        <v>164</v>
      </c>
    </row>
    <row r="302" spans="1:30">
      <c r="A302" s="1" t="s">
        <v>155</v>
      </c>
      <c r="B302" s="1" t="s">
        <v>223</v>
      </c>
      <c r="C302" s="1" t="s">
        <v>31</v>
      </c>
      <c r="D302" s="1" t="s">
        <v>157</v>
      </c>
      <c r="E302" s="1" t="s">
        <v>157</v>
      </c>
      <c r="F302" s="1" t="s">
        <v>367</v>
      </c>
      <c r="G302" s="1" t="s">
        <v>159</v>
      </c>
      <c r="H302" s="1" t="s">
        <v>160</v>
      </c>
      <c r="I302" s="1" t="s">
        <v>161</v>
      </c>
      <c r="J302" s="1" t="s">
        <v>162</v>
      </c>
      <c r="K302">
        <v>0</v>
      </c>
      <c r="L302">
        <v>-21</v>
      </c>
      <c r="M302">
        <v>-125.31</v>
      </c>
      <c r="N302">
        <v>-146.61000000000001</v>
      </c>
      <c r="O302">
        <v>17</v>
      </c>
      <c r="P302">
        <v>-21.3</v>
      </c>
      <c r="Q302">
        <v>0</v>
      </c>
      <c r="R302">
        <v>20160703</v>
      </c>
      <c r="U302">
        <v>0</v>
      </c>
      <c r="V302" t="s">
        <v>163</v>
      </c>
      <c r="AA302" s="3">
        <v>42554.260746493055</v>
      </c>
      <c r="AB302" t="s">
        <v>164</v>
      </c>
      <c r="AC302" s="3">
        <v>42554.260746493055</v>
      </c>
      <c r="AD302" t="s">
        <v>164</v>
      </c>
    </row>
    <row r="303" spans="1:30">
      <c r="A303" s="1" t="s">
        <v>155</v>
      </c>
      <c r="B303" s="1" t="s">
        <v>249</v>
      </c>
      <c r="C303" s="1" t="s">
        <v>31</v>
      </c>
      <c r="D303" s="1" t="s">
        <v>230</v>
      </c>
      <c r="E303" s="1" t="s">
        <v>230</v>
      </c>
      <c r="F303" s="1" t="s">
        <v>367</v>
      </c>
      <c r="G303" s="1" t="s">
        <v>159</v>
      </c>
      <c r="H303" s="1" t="s">
        <v>160</v>
      </c>
      <c r="I303" s="1" t="s">
        <v>161</v>
      </c>
      <c r="J303" s="1" t="s">
        <v>162</v>
      </c>
      <c r="K303">
        <v>0</v>
      </c>
      <c r="L303">
        <v>-14</v>
      </c>
      <c r="M303">
        <v>-42.31</v>
      </c>
      <c r="N303">
        <v>-49.5</v>
      </c>
      <c r="O303">
        <v>17</v>
      </c>
      <c r="P303">
        <v>-7.19</v>
      </c>
      <c r="Q303">
        <v>0</v>
      </c>
      <c r="R303">
        <v>20160703</v>
      </c>
      <c r="U303">
        <v>0</v>
      </c>
      <c r="V303" t="s">
        <v>163</v>
      </c>
      <c r="AA303" s="3">
        <v>42554.260746493055</v>
      </c>
      <c r="AB303" t="s">
        <v>164</v>
      </c>
      <c r="AC303" s="3">
        <v>42554.260746493055</v>
      </c>
      <c r="AD303" t="s">
        <v>164</v>
      </c>
    </row>
    <row r="304" spans="1:30">
      <c r="A304" s="1" t="s">
        <v>155</v>
      </c>
      <c r="B304" s="1" t="s">
        <v>188</v>
      </c>
      <c r="C304" s="1" t="s">
        <v>31</v>
      </c>
      <c r="D304" s="1" t="s">
        <v>178</v>
      </c>
      <c r="E304" s="1" t="s">
        <v>178</v>
      </c>
      <c r="F304" s="1" t="s">
        <v>367</v>
      </c>
      <c r="G304" s="1" t="s">
        <v>159</v>
      </c>
      <c r="H304" s="1" t="s">
        <v>160</v>
      </c>
      <c r="I304" s="1" t="s">
        <v>161</v>
      </c>
      <c r="J304" s="1" t="s">
        <v>162</v>
      </c>
      <c r="K304">
        <v>0</v>
      </c>
      <c r="L304">
        <v>-20</v>
      </c>
      <c r="M304">
        <v>-121.67</v>
      </c>
      <c r="N304">
        <v>-142.36000000000001</v>
      </c>
      <c r="O304">
        <v>17</v>
      </c>
      <c r="P304">
        <v>-20.69</v>
      </c>
      <c r="Q304">
        <v>0</v>
      </c>
      <c r="R304">
        <v>20160703</v>
      </c>
      <c r="U304">
        <v>0</v>
      </c>
      <c r="V304" t="s">
        <v>163</v>
      </c>
      <c r="AA304" s="3">
        <v>42554.260746493055</v>
      </c>
      <c r="AB304" t="s">
        <v>164</v>
      </c>
      <c r="AC304" s="3">
        <v>42554.260746493055</v>
      </c>
      <c r="AD304" t="s">
        <v>164</v>
      </c>
    </row>
    <row r="305" spans="1:30">
      <c r="A305" s="1" t="s">
        <v>155</v>
      </c>
      <c r="B305" s="1" t="s">
        <v>181</v>
      </c>
      <c r="C305" s="1" t="s">
        <v>31</v>
      </c>
      <c r="D305" s="1" t="s">
        <v>178</v>
      </c>
      <c r="E305" s="1" t="s">
        <v>178</v>
      </c>
      <c r="F305" s="1" t="s">
        <v>367</v>
      </c>
      <c r="G305" s="1" t="s">
        <v>159</v>
      </c>
      <c r="H305" s="1" t="s">
        <v>160</v>
      </c>
      <c r="I305" s="1" t="s">
        <v>161</v>
      </c>
      <c r="J305" s="1" t="s">
        <v>162</v>
      </c>
      <c r="K305">
        <v>0</v>
      </c>
      <c r="L305">
        <v>-2</v>
      </c>
      <c r="M305">
        <v>-6.17</v>
      </c>
      <c r="N305">
        <v>-7.22</v>
      </c>
      <c r="O305">
        <v>17</v>
      </c>
      <c r="P305">
        <v>-1.05</v>
      </c>
      <c r="Q305">
        <v>0</v>
      </c>
      <c r="R305">
        <v>20160703</v>
      </c>
      <c r="U305">
        <v>0</v>
      </c>
      <c r="V305" t="s">
        <v>163</v>
      </c>
      <c r="AA305" s="3">
        <v>42554.260746493055</v>
      </c>
      <c r="AB305" t="s">
        <v>164</v>
      </c>
      <c r="AC305" s="3">
        <v>42554.260746493055</v>
      </c>
      <c r="AD305" t="s">
        <v>164</v>
      </c>
    </row>
    <row r="306" spans="1:30">
      <c r="A306" s="1" t="s">
        <v>155</v>
      </c>
      <c r="B306" s="1" t="s">
        <v>258</v>
      </c>
      <c r="C306" s="1" t="s">
        <v>31</v>
      </c>
      <c r="D306" s="1" t="s">
        <v>255</v>
      </c>
      <c r="E306" s="1" t="s">
        <v>255</v>
      </c>
      <c r="F306" s="1" t="s">
        <v>367</v>
      </c>
      <c r="G306" s="1" t="s">
        <v>159</v>
      </c>
      <c r="H306" s="1" t="s">
        <v>160</v>
      </c>
      <c r="I306" s="1" t="s">
        <v>161</v>
      </c>
      <c r="J306" s="1" t="s">
        <v>162</v>
      </c>
      <c r="K306">
        <v>0</v>
      </c>
      <c r="L306">
        <v>-14</v>
      </c>
      <c r="M306">
        <v>-38.83</v>
      </c>
      <c r="N306">
        <v>-45.42</v>
      </c>
      <c r="O306">
        <v>17</v>
      </c>
      <c r="P306">
        <v>-6.59</v>
      </c>
      <c r="Q306">
        <v>0</v>
      </c>
      <c r="R306">
        <v>20160703</v>
      </c>
      <c r="U306">
        <v>0</v>
      </c>
      <c r="V306" t="s">
        <v>163</v>
      </c>
      <c r="AA306" s="3">
        <v>42554.260746493055</v>
      </c>
      <c r="AB306" t="s">
        <v>164</v>
      </c>
      <c r="AC306" s="3">
        <v>42554.260746493055</v>
      </c>
      <c r="AD306" t="s">
        <v>164</v>
      </c>
    </row>
    <row r="307" spans="1:30">
      <c r="A307" s="1" t="s">
        <v>155</v>
      </c>
      <c r="B307" s="1" t="s">
        <v>267</v>
      </c>
      <c r="C307" s="1" t="s">
        <v>31</v>
      </c>
      <c r="D307" s="1" t="s">
        <v>255</v>
      </c>
      <c r="E307" s="1" t="s">
        <v>255</v>
      </c>
      <c r="F307" s="1" t="s">
        <v>367</v>
      </c>
      <c r="G307" s="1" t="s">
        <v>159</v>
      </c>
      <c r="H307" s="1" t="s">
        <v>160</v>
      </c>
      <c r="I307" s="1" t="s">
        <v>161</v>
      </c>
      <c r="J307" s="1" t="s">
        <v>162</v>
      </c>
      <c r="K307">
        <v>0</v>
      </c>
      <c r="L307">
        <v>-4</v>
      </c>
      <c r="M307">
        <v>-11.9</v>
      </c>
      <c r="N307">
        <v>-13.92</v>
      </c>
      <c r="O307">
        <v>17</v>
      </c>
      <c r="P307">
        <v>-2.02</v>
      </c>
      <c r="Q307">
        <v>0</v>
      </c>
      <c r="R307">
        <v>20160703</v>
      </c>
      <c r="U307">
        <v>0</v>
      </c>
      <c r="V307" t="s">
        <v>163</v>
      </c>
      <c r="AA307" s="3">
        <v>42554.260746493055</v>
      </c>
      <c r="AB307" t="s">
        <v>164</v>
      </c>
      <c r="AC307" s="3">
        <v>42554.260746493055</v>
      </c>
      <c r="AD307" t="s">
        <v>164</v>
      </c>
    </row>
    <row r="308" spans="1:30">
      <c r="A308" s="1" t="s">
        <v>155</v>
      </c>
      <c r="B308" s="1" t="s">
        <v>283</v>
      </c>
      <c r="C308" s="1" t="s">
        <v>31</v>
      </c>
      <c r="D308" s="1" t="s">
        <v>276</v>
      </c>
      <c r="E308" s="1" t="s">
        <v>276</v>
      </c>
      <c r="F308" s="1" t="s">
        <v>367</v>
      </c>
      <c r="G308" s="1" t="s">
        <v>159</v>
      </c>
      <c r="H308" s="1" t="s">
        <v>160</v>
      </c>
      <c r="I308" s="1" t="s">
        <v>161</v>
      </c>
      <c r="J308" s="1" t="s">
        <v>162</v>
      </c>
      <c r="K308">
        <v>0</v>
      </c>
      <c r="L308">
        <v>-2</v>
      </c>
      <c r="M308">
        <v>-6.17</v>
      </c>
      <c r="N308">
        <v>-7.22</v>
      </c>
      <c r="O308">
        <v>17</v>
      </c>
      <c r="P308">
        <v>-1.05</v>
      </c>
      <c r="Q308">
        <v>0</v>
      </c>
      <c r="R308">
        <v>20160703</v>
      </c>
      <c r="U308">
        <v>0</v>
      </c>
      <c r="V308" t="s">
        <v>163</v>
      </c>
      <c r="AA308" s="3">
        <v>42554.260746493055</v>
      </c>
      <c r="AB308" t="s">
        <v>164</v>
      </c>
      <c r="AC308" s="3">
        <v>42554.260746493055</v>
      </c>
      <c r="AD308" t="s">
        <v>164</v>
      </c>
    </row>
    <row r="309" spans="1:30">
      <c r="A309" s="1" t="s">
        <v>155</v>
      </c>
      <c r="B309" s="1" t="s">
        <v>277</v>
      </c>
      <c r="C309" s="1" t="s">
        <v>31</v>
      </c>
      <c r="D309" s="1" t="s">
        <v>276</v>
      </c>
      <c r="E309" s="1" t="s">
        <v>276</v>
      </c>
      <c r="F309" s="1" t="s">
        <v>367</v>
      </c>
      <c r="G309" s="1" t="s">
        <v>159</v>
      </c>
      <c r="H309" s="1" t="s">
        <v>160</v>
      </c>
      <c r="I309" s="1" t="s">
        <v>161</v>
      </c>
      <c r="J309" s="1" t="s">
        <v>162</v>
      </c>
      <c r="K309">
        <v>0</v>
      </c>
      <c r="L309">
        <v>-4</v>
      </c>
      <c r="M309">
        <v>-11.9</v>
      </c>
      <c r="N309">
        <v>-13.92</v>
      </c>
      <c r="O309">
        <v>17</v>
      </c>
      <c r="P309">
        <v>-2.02</v>
      </c>
      <c r="Q309">
        <v>0</v>
      </c>
      <c r="R309">
        <v>20160703</v>
      </c>
      <c r="U309">
        <v>0</v>
      </c>
      <c r="V309" t="s">
        <v>163</v>
      </c>
      <c r="AA309" s="3">
        <v>42554.260746493055</v>
      </c>
      <c r="AB309" t="s">
        <v>164</v>
      </c>
      <c r="AC309" s="3">
        <v>42554.260746493055</v>
      </c>
      <c r="AD309" t="s">
        <v>164</v>
      </c>
    </row>
    <row r="310" spans="1:30">
      <c r="A310" s="1" t="s">
        <v>155</v>
      </c>
      <c r="B310" s="1" t="s">
        <v>298</v>
      </c>
      <c r="C310" s="1" t="s">
        <v>31</v>
      </c>
      <c r="D310" s="1" t="s">
        <v>276</v>
      </c>
      <c r="E310" s="1" t="s">
        <v>276</v>
      </c>
      <c r="F310" s="1" t="s">
        <v>367</v>
      </c>
      <c r="G310" s="1" t="s">
        <v>159</v>
      </c>
      <c r="H310" s="1" t="s">
        <v>160</v>
      </c>
      <c r="I310" s="1" t="s">
        <v>161</v>
      </c>
      <c r="J310" s="1" t="s">
        <v>162</v>
      </c>
      <c r="K310">
        <v>0</v>
      </c>
      <c r="L310">
        <v>-14</v>
      </c>
      <c r="M310">
        <v>-61.32</v>
      </c>
      <c r="N310">
        <v>-71.739999999999995</v>
      </c>
      <c r="O310">
        <v>17</v>
      </c>
      <c r="P310">
        <v>-10.42</v>
      </c>
      <c r="Q310">
        <v>0</v>
      </c>
      <c r="R310">
        <v>20160703</v>
      </c>
      <c r="U310">
        <v>0</v>
      </c>
      <c r="V310" t="s">
        <v>163</v>
      </c>
      <c r="AA310" s="3">
        <v>42554.260746493055</v>
      </c>
      <c r="AB310" t="s">
        <v>164</v>
      </c>
      <c r="AC310" s="3">
        <v>42554.260746493055</v>
      </c>
      <c r="AD310" t="s">
        <v>164</v>
      </c>
    </row>
    <row r="311" spans="1:30">
      <c r="A311" s="1" t="s">
        <v>155</v>
      </c>
      <c r="B311" s="1" t="s">
        <v>196</v>
      </c>
      <c r="C311" s="1" t="s">
        <v>31</v>
      </c>
      <c r="D311" s="1" t="s">
        <v>178</v>
      </c>
      <c r="E311" s="1" t="s">
        <v>178</v>
      </c>
      <c r="F311" s="1" t="s">
        <v>367</v>
      </c>
      <c r="G311" s="1" t="s">
        <v>159</v>
      </c>
      <c r="H311" s="1" t="s">
        <v>160</v>
      </c>
      <c r="I311" s="1" t="s">
        <v>161</v>
      </c>
      <c r="J311" s="1" t="s">
        <v>162</v>
      </c>
      <c r="K311">
        <v>0</v>
      </c>
      <c r="L311">
        <v>-12</v>
      </c>
      <c r="M311">
        <v>-101.64</v>
      </c>
      <c r="N311">
        <v>-118.92</v>
      </c>
      <c r="O311">
        <v>17</v>
      </c>
      <c r="P311">
        <v>-17.28</v>
      </c>
      <c r="Q311">
        <v>0</v>
      </c>
      <c r="R311">
        <v>20160703</v>
      </c>
      <c r="U311">
        <v>0</v>
      </c>
      <c r="V311" t="s">
        <v>163</v>
      </c>
      <c r="AA311" s="3">
        <v>42554.260746493055</v>
      </c>
      <c r="AB311" t="s">
        <v>164</v>
      </c>
      <c r="AC311" s="3">
        <v>42554.260746493055</v>
      </c>
      <c r="AD311" t="s">
        <v>164</v>
      </c>
    </row>
    <row r="312" spans="1:30">
      <c r="A312" s="1" t="s">
        <v>155</v>
      </c>
      <c r="B312" s="1" t="s">
        <v>210</v>
      </c>
      <c r="C312" s="1" t="s">
        <v>31</v>
      </c>
      <c r="D312" s="1" t="s">
        <v>190</v>
      </c>
      <c r="E312" s="1" t="s">
        <v>190</v>
      </c>
      <c r="F312" s="1" t="s">
        <v>367</v>
      </c>
      <c r="G312" s="1" t="s">
        <v>159</v>
      </c>
      <c r="H312" s="1" t="s">
        <v>160</v>
      </c>
      <c r="I312" s="1" t="s">
        <v>161</v>
      </c>
      <c r="J312" s="1" t="s">
        <v>162</v>
      </c>
      <c r="K312">
        <v>0</v>
      </c>
      <c r="L312">
        <v>-15</v>
      </c>
      <c r="M312">
        <v>-74.489999999999995</v>
      </c>
      <c r="N312">
        <v>-87.15</v>
      </c>
      <c r="O312">
        <v>17</v>
      </c>
      <c r="P312">
        <v>-12.66</v>
      </c>
      <c r="Q312">
        <v>0</v>
      </c>
      <c r="R312">
        <v>20160703</v>
      </c>
      <c r="U312">
        <v>0</v>
      </c>
      <c r="V312" t="s">
        <v>163</v>
      </c>
      <c r="AA312" s="3">
        <v>42554.260746493055</v>
      </c>
      <c r="AB312" t="s">
        <v>164</v>
      </c>
      <c r="AC312" s="3">
        <v>42554.260746493055</v>
      </c>
      <c r="AD312" t="s">
        <v>164</v>
      </c>
    </row>
    <row r="313" spans="1:30">
      <c r="A313" s="1" t="s">
        <v>155</v>
      </c>
      <c r="B313" s="1" t="s">
        <v>291</v>
      </c>
      <c r="C313" s="1" t="s">
        <v>31</v>
      </c>
      <c r="D313" s="1" t="s">
        <v>274</v>
      </c>
      <c r="E313" s="1" t="s">
        <v>274</v>
      </c>
      <c r="F313" s="1" t="s">
        <v>367</v>
      </c>
      <c r="G313" s="1" t="s">
        <v>159</v>
      </c>
      <c r="H313" s="1" t="s">
        <v>160</v>
      </c>
      <c r="I313" s="1" t="s">
        <v>161</v>
      </c>
      <c r="J313" s="1" t="s">
        <v>162</v>
      </c>
      <c r="K313">
        <v>0</v>
      </c>
      <c r="L313">
        <v>-6</v>
      </c>
      <c r="M313">
        <v>-15.03</v>
      </c>
      <c r="N313">
        <v>-17.579999999999998</v>
      </c>
      <c r="O313">
        <v>17</v>
      </c>
      <c r="P313">
        <v>-2.5499999999999998</v>
      </c>
      <c r="Q313">
        <v>0</v>
      </c>
      <c r="R313">
        <v>20160703</v>
      </c>
      <c r="U313">
        <v>0</v>
      </c>
      <c r="V313" t="s">
        <v>163</v>
      </c>
      <c r="AA313" s="3">
        <v>42554.260746493055</v>
      </c>
      <c r="AB313" t="s">
        <v>164</v>
      </c>
      <c r="AC313" s="3">
        <v>42554.260746493055</v>
      </c>
      <c r="AD313" t="s">
        <v>164</v>
      </c>
    </row>
    <row r="314" spans="1:30">
      <c r="A314" s="1" t="s">
        <v>155</v>
      </c>
      <c r="B314" s="1" t="s">
        <v>344</v>
      </c>
      <c r="C314" s="1" t="s">
        <v>31</v>
      </c>
      <c r="D314" s="1" t="s">
        <v>313</v>
      </c>
      <c r="E314" s="1" t="s">
        <v>313</v>
      </c>
      <c r="F314" s="1" t="s">
        <v>367</v>
      </c>
      <c r="G314" s="1" t="s">
        <v>159</v>
      </c>
      <c r="H314" s="1" t="s">
        <v>160</v>
      </c>
      <c r="I314" s="1" t="s">
        <v>161</v>
      </c>
      <c r="J314" s="1" t="s">
        <v>162</v>
      </c>
      <c r="K314">
        <v>0</v>
      </c>
      <c r="L314">
        <v>-19</v>
      </c>
      <c r="M314">
        <v>-89.17</v>
      </c>
      <c r="N314">
        <v>-104.33</v>
      </c>
      <c r="O314">
        <v>17</v>
      </c>
      <c r="P314">
        <v>-15.16</v>
      </c>
      <c r="Q314">
        <v>0</v>
      </c>
      <c r="R314">
        <v>20160703</v>
      </c>
      <c r="U314">
        <v>0</v>
      </c>
      <c r="V314" t="s">
        <v>163</v>
      </c>
      <c r="AA314" s="3">
        <v>42554.260746493055</v>
      </c>
      <c r="AB314" t="s">
        <v>164</v>
      </c>
      <c r="AC314" s="3">
        <v>42554.260746493055</v>
      </c>
      <c r="AD314" t="s">
        <v>164</v>
      </c>
    </row>
    <row r="315" spans="1:30">
      <c r="A315" s="1" t="s">
        <v>155</v>
      </c>
      <c r="B315" s="1" t="s">
        <v>343</v>
      </c>
      <c r="C315" s="1" t="s">
        <v>31</v>
      </c>
      <c r="D315" s="1" t="s">
        <v>313</v>
      </c>
      <c r="E315" s="1" t="s">
        <v>313</v>
      </c>
      <c r="F315" s="1" t="s">
        <v>367</v>
      </c>
      <c r="G315" s="1" t="s">
        <v>159</v>
      </c>
      <c r="H315" s="1" t="s">
        <v>160</v>
      </c>
      <c r="I315" s="1" t="s">
        <v>161</v>
      </c>
      <c r="J315" s="1" t="s">
        <v>162</v>
      </c>
      <c r="K315">
        <v>0</v>
      </c>
      <c r="L315">
        <v>-4</v>
      </c>
      <c r="M315">
        <v>-33.950000000000003</v>
      </c>
      <c r="N315">
        <v>-39.72</v>
      </c>
      <c r="O315">
        <v>17</v>
      </c>
      <c r="P315">
        <v>-5.77</v>
      </c>
      <c r="Q315">
        <v>0</v>
      </c>
      <c r="R315">
        <v>20160703</v>
      </c>
      <c r="U315">
        <v>0</v>
      </c>
      <c r="V315" t="s">
        <v>163</v>
      </c>
      <c r="AA315" s="3">
        <v>42554.260746493055</v>
      </c>
      <c r="AB315" t="s">
        <v>164</v>
      </c>
      <c r="AC315" s="3">
        <v>42554.260746493055</v>
      </c>
      <c r="AD315" t="s">
        <v>164</v>
      </c>
    </row>
    <row r="316" spans="1:30">
      <c r="A316" s="1" t="s">
        <v>155</v>
      </c>
      <c r="B316" s="1" t="s">
        <v>347</v>
      </c>
      <c r="C316" s="1" t="s">
        <v>31</v>
      </c>
      <c r="D316" s="1" t="s">
        <v>316</v>
      </c>
      <c r="E316" s="1" t="s">
        <v>316</v>
      </c>
      <c r="F316" s="1" t="s">
        <v>367</v>
      </c>
      <c r="G316" s="1" t="s">
        <v>159</v>
      </c>
      <c r="H316" s="1" t="s">
        <v>160</v>
      </c>
      <c r="I316" s="1" t="s">
        <v>161</v>
      </c>
      <c r="J316" s="1" t="s">
        <v>162</v>
      </c>
      <c r="K316">
        <v>0</v>
      </c>
      <c r="L316">
        <v>-21</v>
      </c>
      <c r="M316">
        <v>-98.38</v>
      </c>
      <c r="N316">
        <v>-115.11</v>
      </c>
      <c r="O316">
        <v>17</v>
      </c>
      <c r="P316">
        <v>-16.73</v>
      </c>
      <c r="Q316">
        <v>0</v>
      </c>
      <c r="R316">
        <v>20160703</v>
      </c>
      <c r="U316">
        <v>0</v>
      </c>
      <c r="V316" t="s">
        <v>163</v>
      </c>
      <c r="AA316" s="3">
        <v>42554.260746493055</v>
      </c>
      <c r="AB316" t="s">
        <v>164</v>
      </c>
      <c r="AC316" s="3">
        <v>42554.260746493055</v>
      </c>
      <c r="AD316" t="s">
        <v>164</v>
      </c>
    </row>
    <row r="317" spans="1:30">
      <c r="A317" s="1" t="s">
        <v>155</v>
      </c>
      <c r="B317" s="1" t="s">
        <v>364</v>
      </c>
      <c r="C317" s="1" t="s">
        <v>31</v>
      </c>
      <c r="D317" s="1" t="s">
        <v>313</v>
      </c>
      <c r="E317" s="1" t="s">
        <v>313</v>
      </c>
      <c r="F317" s="1" t="s">
        <v>367</v>
      </c>
      <c r="G317" s="1" t="s">
        <v>159</v>
      </c>
      <c r="H317" s="1" t="s">
        <v>160</v>
      </c>
      <c r="I317" s="1" t="s">
        <v>161</v>
      </c>
      <c r="J317" s="1" t="s">
        <v>162</v>
      </c>
      <c r="K317">
        <v>0</v>
      </c>
      <c r="L317">
        <v>-15</v>
      </c>
      <c r="M317">
        <v>-80.31</v>
      </c>
      <c r="N317">
        <v>-93.97</v>
      </c>
      <c r="O317">
        <v>17</v>
      </c>
      <c r="P317">
        <v>-13.66</v>
      </c>
      <c r="Q317">
        <v>0</v>
      </c>
      <c r="R317">
        <v>20160703</v>
      </c>
      <c r="U317">
        <v>0</v>
      </c>
      <c r="V317" t="s">
        <v>163</v>
      </c>
      <c r="AA317" s="3">
        <v>42554.260746493055</v>
      </c>
      <c r="AB317" t="s">
        <v>164</v>
      </c>
      <c r="AC317" s="3">
        <v>42554.260746493055</v>
      </c>
      <c r="AD317" t="s">
        <v>164</v>
      </c>
    </row>
    <row r="318" spans="1:30">
      <c r="A318" s="1" t="s">
        <v>155</v>
      </c>
      <c r="B318" s="1" t="s">
        <v>186</v>
      </c>
      <c r="C318" s="1" t="s">
        <v>31</v>
      </c>
      <c r="D318" s="1" t="s">
        <v>187</v>
      </c>
      <c r="E318" s="1" t="s">
        <v>187</v>
      </c>
      <c r="F318" s="1" t="s">
        <v>367</v>
      </c>
      <c r="G318" s="1" t="s">
        <v>159</v>
      </c>
      <c r="H318" s="1" t="s">
        <v>160</v>
      </c>
      <c r="I318" s="1" t="s">
        <v>161</v>
      </c>
      <c r="J318" s="1" t="s">
        <v>162</v>
      </c>
      <c r="K318">
        <v>0</v>
      </c>
      <c r="L318">
        <v>-27</v>
      </c>
      <c r="M318">
        <v>-129.63999999999999</v>
      </c>
      <c r="N318">
        <v>-151.66999999999999</v>
      </c>
      <c r="O318">
        <v>17</v>
      </c>
      <c r="P318">
        <v>-22.03</v>
      </c>
      <c r="Q318">
        <v>0</v>
      </c>
      <c r="R318">
        <v>20160703</v>
      </c>
      <c r="U318">
        <v>0</v>
      </c>
      <c r="V318" t="s">
        <v>163</v>
      </c>
      <c r="AA318" s="3">
        <v>42554.260746493055</v>
      </c>
      <c r="AB318" t="s">
        <v>164</v>
      </c>
      <c r="AC318" s="3">
        <v>42554.260746493055</v>
      </c>
      <c r="AD318" t="s">
        <v>164</v>
      </c>
    </row>
    <row r="319" spans="1:30">
      <c r="A319" s="1" t="s">
        <v>155</v>
      </c>
      <c r="B319" s="1" t="s">
        <v>221</v>
      </c>
      <c r="C319" s="1" t="s">
        <v>31</v>
      </c>
      <c r="D319" s="1" t="s">
        <v>184</v>
      </c>
      <c r="E319" s="1" t="s">
        <v>184</v>
      </c>
      <c r="F319" s="1" t="s">
        <v>367</v>
      </c>
      <c r="G319" s="1" t="s">
        <v>159</v>
      </c>
      <c r="H319" s="1" t="s">
        <v>160</v>
      </c>
      <c r="I319" s="1" t="s">
        <v>161</v>
      </c>
      <c r="J319" s="1" t="s">
        <v>162</v>
      </c>
      <c r="K319">
        <v>0</v>
      </c>
      <c r="L319">
        <v>-11</v>
      </c>
      <c r="M319">
        <v>-67.97</v>
      </c>
      <c r="N319">
        <v>-79.53</v>
      </c>
      <c r="O319">
        <v>17</v>
      </c>
      <c r="P319">
        <v>-11.56</v>
      </c>
      <c r="Q319">
        <v>0</v>
      </c>
      <c r="R319">
        <v>20160703</v>
      </c>
      <c r="U319">
        <v>0</v>
      </c>
      <c r="V319" t="s">
        <v>163</v>
      </c>
      <c r="AA319" s="3">
        <v>42554.260746493055</v>
      </c>
      <c r="AB319" t="s">
        <v>164</v>
      </c>
      <c r="AC319" s="3">
        <v>42554.260746493055</v>
      </c>
      <c r="AD319" t="s">
        <v>164</v>
      </c>
    </row>
    <row r="320" spans="1:30">
      <c r="A320" s="1" t="s">
        <v>155</v>
      </c>
      <c r="B320" s="1" t="s">
        <v>167</v>
      </c>
      <c r="C320" s="1" t="s">
        <v>31</v>
      </c>
      <c r="D320" s="1" t="s">
        <v>168</v>
      </c>
      <c r="E320" s="1" t="s">
        <v>168</v>
      </c>
      <c r="F320" s="1" t="s">
        <v>367</v>
      </c>
      <c r="G320" s="1" t="s">
        <v>159</v>
      </c>
      <c r="H320" s="1" t="s">
        <v>160</v>
      </c>
      <c r="I320" s="1" t="s">
        <v>161</v>
      </c>
      <c r="J320" s="1" t="s">
        <v>162</v>
      </c>
      <c r="K320">
        <v>0</v>
      </c>
      <c r="L320">
        <v>-36</v>
      </c>
      <c r="M320">
        <v>-112</v>
      </c>
      <c r="N320">
        <v>-131.04</v>
      </c>
      <c r="O320">
        <v>17</v>
      </c>
      <c r="P320">
        <v>-19.04</v>
      </c>
      <c r="Q320">
        <v>0</v>
      </c>
      <c r="R320">
        <v>20160703</v>
      </c>
      <c r="U320">
        <v>0</v>
      </c>
      <c r="V320" t="s">
        <v>163</v>
      </c>
      <c r="AA320" s="3">
        <v>42554.260746493055</v>
      </c>
      <c r="AB320" t="s">
        <v>164</v>
      </c>
      <c r="AC320" s="3">
        <v>42554.260746493055</v>
      </c>
      <c r="AD320" t="s">
        <v>164</v>
      </c>
    </row>
    <row r="321" spans="1:30">
      <c r="A321" s="1" t="s">
        <v>155</v>
      </c>
      <c r="B321" s="1" t="s">
        <v>169</v>
      </c>
      <c r="C321" s="1" t="s">
        <v>31</v>
      </c>
      <c r="D321" s="1" t="s">
        <v>166</v>
      </c>
      <c r="E321" s="1" t="s">
        <v>166</v>
      </c>
      <c r="F321" s="1" t="s">
        <v>367</v>
      </c>
      <c r="G321" s="1" t="s">
        <v>159</v>
      </c>
      <c r="H321" s="1" t="s">
        <v>160</v>
      </c>
      <c r="I321" s="1" t="s">
        <v>161</v>
      </c>
      <c r="J321" s="1" t="s">
        <v>162</v>
      </c>
      <c r="K321">
        <v>0</v>
      </c>
      <c r="L321">
        <v>-27</v>
      </c>
      <c r="M321">
        <v>-108.03</v>
      </c>
      <c r="N321">
        <v>-126.39</v>
      </c>
      <c r="O321">
        <v>17</v>
      </c>
      <c r="P321">
        <v>-18.36</v>
      </c>
      <c r="Q321">
        <v>0</v>
      </c>
      <c r="R321">
        <v>20160703</v>
      </c>
      <c r="U321">
        <v>0</v>
      </c>
      <c r="V321" t="s">
        <v>163</v>
      </c>
      <c r="AA321" s="3">
        <v>42554.260746493055</v>
      </c>
      <c r="AB321" t="s">
        <v>164</v>
      </c>
      <c r="AC321" s="3">
        <v>42554.260746493055</v>
      </c>
      <c r="AD321" t="s">
        <v>164</v>
      </c>
    </row>
    <row r="322" spans="1:30">
      <c r="A322" s="1" t="s">
        <v>155</v>
      </c>
      <c r="B322" s="1" t="s">
        <v>254</v>
      </c>
      <c r="C322" s="1" t="s">
        <v>31</v>
      </c>
      <c r="D322" s="1" t="s">
        <v>255</v>
      </c>
      <c r="E322" s="1" t="s">
        <v>255</v>
      </c>
      <c r="F322" s="1" t="s">
        <v>367</v>
      </c>
      <c r="G322" s="1" t="s">
        <v>159</v>
      </c>
      <c r="H322" s="1" t="s">
        <v>160</v>
      </c>
      <c r="I322" s="1" t="s">
        <v>161</v>
      </c>
      <c r="J322" s="1" t="s">
        <v>162</v>
      </c>
      <c r="K322">
        <v>0</v>
      </c>
      <c r="L322">
        <v>-2</v>
      </c>
      <c r="M322">
        <v>-6.17</v>
      </c>
      <c r="N322">
        <v>-7.22</v>
      </c>
      <c r="O322">
        <v>17</v>
      </c>
      <c r="P322">
        <v>-1.05</v>
      </c>
      <c r="Q322">
        <v>0</v>
      </c>
      <c r="R322">
        <v>20160703</v>
      </c>
      <c r="U322">
        <v>0</v>
      </c>
      <c r="V322" t="s">
        <v>163</v>
      </c>
      <c r="AA322" s="3">
        <v>42554.260746493055</v>
      </c>
      <c r="AB322" t="s">
        <v>164</v>
      </c>
      <c r="AC322" s="3">
        <v>42554.260746493055</v>
      </c>
      <c r="AD322" t="s">
        <v>164</v>
      </c>
    </row>
    <row r="323" spans="1:30">
      <c r="A323" s="1" t="s">
        <v>155</v>
      </c>
      <c r="B323" s="1" t="s">
        <v>261</v>
      </c>
      <c r="C323" s="1" t="s">
        <v>31</v>
      </c>
      <c r="D323" s="1" t="s">
        <v>255</v>
      </c>
      <c r="E323" s="1" t="s">
        <v>255</v>
      </c>
      <c r="F323" s="1" t="s">
        <v>367</v>
      </c>
      <c r="G323" s="1" t="s">
        <v>159</v>
      </c>
      <c r="H323" s="1" t="s">
        <v>160</v>
      </c>
      <c r="I323" s="1" t="s">
        <v>161</v>
      </c>
      <c r="J323" s="1" t="s">
        <v>162</v>
      </c>
      <c r="K323">
        <v>0</v>
      </c>
      <c r="L323">
        <v>-10</v>
      </c>
      <c r="M323">
        <v>-26.93</v>
      </c>
      <c r="N323">
        <v>-31.5</v>
      </c>
      <c r="O323">
        <v>17</v>
      </c>
      <c r="P323">
        <v>-4.57</v>
      </c>
      <c r="Q323">
        <v>0</v>
      </c>
      <c r="R323">
        <v>20160703</v>
      </c>
      <c r="U323">
        <v>0</v>
      </c>
      <c r="V323" t="s">
        <v>163</v>
      </c>
      <c r="AA323" s="3">
        <v>42554.260746493055</v>
      </c>
      <c r="AB323" t="s">
        <v>164</v>
      </c>
      <c r="AC323" s="3">
        <v>42554.260746493055</v>
      </c>
      <c r="AD323" t="s">
        <v>164</v>
      </c>
    </row>
    <row r="324" spans="1:30">
      <c r="A324" s="1" t="s">
        <v>155</v>
      </c>
      <c r="B324" s="1" t="s">
        <v>268</v>
      </c>
      <c r="C324" s="1" t="s">
        <v>31</v>
      </c>
      <c r="D324" s="1" t="s">
        <v>255</v>
      </c>
      <c r="E324" s="1" t="s">
        <v>255</v>
      </c>
      <c r="F324" s="1" t="s">
        <v>367</v>
      </c>
      <c r="G324" s="1" t="s">
        <v>159</v>
      </c>
      <c r="H324" s="1" t="s">
        <v>160</v>
      </c>
      <c r="I324" s="1" t="s">
        <v>161</v>
      </c>
      <c r="J324" s="1" t="s">
        <v>162</v>
      </c>
      <c r="K324">
        <v>0</v>
      </c>
      <c r="L324">
        <v>-27</v>
      </c>
      <c r="M324">
        <v>-176.13</v>
      </c>
      <c r="N324">
        <v>-206.07</v>
      </c>
      <c r="O324">
        <v>17</v>
      </c>
      <c r="P324">
        <v>-29.94</v>
      </c>
      <c r="Q324">
        <v>0</v>
      </c>
      <c r="R324">
        <v>20160703</v>
      </c>
      <c r="U324">
        <v>0</v>
      </c>
      <c r="V324" t="s">
        <v>163</v>
      </c>
      <c r="AA324" s="3">
        <v>42554.260746493055</v>
      </c>
      <c r="AB324" t="s">
        <v>164</v>
      </c>
      <c r="AC324" s="3">
        <v>42554.260746493055</v>
      </c>
      <c r="AD324" t="s">
        <v>164</v>
      </c>
    </row>
    <row r="325" spans="1:30">
      <c r="A325" s="1" t="s">
        <v>155</v>
      </c>
      <c r="B325" s="1" t="s">
        <v>305</v>
      </c>
      <c r="C325" s="1" t="s">
        <v>31</v>
      </c>
      <c r="D325" s="1" t="s">
        <v>276</v>
      </c>
      <c r="E325" s="1" t="s">
        <v>276</v>
      </c>
      <c r="F325" s="1" t="s">
        <v>367</v>
      </c>
      <c r="G325" s="1" t="s">
        <v>159</v>
      </c>
      <c r="H325" s="1" t="s">
        <v>160</v>
      </c>
      <c r="I325" s="1" t="s">
        <v>161</v>
      </c>
      <c r="J325" s="1" t="s">
        <v>162</v>
      </c>
      <c r="K325">
        <v>0</v>
      </c>
      <c r="L325">
        <v>-2</v>
      </c>
      <c r="M325">
        <v>-6.17</v>
      </c>
      <c r="N325">
        <v>-7.22</v>
      </c>
      <c r="O325">
        <v>17</v>
      </c>
      <c r="P325">
        <v>-1.05</v>
      </c>
      <c r="Q325">
        <v>0</v>
      </c>
      <c r="R325">
        <v>20160703</v>
      </c>
      <c r="U325">
        <v>0</v>
      </c>
      <c r="V325" t="s">
        <v>163</v>
      </c>
      <c r="AA325" s="3">
        <v>42554.260746493055</v>
      </c>
      <c r="AB325" t="s">
        <v>164</v>
      </c>
      <c r="AC325" s="3">
        <v>42554.260746493055</v>
      </c>
      <c r="AD325" t="s">
        <v>164</v>
      </c>
    </row>
    <row r="326" spans="1:30">
      <c r="A326" s="1" t="s">
        <v>155</v>
      </c>
      <c r="B326" s="1" t="s">
        <v>280</v>
      </c>
      <c r="C326" s="1" t="s">
        <v>31</v>
      </c>
      <c r="D326" s="1" t="s">
        <v>276</v>
      </c>
      <c r="E326" s="1" t="s">
        <v>276</v>
      </c>
      <c r="F326" s="1" t="s">
        <v>367</v>
      </c>
      <c r="G326" s="1" t="s">
        <v>159</v>
      </c>
      <c r="H326" s="1" t="s">
        <v>160</v>
      </c>
      <c r="I326" s="1" t="s">
        <v>161</v>
      </c>
      <c r="J326" s="1" t="s">
        <v>162</v>
      </c>
      <c r="K326">
        <v>0</v>
      </c>
      <c r="L326">
        <v>-6</v>
      </c>
      <c r="M326">
        <v>-15.03</v>
      </c>
      <c r="N326">
        <v>-17.579999999999998</v>
      </c>
      <c r="O326">
        <v>17</v>
      </c>
      <c r="P326">
        <v>-2.5499999999999998</v>
      </c>
      <c r="Q326">
        <v>0</v>
      </c>
      <c r="R326">
        <v>20160703</v>
      </c>
      <c r="U326">
        <v>0</v>
      </c>
      <c r="V326" t="s">
        <v>163</v>
      </c>
      <c r="AA326" s="3">
        <v>42554.260746493055</v>
      </c>
      <c r="AB326" t="s">
        <v>164</v>
      </c>
      <c r="AC326" s="3">
        <v>42554.260746493055</v>
      </c>
      <c r="AD326" t="s">
        <v>164</v>
      </c>
    </row>
    <row r="327" spans="1:30">
      <c r="A327" s="1" t="s">
        <v>155</v>
      </c>
      <c r="B327" s="1" t="s">
        <v>279</v>
      </c>
      <c r="C327" s="1" t="s">
        <v>31</v>
      </c>
      <c r="D327" s="1" t="s">
        <v>276</v>
      </c>
      <c r="E327" s="1" t="s">
        <v>276</v>
      </c>
      <c r="F327" s="1" t="s">
        <v>367</v>
      </c>
      <c r="G327" s="1" t="s">
        <v>159</v>
      </c>
      <c r="H327" s="1" t="s">
        <v>160</v>
      </c>
      <c r="I327" s="1" t="s">
        <v>161</v>
      </c>
      <c r="J327" s="1" t="s">
        <v>162</v>
      </c>
      <c r="K327">
        <v>0</v>
      </c>
      <c r="L327">
        <v>-30</v>
      </c>
      <c r="M327">
        <v>-218.72</v>
      </c>
      <c r="N327">
        <v>-255.9</v>
      </c>
      <c r="O327">
        <v>17</v>
      </c>
      <c r="P327">
        <v>-37.18</v>
      </c>
      <c r="Q327">
        <v>0</v>
      </c>
      <c r="R327">
        <v>20160703</v>
      </c>
      <c r="U327">
        <v>0</v>
      </c>
      <c r="V327" t="s">
        <v>163</v>
      </c>
      <c r="AA327" s="3">
        <v>42554.260746493055</v>
      </c>
      <c r="AB327" t="s">
        <v>164</v>
      </c>
      <c r="AC327" s="3">
        <v>42554.260746493055</v>
      </c>
      <c r="AD327" t="s">
        <v>164</v>
      </c>
    </row>
    <row r="328" spans="1:30">
      <c r="A328" s="1" t="s">
        <v>155</v>
      </c>
      <c r="B328" s="1" t="s">
        <v>358</v>
      </c>
      <c r="C328" s="1" t="s">
        <v>31</v>
      </c>
      <c r="D328" s="1" t="s">
        <v>316</v>
      </c>
      <c r="E328" s="1" t="s">
        <v>316</v>
      </c>
      <c r="F328" s="1" t="s">
        <v>367</v>
      </c>
      <c r="G328" s="1" t="s">
        <v>159</v>
      </c>
      <c r="H328" s="1" t="s">
        <v>160</v>
      </c>
      <c r="I328" s="1" t="s">
        <v>161</v>
      </c>
      <c r="J328" s="1" t="s">
        <v>162</v>
      </c>
      <c r="K328">
        <v>0</v>
      </c>
      <c r="L328">
        <v>-4</v>
      </c>
      <c r="M328">
        <v>-11.9</v>
      </c>
      <c r="N328">
        <v>-13.92</v>
      </c>
      <c r="O328">
        <v>17</v>
      </c>
      <c r="P328">
        <v>-2.02</v>
      </c>
      <c r="Q328">
        <v>0</v>
      </c>
      <c r="R328">
        <v>20160703</v>
      </c>
      <c r="U328">
        <v>0</v>
      </c>
      <c r="V328" t="s">
        <v>163</v>
      </c>
      <c r="AA328" s="3">
        <v>42554.260746493055</v>
      </c>
      <c r="AB328" t="s">
        <v>164</v>
      </c>
      <c r="AC328" s="3">
        <v>42554.260746493055</v>
      </c>
      <c r="AD328" t="s">
        <v>164</v>
      </c>
    </row>
    <row r="329" spans="1:30">
      <c r="A329" s="1" t="s">
        <v>155</v>
      </c>
      <c r="B329" s="1" t="s">
        <v>189</v>
      </c>
      <c r="C329" s="1" t="s">
        <v>31</v>
      </c>
      <c r="D329" s="1" t="s">
        <v>190</v>
      </c>
      <c r="E329" s="1" t="s">
        <v>190</v>
      </c>
      <c r="F329" s="1" t="s">
        <v>367</v>
      </c>
      <c r="G329" s="1" t="s">
        <v>159</v>
      </c>
      <c r="H329" s="1" t="s">
        <v>160</v>
      </c>
      <c r="I329" s="1" t="s">
        <v>161</v>
      </c>
      <c r="J329" s="1" t="s">
        <v>162</v>
      </c>
      <c r="K329">
        <v>0</v>
      </c>
      <c r="L329">
        <v>-4</v>
      </c>
      <c r="M329">
        <v>-33.950000000000003</v>
      </c>
      <c r="N329">
        <v>-39.72</v>
      </c>
      <c r="O329">
        <v>17</v>
      </c>
      <c r="P329">
        <v>-5.77</v>
      </c>
      <c r="Q329">
        <v>0</v>
      </c>
      <c r="R329">
        <v>20160703</v>
      </c>
      <c r="U329">
        <v>0</v>
      </c>
      <c r="V329" t="s">
        <v>163</v>
      </c>
      <c r="AA329" s="3">
        <v>42554.260746493055</v>
      </c>
      <c r="AB329" t="s">
        <v>164</v>
      </c>
      <c r="AC329" s="3">
        <v>42554.260746493055</v>
      </c>
      <c r="AD329" t="s">
        <v>164</v>
      </c>
    </row>
    <row r="330" spans="1:30">
      <c r="A330" s="1" t="s">
        <v>155</v>
      </c>
      <c r="B330" s="1" t="s">
        <v>292</v>
      </c>
      <c r="C330" s="1" t="s">
        <v>31</v>
      </c>
      <c r="D330" s="1" t="s">
        <v>274</v>
      </c>
      <c r="E330" s="1" t="s">
        <v>274</v>
      </c>
      <c r="F330" s="1" t="s">
        <v>367</v>
      </c>
      <c r="G330" s="1" t="s">
        <v>159</v>
      </c>
      <c r="H330" s="1" t="s">
        <v>160</v>
      </c>
      <c r="I330" s="1" t="s">
        <v>161</v>
      </c>
      <c r="J330" s="1" t="s">
        <v>162</v>
      </c>
      <c r="K330">
        <v>0</v>
      </c>
      <c r="L330">
        <v>-4</v>
      </c>
      <c r="M330">
        <v>-33.950000000000003</v>
      </c>
      <c r="N330">
        <v>-39.72</v>
      </c>
      <c r="O330">
        <v>17</v>
      </c>
      <c r="P330">
        <v>-5.77</v>
      </c>
      <c r="Q330">
        <v>0</v>
      </c>
      <c r="R330">
        <v>20160703</v>
      </c>
      <c r="U330">
        <v>0</v>
      </c>
      <c r="V330" t="s">
        <v>163</v>
      </c>
      <c r="AA330" s="3">
        <v>42554.260746493055</v>
      </c>
      <c r="AB330" t="s">
        <v>164</v>
      </c>
      <c r="AC330" s="3">
        <v>42554.260746493055</v>
      </c>
      <c r="AD330" t="s">
        <v>164</v>
      </c>
    </row>
    <row r="331" spans="1:30">
      <c r="A331" s="1" t="s">
        <v>155</v>
      </c>
      <c r="B331" s="1" t="s">
        <v>307</v>
      </c>
      <c r="C331" s="1" t="s">
        <v>31</v>
      </c>
      <c r="D331" s="1" t="s">
        <v>274</v>
      </c>
      <c r="E331" s="1" t="s">
        <v>274</v>
      </c>
      <c r="F331" s="1" t="s">
        <v>367</v>
      </c>
      <c r="G331" s="1" t="s">
        <v>159</v>
      </c>
      <c r="H331" s="1" t="s">
        <v>160</v>
      </c>
      <c r="I331" s="1" t="s">
        <v>161</v>
      </c>
      <c r="J331" s="1" t="s">
        <v>162</v>
      </c>
      <c r="K331">
        <v>0</v>
      </c>
      <c r="L331">
        <v>-10</v>
      </c>
      <c r="M331">
        <v>-26.93</v>
      </c>
      <c r="N331">
        <v>-31.5</v>
      </c>
      <c r="O331">
        <v>17</v>
      </c>
      <c r="P331">
        <v>-4.57</v>
      </c>
      <c r="Q331">
        <v>0</v>
      </c>
      <c r="R331">
        <v>20160703</v>
      </c>
      <c r="U331">
        <v>0</v>
      </c>
      <c r="V331" t="s">
        <v>163</v>
      </c>
      <c r="AA331" s="3">
        <v>42554.260746493055</v>
      </c>
      <c r="AB331" t="s">
        <v>164</v>
      </c>
      <c r="AC331" s="3">
        <v>42554.260746493055</v>
      </c>
      <c r="AD331" t="s">
        <v>164</v>
      </c>
    </row>
    <row r="332" spans="1:30">
      <c r="A332" s="1" t="s">
        <v>155</v>
      </c>
      <c r="B332" s="1" t="s">
        <v>334</v>
      </c>
      <c r="C332" s="1" t="s">
        <v>31</v>
      </c>
      <c r="D332" s="1" t="s">
        <v>313</v>
      </c>
      <c r="E332" s="1" t="s">
        <v>313</v>
      </c>
      <c r="F332" s="1" t="s">
        <v>367</v>
      </c>
      <c r="G332" s="1" t="s">
        <v>159</v>
      </c>
      <c r="H332" s="1" t="s">
        <v>160</v>
      </c>
      <c r="I332" s="1" t="s">
        <v>161</v>
      </c>
      <c r="J332" s="1" t="s">
        <v>162</v>
      </c>
      <c r="K332">
        <v>0</v>
      </c>
      <c r="L332">
        <v>-12</v>
      </c>
      <c r="M332">
        <v>-33.1</v>
      </c>
      <c r="N332">
        <v>-38.72</v>
      </c>
      <c r="O332">
        <v>17</v>
      </c>
      <c r="P332">
        <v>-5.62</v>
      </c>
      <c r="Q332">
        <v>0</v>
      </c>
      <c r="R332">
        <v>20160703</v>
      </c>
      <c r="U332">
        <v>0</v>
      </c>
      <c r="V332" t="s">
        <v>163</v>
      </c>
      <c r="AA332" s="3">
        <v>42554.260746493055</v>
      </c>
      <c r="AB332" t="s">
        <v>164</v>
      </c>
      <c r="AC332" s="3">
        <v>42554.260746493055</v>
      </c>
      <c r="AD332" t="s">
        <v>164</v>
      </c>
    </row>
    <row r="333" spans="1:30">
      <c r="A333" s="1" t="s">
        <v>155</v>
      </c>
      <c r="B333" s="1" t="s">
        <v>363</v>
      </c>
      <c r="C333" s="1" t="s">
        <v>31</v>
      </c>
      <c r="D333" s="1" t="s">
        <v>313</v>
      </c>
      <c r="E333" s="1" t="s">
        <v>313</v>
      </c>
      <c r="F333" s="1" t="s">
        <v>367</v>
      </c>
      <c r="G333" s="1" t="s">
        <v>159</v>
      </c>
      <c r="H333" s="1" t="s">
        <v>160</v>
      </c>
      <c r="I333" s="1" t="s">
        <v>161</v>
      </c>
      <c r="J333" s="1" t="s">
        <v>162</v>
      </c>
      <c r="K333">
        <v>0</v>
      </c>
      <c r="L333">
        <v>-4</v>
      </c>
      <c r="M333">
        <v>-25.98</v>
      </c>
      <c r="N333">
        <v>-30.4</v>
      </c>
      <c r="O333">
        <v>17</v>
      </c>
      <c r="P333">
        <v>-4.42</v>
      </c>
      <c r="Q333">
        <v>0</v>
      </c>
      <c r="R333">
        <v>20160703</v>
      </c>
      <c r="U333">
        <v>0</v>
      </c>
      <c r="V333" t="s">
        <v>163</v>
      </c>
      <c r="AA333" s="3">
        <v>42554.260746493055</v>
      </c>
      <c r="AB333" t="s">
        <v>164</v>
      </c>
      <c r="AC333" s="3">
        <v>42554.260746493055</v>
      </c>
      <c r="AD333" t="s">
        <v>164</v>
      </c>
    </row>
    <row r="334" spans="1:30">
      <c r="A334" s="1" t="s">
        <v>155</v>
      </c>
      <c r="B334" s="1" t="s">
        <v>193</v>
      </c>
      <c r="C334" s="1" t="s">
        <v>31</v>
      </c>
      <c r="D334" s="1" t="s">
        <v>175</v>
      </c>
      <c r="E334" s="1" t="s">
        <v>175</v>
      </c>
      <c r="F334" s="1" t="s">
        <v>367</v>
      </c>
      <c r="G334" s="1" t="s">
        <v>159</v>
      </c>
      <c r="H334" s="1" t="s">
        <v>160</v>
      </c>
      <c r="I334" s="1" t="s">
        <v>161</v>
      </c>
      <c r="J334" s="1" t="s">
        <v>162</v>
      </c>
      <c r="K334">
        <v>0</v>
      </c>
      <c r="L334">
        <v>-2</v>
      </c>
      <c r="M334">
        <v>-6.17</v>
      </c>
      <c r="N334">
        <v>-7.22</v>
      </c>
      <c r="O334">
        <v>17</v>
      </c>
      <c r="P334">
        <v>-1.05</v>
      </c>
      <c r="Q334">
        <v>0</v>
      </c>
      <c r="R334">
        <v>20160703</v>
      </c>
      <c r="U334">
        <v>0</v>
      </c>
      <c r="V334" t="s">
        <v>163</v>
      </c>
      <c r="AA334" s="3">
        <v>42554.260746493055</v>
      </c>
      <c r="AB334" t="s">
        <v>164</v>
      </c>
      <c r="AC334" s="3">
        <v>42554.260746493055</v>
      </c>
      <c r="AD334" t="s">
        <v>164</v>
      </c>
    </row>
    <row r="335" spans="1:30">
      <c r="A335" s="1" t="s">
        <v>155</v>
      </c>
      <c r="B335" s="1" t="s">
        <v>171</v>
      </c>
      <c r="C335" s="1" t="s">
        <v>31</v>
      </c>
      <c r="D335" s="1" t="s">
        <v>172</v>
      </c>
      <c r="E335" s="1" t="s">
        <v>172</v>
      </c>
      <c r="F335" s="1" t="s">
        <v>367</v>
      </c>
      <c r="G335" s="1" t="s">
        <v>159</v>
      </c>
      <c r="H335" s="1" t="s">
        <v>160</v>
      </c>
      <c r="I335" s="1" t="s">
        <v>161</v>
      </c>
      <c r="J335" s="1" t="s">
        <v>162</v>
      </c>
      <c r="K335">
        <v>0</v>
      </c>
      <c r="L335">
        <v>-12</v>
      </c>
      <c r="M335">
        <v>-101.64</v>
      </c>
      <c r="N335">
        <v>-118.92</v>
      </c>
      <c r="O335">
        <v>17</v>
      </c>
      <c r="P335">
        <v>-17.28</v>
      </c>
      <c r="Q335">
        <v>0</v>
      </c>
      <c r="R335">
        <v>20160703</v>
      </c>
      <c r="U335">
        <v>0</v>
      </c>
      <c r="V335" t="s">
        <v>163</v>
      </c>
      <c r="AA335" s="3">
        <v>42554.260746493055</v>
      </c>
      <c r="AB335" t="s">
        <v>164</v>
      </c>
      <c r="AC335" s="3">
        <v>42554.260746493055</v>
      </c>
      <c r="AD335" t="s">
        <v>164</v>
      </c>
    </row>
    <row r="336" spans="1:30">
      <c r="A336" s="1" t="s">
        <v>155</v>
      </c>
      <c r="B336" s="1" t="s">
        <v>170</v>
      </c>
      <c r="C336" s="1" t="s">
        <v>31</v>
      </c>
      <c r="D336" s="1" t="s">
        <v>157</v>
      </c>
      <c r="E336" s="1" t="s">
        <v>157</v>
      </c>
      <c r="F336" s="1" t="s">
        <v>367</v>
      </c>
      <c r="G336" s="1" t="s">
        <v>159</v>
      </c>
      <c r="H336" s="1" t="s">
        <v>160</v>
      </c>
      <c r="I336" s="1" t="s">
        <v>161</v>
      </c>
      <c r="J336" s="1" t="s">
        <v>162</v>
      </c>
      <c r="K336">
        <v>0</v>
      </c>
      <c r="L336">
        <v>-21</v>
      </c>
      <c r="M336">
        <v>-89.52</v>
      </c>
      <c r="N336">
        <v>-104.73</v>
      </c>
      <c r="O336">
        <v>17</v>
      </c>
      <c r="P336">
        <v>-15.21</v>
      </c>
      <c r="Q336">
        <v>0</v>
      </c>
      <c r="R336">
        <v>20160703</v>
      </c>
      <c r="U336">
        <v>0</v>
      </c>
      <c r="V336" t="s">
        <v>163</v>
      </c>
      <c r="AA336" s="3">
        <v>42554.260746493055</v>
      </c>
      <c r="AB336" t="s">
        <v>164</v>
      </c>
      <c r="AC336" s="3">
        <v>42554.260746493055</v>
      </c>
      <c r="AD336" t="s">
        <v>164</v>
      </c>
    </row>
    <row r="337" spans="1:30">
      <c r="A337" s="1" t="s">
        <v>155</v>
      </c>
      <c r="B337" s="1" t="s">
        <v>241</v>
      </c>
      <c r="C337" s="1" t="s">
        <v>31</v>
      </c>
      <c r="D337" s="1" t="s">
        <v>230</v>
      </c>
      <c r="E337" s="1" t="s">
        <v>230</v>
      </c>
      <c r="F337" s="1" t="s">
        <v>367</v>
      </c>
      <c r="G337" s="1" t="s">
        <v>159</v>
      </c>
      <c r="H337" s="1" t="s">
        <v>160</v>
      </c>
      <c r="I337" s="1" t="s">
        <v>161</v>
      </c>
      <c r="J337" s="1" t="s">
        <v>162</v>
      </c>
      <c r="K337">
        <v>0</v>
      </c>
      <c r="L337">
        <v>-15</v>
      </c>
      <c r="M337">
        <v>-74.489999999999995</v>
      </c>
      <c r="N337">
        <v>-87.15</v>
      </c>
      <c r="O337">
        <v>17</v>
      </c>
      <c r="P337">
        <v>-12.66</v>
      </c>
      <c r="Q337">
        <v>0</v>
      </c>
      <c r="R337">
        <v>20160703</v>
      </c>
      <c r="U337">
        <v>0</v>
      </c>
      <c r="V337" t="s">
        <v>163</v>
      </c>
      <c r="AA337" s="3">
        <v>42554.260746493055</v>
      </c>
      <c r="AB337" t="s">
        <v>164</v>
      </c>
      <c r="AC337" s="3">
        <v>42554.260746493055</v>
      </c>
      <c r="AD337" t="s">
        <v>164</v>
      </c>
    </row>
    <row r="338" spans="1:30">
      <c r="A338" s="1" t="s">
        <v>155</v>
      </c>
      <c r="B338" s="1" t="s">
        <v>245</v>
      </c>
      <c r="C338" s="1" t="s">
        <v>31</v>
      </c>
      <c r="D338" s="1" t="s">
        <v>230</v>
      </c>
      <c r="E338" s="1" t="s">
        <v>230</v>
      </c>
      <c r="F338" s="1" t="s">
        <v>367</v>
      </c>
      <c r="G338" s="1" t="s">
        <v>159</v>
      </c>
      <c r="H338" s="1" t="s">
        <v>160</v>
      </c>
      <c r="I338" s="1" t="s">
        <v>161</v>
      </c>
      <c r="J338" s="1" t="s">
        <v>162</v>
      </c>
      <c r="K338">
        <v>0</v>
      </c>
      <c r="L338">
        <v>-15</v>
      </c>
      <c r="M338">
        <v>-74.489999999999995</v>
      </c>
      <c r="N338">
        <v>-87.15</v>
      </c>
      <c r="O338">
        <v>17</v>
      </c>
      <c r="P338">
        <v>-12.66</v>
      </c>
      <c r="Q338">
        <v>0</v>
      </c>
      <c r="R338">
        <v>20160703</v>
      </c>
      <c r="U338">
        <v>0</v>
      </c>
      <c r="V338" t="s">
        <v>163</v>
      </c>
      <c r="AA338" s="3">
        <v>42554.260746493055</v>
      </c>
      <c r="AB338" t="s">
        <v>164</v>
      </c>
      <c r="AC338" s="3">
        <v>42554.260746493055</v>
      </c>
      <c r="AD338" t="s">
        <v>164</v>
      </c>
    </row>
    <row r="339" spans="1:30">
      <c r="A339" s="1" t="s">
        <v>155</v>
      </c>
      <c r="B339" s="1" t="s">
        <v>278</v>
      </c>
      <c r="C339" s="1" t="s">
        <v>31</v>
      </c>
      <c r="D339" s="1" t="s">
        <v>274</v>
      </c>
      <c r="E339" s="1" t="s">
        <v>274</v>
      </c>
      <c r="F339" s="1" t="s">
        <v>367</v>
      </c>
      <c r="G339" s="1" t="s">
        <v>159</v>
      </c>
      <c r="H339" s="1" t="s">
        <v>160</v>
      </c>
      <c r="I339" s="1" t="s">
        <v>161</v>
      </c>
      <c r="J339" s="1" t="s">
        <v>162</v>
      </c>
      <c r="K339">
        <v>0</v>
      </c>
      <c r="L339">
        <v>-12</v>
      </c>
      <c r="M339">
        <v>-101.64</v>
      </c>
      <c r="N339">
        <v>-118.92</v>
      </c>
      <c r="O339">
        <v>17</v>
      </c>
      <c r="P339">
        <v>-17.28</v>
      </c>
      <c r="Q339">
        <v>0</v>
      </c>
      <c r="R339">
        <v>20160703</v>
      </c>
      <c r="U339">
        <v>0</v>
      </c>
      <c r="V339" t="s">
        <v>163</v>
      </c>
      <c r="AA339" s="3">
        <v>42554.260746493055</v>
      </c>
      <c r="AB339" t="s">
        <v>164</v>
      </c>
      <c r="AC339" s="3">
        <v>42554.260746493055</v>
      </c>
      <c r="AD339" t="s">
        <v>164</v>
      </c>
    </row>
    <row r="340" spans="1:30">
      <c r="A340" s="1" t="s">
        <v>155</v>
      </c>
      <c r="B340" s="1" t="s">
        <v>272</v>
      </c>
      <c r="C340" s="1" t="s">
        <v>31</v>
      </c>
      <c r="D340" s="1" t="s">
        <v>255</v>
      </c>
      <c r="E340" s="1" t="s">
        <v>255</v>
      </c>
      <c r="F340" s="1" t="s">
        <v>367</v>
      </c>
      <c r="G340" s="1" t="s">
        <v>159</v>
      </c>
      <c r="H340" s="1" t="s">
        <v>160</v>
      </c>
      <c r="I340" s="1" t="s">
        <v>161</v>
      </c>
      <c r="J340" s="1" t="s">
        <v>162</v>
      </c>
      <c r="K340">
        <v>0</v>
      </c>
      <c r="L340">
        <v>-4</v>
      </c>
      <c r="M340">
        <v>-12.34</v>
      </c>
      <c r="N340">
        <v>-14.44</v>
      </c>
      <c r="O340">
        <v>17</v>
      </c>
      <c r="P340">
        <v>-2.1</v>
      </c>
      <c r="Q340">
        <v>0</v>
      </c>
      <c r="R340">
        <v>20160703</v>
      </c>
      <c r="U340">
        <v>0</v>
      </c>
      <c r="V340" t="s">
        <v>163</v>
      </c>
      <c r="AA340" s="3">
        <v>42554.260746493055</v>
      </c>
      <c r="AB340" t="s">
        <v>164</v>
      </c>
      <c r="AC340" s="3">
        <v>42554.260746493055</v>
      </c>
      <c r="AD340" t="s">
        <v>164</v>
      </c>
    </row>
    <row r="341" spans="1:30">
      <c r="A341" s="1" t="s">
        <v>155</v>
      </c>
      <c r="B341" s="1" t="s">
        <v>262</v>
      </c>
      <c r="C341" s="1" t="s">
        <v>31</v>
      </c>
      <c r="D341" s="1" t="s">
        <v>255</v>
      </c>
      <c r="E341" s="1" t="s">
        <v>255</v>
      </c>
      <c r="F341" s="1" t="s">
        <v>367</v>
      </c>
      <c r="G341" s="1" t="s">
        <v>159</v>
      </c>
      <c r="H341" s="1" t="s">
        <v>160</v>
      </c>
      <c r="I341" s="1" t="s">
        <v>161</v>
      </c>
      <c r="J341" s="1" t="s">
        <v>162</v>
      </c>
      <c r="K341">
        <v>0</v>
      </c>
      <c r="L341">
        <v>-12</v>
      </c>
      <c r="M341">
        <v>-101.64</v>
      </c>
      <c r="N341">
        <v>-118.92</v>
      </c>
      <c r="O341">
        <v>17</v>
      </c>
      <c r="P341">
        <v>-17.28</v>
      </c>
      <c r="Q341">
        <v>0</v>
      </c>
      <c r="R341">
        <v>20160703</v>
      </c>
      <c r="U341">
        <v>0</v>
      </c>
      <c r="V341" t="s">
        <v>163</v>
      </c>
      <c r="AA341" s="3">
        <v>42554.260746493055</v>
      </c>
      <c r="AB341" t="s">
        <v>164</v>
      </c>
      <c r="AC341" s="3">
        <v>42554.260746493055</v>
      </c>
      <c r="AD341" t="s">
        <v>164</v>
      </c>
    </row>
    <row r="342" spans="1:30">
      <c r="A342" s="1" t="s">
        <v>155</v>
      </c>
      <c r="B342" s="1" t="s">
        <v>323</v>
      </c>
      <c r="C342" s="1" t="s">
        <v>31</v>
      </c>
      <c r="D342" s="1" t="s">
        <v>313</v>
      </c>
      <c r="E342" s="1" t="s">
        <v>313</v>
      </c>
      <c r="F342" s="1" t="s">
        <v>367</v>
      </c>
      <c r="G342" s="1" t="s">
        <v>159</v>
      </c>
      <c r="H342" s="1" t="s">
        <v>160</v>
      </c>
      <c r="I342" s="1" t="s">
        <v>161</v>
      </c>
      <c r="J342" s="1" t="s">
        <v>162</v>
      </c>
      <c r="K342">
        <v>0</v>
      </c>
      <c r="L342">
        <v>-17</v>
      </c>
      <c r="M342">
        <v>-86.48</v>
      </c>
      <c r="N342">
        <v>-101.19</v>
      </c>
      <c r="O342">
        <v>17</v>
      </c>
      <c r="P342">
        <v>-14.71</v>
      </c>
      <c r="Q342">
        <v>0</v>
      </c>
      <c r="R342">
        <v>20160703</v>
      </c>
      <c r="U342">
        <v>0</v>
      </c>
      <c r="V342" t="s">
        <v>163</v>
      </c>
      <c r="AA342" s="3">
        <v>42554.260746493055</v>
      </c>
      <c r="AB342" t="s">
        <v>164</v>
      </c>
      <c r="AC342" s="3">
        <v>42554.260746493055</v>
      </c>
      <c r="AD342" t="s">
        <v>164</v>
      </c>
    </row>
    <row r="343" spans="1:30">
      <c r="A343" s="1" t="s">
        <v>155</v>
      </c>
      <c r="B343" s="1" t="s">
        <v>339</v>
      </c>
      <c r="C343" s="1" t="s">
        <v>31</v>
      </c>
      <c r="D343" s="1" t="s">
        <v>316</v>
      </c>
      <c r="E343" s="1" t="s">
        <v>316</v>
      </c>
      <c r="F343" s="1" t="s">
        <v>367</v>
      </c>
      <c r="G343" s="1" t="s">
        <v>159</v>
      </c>
      <c r="H343" s="1" t="s">
        <v>160</v>
      </c>
      <c r="I343" s="1" t="s">
        <v>161</v>
      </c>
      <c r="J343" s="1" t="s">
        <v>162</v>
      </c>
      <c r="K343">
        <v>0</v>
      </c>
      <c r="L343">
        <v>-12</v>
      </c>
      <c r="M343">
        <v>-101.64</v>
      </c>
      <c r="N343">
        <v>-118.92</v>
      </c>
      <c r="O343">
        <v>17</v>
      </c>
      <c r="P343">
        <v>-17.28</v>
      </c>
      <c r="Q343">
        <v>0</v>
      </c>
      <c r="R343">
        <v>20160703</v>
      </c>
      <c r="U343">
        <v>0</v>
      </c>
      <c r="V343" t="s">
        <v>163</v>
      </c>
      <c r="AA343" s="3">
        <v>42554.260746493055</v>
      </c>
      <c r="AB343" t="s">
        <v>164</v>
      </c>
      <c r="AC343" s="3">
        <v>42554.260746493055</v>
      </c>
      <c r="AD343" t="s">
        <v>164</v>
      </c>
    </row>
    <row r="344" spans="1:30">
      <c r="A344" s="1" t="s">
        <v>155</v>
      </c>
      <c r="B344" s="1" t="s">
        <v>218</v>
      </c>
      <c r="C344" s="1" t="s">
        <v>31</v>
      </c>
      <c r="D344" s="1" t="s">
        <v>178</v>
      </c>
      <c r="E344" s="1" t="s">
        <v>178</v>
      </c>
      <c r="F344" s="1" t="s">
        <v>367</v>
      </c>
      <c r="G344" s="1" t="s">
        <v>159</v>
      </c>
      <c r="H344" s="1" t="s">
        <v>160</v>
      </c>
      <c r="I344" s="1" t="s">
        <v>161</v>
      </c>
      <c r="J344" s="1" t="s">
        <v>162</v>
      </c>
      <c r="K344">
        <v>0</v>
      </c>
      <c r="L344">
        <v>-4</v>
      </c>
      <c r="M344">
        <v>-11.9</v>
      </c>
      <c r="N344">
        <v>-13.92</v>
      </c>
      <c r="O344">
        <v>17</v>
      </c>
      <c r="P344">
        <v>-2.02</v>
      </c>
      <c r="Q344">
        <v>0</v>
      </c>
      <c r="R344">
        <v>20160703</v>
      </c>
      <c r="U344">
        <v>0</v>
      </c>
      <c r="V344" t="s">
        <v>163</v>
      </c>
      <c r="AA344" s="3">
        <v>42554.260746493055</v>
      </c>
      <c r="AB344" t="s">
        <v>164</v>
      </c>
      <c r="AC344" s="3">
        <v>42554.260746493055</v>
      </c>
      <c r="AD344" t="s">
        <v>164</v>
      </c>
    </row>
    <row r="345" spans="1:30">
      <c r="A345" s="1" t="s">
        <v>155</v>
      </c>
      <c r="B345" s="1" t="s">
        <v>179</v>
      </c>
      <c r="C345" s="1" t="s">
        <v>31</v>
      </c>
      <c r="D345" s="1" t="s">
        <v>180</v>
      </c>
      <c r="E345" s="1" t="s">
        <v>180</v>
      </c>
      <c r="F345" s="1" t="s">
        <v>367</v>
      </c>
      <c r="G345" s="1" t="s">
        <v>159</v>
      </c>
      <c r="H345" s="1" t="s">
        <v>160</v>
      </c>
      <c r="I345" s="1" t="s">
        <v>161</v>
      </c>
      <c r="J345" s="1" t="s">
        <v>162</v>
      </c>
      <c r="K345">
        <v>0</v>
      </c>
      <c r="L345">
        <v>-4</v>
      </c>
      <c r="M345">
        <v>-33.950000000000003</v>
      </c>
      <c r="N345">
        <v>-39.72</v>
      </c>
      <c r="O345">
        <v>17</v>
      </c>
      <c r="P345">
        <v>-5.77</v>
      </c>
      <c r="Q345">
        <v>0</v>
      </c>
      <c r="R345">
        <v>20160703</v>
      </c>
      <c r="U345">
        <v>0</v>
      </c>
      <c r="V345" t="s">
        <v>163</v>
      </c>
      <c r="AA345" s="3">
        <v>42554.260746493055</v>
      </c>
      <c r="AB345" t="s">
        <v>164</v>
      </c>
      <c r="AC345" s="3">
        <v>42554.260746493055</v>
      </c>
      <c r="AD345" t="s">
        <v>164</v>
      </c>
    </row>
    <row r="346" spans="1:30">
      <c r="A346" s="1" t="s">
        <v>155</v>
      </c>
      <c r="B346" s="1" t="s">
        <v>204</v>
      </c>
      <c r="C346" s="1" t="s">
        <v>31</v>
      </c>
      <c r="D346" s="1" t="s">
        <v>205</v>
      </c>
      <c r="E346" s="1" t="s">
        <v>205</v>
      </c>
      <c r="F346" s="1" t="s">
        <v>367</v>
      </c>
      <c r="G346" s="1" t="s">
        <v>159</v>
      </c>
      <c r="H346" s="1" t="s">
        <v>160</v>
      </c>
      <c r="I346" s="1" t="s">
        <v>161</v>
      </c>
      <c r="J346" s="1" t="s">
        <v>162</v>
      </c>
      <c r="K346">
        <v>0</v>
      </c>
      <c r="L346">
        <v>-33</v>
      </c>
      <c r="M346">
        <v>-147.71</v>
      </c>
      <c r="N346">
        <v>-172.81</v>
      </c>
      <c r="O346">
        <v>17</v>
      </c>
      <c r="P346">
        <v>-25.1</v>
      </c>
      <c r="Q346">
        <v>0</v>
      </c>
      <c r="R346">
        <v>20160703</v>
      </c>
      <c r="U346">
        <v>0</v>
      </c>
      <c r="V346" t="s">
        <v>163</v>
      </c>
      <c r="AA346" s="3">
        <v>42554.260746493055</v>
      </c>
      <c r="AB346" t="s">
        <v>164</v>
      </c>
      <c r="AC346" s="3">
        <v>42554.260746493055</v>
      </c>
      <c r="AD346" t="s">
        <v>164</v>
      </c>
    </row>
    <row r="347" spans="1:30">
      <c r="A347" s="1" t="s">
        <v>155</v>
      </c>
      <c r="B347" s="1" t="s">
        <v>288</v>
      </c>
      <c r="C347" s="1" t="s">
        <v>31</v>
      </c>
      <c r="D347" s="1" t="s">
        <v>276</v>
      </c>
      <c r="E347" s="1" t="s">
        <v>276</v>
      </c>
      <c r="F347" s="1" t="s">
        <v>367</v>
      </c>
      <c r="G347" s="1" t="s">
        <v>159</v>
      </c>
      <c r="H347" s="1" t="s">
        <v>160</v>
      </c>
      <c r="I347" s="1" t="s">
        <v>161</v>
      </c>
      <c r="J347" s="1" t="s">
        <v>162</v>
      </c>
      <c r="K347">
        <v>0</v>
      </c>
      <c r="L347">
        <v>-2</v>
      </c>
      <c r="M347">
        <v>-6.17</v>
      </c>
      <c r="N347">
        <v>-7.22</v>
      </c>
      <c r="O347">
        <v>17</v>
      </c>
      <c r="P347">
        <v>-1.05</v>
      </c>
      <c r="Q347">
        <v>0</v>
      </c>
      <c r="R347">
        <v>20160703</v>
      </c>
      <c r="U347">
        <v>0</v>
      </c>
      <c r="V347" t="s">
        <v>163</v>
      </c>
      <c r="AA347" s="3">
        <v>42554.260746493055</v>
      </c>
      <c r="AB347" t="s">
        <v>164</v>
      </c>
      <c r="AC347" s="3">
        <v>42554.260746493055</v>
      </c>
      <c r="AD347" t="s">
        <v>164</v>
      </c>
    </row>
    <row r="348" spans="1:30">
      <c r="A348" s="1" t="s">
        <v>155</v>
      </c>
      <c r="B348" s="1" t="s">
        <v>301</v>
      </c>
      <c r="C348" s="1" t="s">
        <v>31</v>
      </c>
      <c r="D348" s="1" t="s">
        <v>274</v>
      </c>
      <c r="E348" s="1" t="s">
        <v>274</v>
      </c>
      <c r="F348" s="1" t="s">
        <v>367</v>
      </c>
      <c r="G348" s="1" t="s">
        <v>159</v>
      </c>
      <c r="H348" s="1" t="s">
        <v>160</v>
      </c>
      <c r="I348" s="1" t="s">
        <v>161</v>
      </c>
      <c r="J348" s="1" t="s">
        <v>162</v>
      </c>
      <c r="K348">
        <v>0</v>
      </c>
      <c r="L348">
        <v>-10</v>
      </c>
      <c r="M348">
        <v>-27.37</v>
      </c>
      <c r="N348">
        <v>-32.020000000000003</v>
      </c>
      <c r="O348">
        <v>17</v>
      </c>
      <c r="P348">
        <v>-4.6500000000000004</v>
      </c>
      <c r="Q348">
        <v>0</v>
      </c>
      <c r="R348">
        <v>20160703</v>
      </c>
      <c r="U348">
        <v>0</v>
      </c>
      <c r="V348" t="s">
        <v>163</v>
      </c>
      <c r="AA348" s="3">
        <v>42554.260746493055</v>
      </c>
      <c r="AB348" t="s">
        <v>164</v>
      </c>
      <c r="AC348" s="3">
        <v>42554.260746493055</v>
      </c>
      <c r="AD348" t="s">
        <v>164</v>
      </c>
    </row>
    <row r="349" spans="1:30">
      <c r="A349" s="1" t="s">
        <v>155</v>
      </c>
      <c r="B349" s="1" t="s">
        <v>304</v>
      </c>
      <c r="C349" s="1" t="s">
        <v>31</v>
      </c>
      <c r="D349" s="1" t="s">
        <v>274</v>
      </c>
      <c r="E349" s="1" t="s">
        <v>274</v>
      </c>
      <c r="F349" s="1" t="s">
        <v>367</v>
      </c>
      <c r="G349" s="1" t="s">
        <v>159</v>
      </c>
      <c r="H349" s="1" t="s">
        <v>160</v>
      </c>
      <c r="I349" s="1" t="s">
        <v>161</v>
      </c>
      <c r="J349" s="1" t="s">
        <v>162</v>
      </c>
      <c r="K349">
        <v>0</v>
      </c>
      <c r="L349">
        <v>-2</v>
      </c>
      <c r="M349">
        <v>-6.17</v>
      </c>
      <c r="N349">
        <v>-7.22</v>
      </c>
      <c r="O349">
        <v>17</v>
      </c>
      <c r="P349">
        <v>-1.05</v>
      </c>
      <c r="Q349">
        <v>0</v>
      </c>
      <c r="R349">
        <v>20160703</v>
      </c>
      <c r="U349">
        <v>0</v>
      </c>
      <c r="V349" t="s">
        <v>163</v>
      </c>
      <c r="AA349" s="3">
        <v>42554.260746493055</v>
      </c>
      <c r="AB349" t="s">
        <v>164</v>
      </c>
      <c r="AC349" s="3">
        <v>42554.260746493055</v>
      </c>
      <c r="AD349" t="s">
        <v>164</v>
      </c>
    </row>
    <row r="350" spans="1:30">
      <c r="A350" s="1" t="s">
        <v>155</v>
      </c>
      <c r="B350" s="1" t="s">
        <v>336</v>
      </c>
      <c r="C350" s="1" t="s">
        <v>31</v>
      </c>
      <c r="D350" s="1" t="s">
        <v>316</v>
      </c>
      <c r="E350" s="1" t="s">
        <v>316</v>
      </c>
      <c r="F350" s="1" t="s">
        <v>367</v>
      </c>
      <c r="G350" s="1" t="s">
        <v>159</v>
      </c>
      <c r="H350" s="1" t="s">
        <v>160</v>
      </c>
      <c r="I350" s="1" t="s">
        <v>161</v>
      </c>
      <c r="J350" s="1" t="s">
        <v>162</v>
      </c>
      <c r="K350">
        <v>0</v>
      </c>
      <c r="L350">
        <v>-12</v>
      </c>
      <c r="M350">
        <v>-101.64</v>
      </c>
      <c r="N350">
        <v>-118.92</v>
      </c>
      <c r="O350">
        <v>17</v>
      </c>
      <c r="P350">
        <v>-17.28</v>
      </c>
      <c r="Q350">
        <v>0</v>
      </c>
      <c r="R350">
        <v>20160703</v>
      </c>
      <c r="U350">
        <v>0</v>
      </c>
      <c r="V350" t="s">
        <v>163</v>
      </c>
      <c r="AA350" s="3">
        <v>42554.260746493055</v>
      </c>
      <c r="AB350" t="s">
        <v>164</v>
      </c>
      <c r="AC350" s="3">
        <v>42554.260746493055</v>
      </c>
      <c r="AD350" t="s">
        <v>164</v>
      </c>
    </row>
    <row r="351" spans="1:30">
      <c r="A351" s="1" t="s">
        <v>155</v>
      </c>
      <c r="B351" s="1" t="s">
        <v>345</v>
      </c>
      <c r="C351" s="1" t="s">
        <v>31</v>
      </c>
      <c r="D351" s="1" t="s">
        <v>316</v>
      </c>
      <c r="E351" s="1" t="s">
        <v>316</v>
      </c>
      <c r="F351" s="1" t="s">
        <v>367</v>
      </c>
      <c r="G351" s="1" t="s">
        <v>159</v>
      </c>
      <c r="H351" s="1" t="s">
        <v>160</v>
      </c>
      <c r="I351" s="1" t="s">
        <v>161</v>
      </c>
      <c r="J351" s="1" t="s">
        <v>162</v>
      </c>
      <c r="K351">
        <v>0</v>
      </c>
      <c r="L351">
        <v>-8</v>
      </c>
      <c r="M351">
        <v>-21.2</v>
      </c>
      <c r="N351">
        <v>-24.8</v>
      </c>
      <c r="O351">
        <v>17</v>
      </c>
      <c r="P351">
        <v>-3.6</v>
      </c>
      <c r="Q351">
        <v>0</v>
      </c>
      <c r="R351">
        <v>20160703</v>
      </c>
      <c r="U351">
        <v>0</v>
      </c>
      <c r="V351" t="s">
        <v>163</v>
      </c>
      <c r="AA351" s="3">
        <v>42554.260746493055</v>
      </c>
      <c r="AB351" t="s">
        <v>164</v>
      </c>
      <c r="AC351" s="3">
        <v>42554.260746493055</v>
      </c>
      <c r="AD351" t="s">
        <v>164</v>
      </c>
    </row>
    <row r="352" spans="1:30">
      <c r="A352" s="1" t="s">
        <v>155</v>
      </c>
      <c r="B352" s="1" t="s">
        <v>340</v>
      </c>
      <c r="C352" s="1" t="s">
        <v>31</v>
      </c>
      <c r="D352" s="1" t="s">
        <v>316</v>
      </c>
      <c r="E352" s="1" t="s">
        <v>316</v>
      </c>
      <c r="F352" s="1" t="s">
        <v>367</v>
      </c>
      <c r="G352" s="1" t="s">
        <v>159</v>
      </c>
      <c r="H352" s="1" t="s">
        <v>160</v>
      </c>
      <c r="I352" s="1" t="s">
        <v>161</v>
      </c>
      <c r="J352" s="1" t="s">
        <v>162</v>
      </c>
      <c r="K352">
        <v>0</v>
      </c>
      <c r="L352">
        <v>-12</v>
      </c>
      <c r="M352">
        <v>-101.64</v>
      </c>
      <c r="N352">
        <v>-118.92</v>
      </c>
      <c r="O352">
        <v>17</v>
      </c>
      <c r="P352">
        <v>-17.28</v>
      </c>
      <c r="Q352">
        <v>0</v>
      </c>
      <c r="R352">
        <v>20160703</v>
      </c>
      <c r="U352">
        <v>0</v>
      </c>
      <c r="V352" t="s">
        <v>163</v>
      </c>
      <c r="AA352" s="3">
        <v>42554.260746493055</v>
      </c>
      <c r="AB352" t="s">
        <v>164</v>
      </c>
      <c r="AC352" s="3">
        <v>42554.260746493055</v>
      </c>
      <c r="AD352" t="s">
        <v>164</v>
      </c>
    </row>
    <row r="353" spans="1:30">
      <c r="A353" s="1" t="s">
        <v>155</v>
      </c>
      <c r="B353" s="1" t="s">
        <v>353</v>
      </c>
      <c r="C353" s="1" t="s">
        <v>31</v>
      </c>
      <c r="D353" s="1" t="s">
        <v>316</v>
      </c>
      <c r="E353" s="1" t="s">
        <v>316</v>
      </c>
      <c r="F353" s="1" t="s">
        <v>367</v>
      </c>
      <c r="G353" s="1" t="s">
        <v>159</v>
      </c>
      <c r="H353" s="1" t="s">
        <v>160</v>
      </c>
      <c r="I353" s="1" t="s">
        <v>161</v>
      </c>
      <c r="J353" s="1" t="s">
        <v>162</v>
      </c>
      <c r="K353">
        <v>0</v>
      </c>
      <c r="L353">
        <v>-8</v>
      </c>
      <c r="M353">
        <v>-37.880000000000003</v>
      </c>
      <c r="N353">
        <v>-44.32</v>
      </c>
      <c r="O353">
        <v>17</v>
      </c>
      <c r="P353">
        <v>-6.44</v>
      </c>
      <c r="Q353">
        <v>0</v>
      </c>
      <c r="R353">
        <v>20160703</v>
      </c>
      <c r="U353">
        <v>0</v>
      </c>
      <c r="V353" t="s">
        <v>163</v>
      </c>
      <c r="AA353" s="3">
        <v>42554.260746493055</v>
      </c>
      <c r="AB353" t="s">
        <v>164</v>
      </c>
      <c r="AC353" s="3">
        <v>42554.260746493055</v>
      </c>
      <c r="AD353" t="s">
        <v>164</v>
      </c>
    </row>
  </sheetData>
  <autoFilter ref="A1:AD353">
    <filterColumn colId="2">
      <filters>
        <filter val="20"/>
      </filters>
    </filterColumn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AD347"/>
  <sheetViews>
    <sheetView workbookViewId="0">
      <selection activeCell="N1" sqref="N1:N1048576"/>
    </sheetView>
  </sheetViews>
  <sheetFormatPr defaultRowHeight="13.5"/>
  <sheetData>
    <row r="2" spans="1:30" hidden="1">
      <c r="A2" s="1" t="s">
        <v>155</v>
      </c>
      <c r="B2" s="1" t="s">
        <v>156</v>
      </c>
      <c r="C2" s="1" t="s">
        <v>21</v>
      </c>
      <c r="D2" s="1" t="s">
        <v>157</v>
      </c>
      <c r="E2" s="1" t="s">
        <v>157</v>
      </c>
      <c r="F2" s="1" t="s">
        <v>158</v>
      </c>
      <c r="G2" s="1" t="s">
        <v>159</v>
      </c>
      <c r="H2" s="1" t="s">
        <v>160</v>
      </c>
      <c r="I2" s="1" t="s">
        <v>161</v>
      </c>
      <c r="J2" s="1" t="s">
        <v>162</v>
      </c>
      <c r="K2">
        <v>15</v>
      </c>
      <c r="L2">
        <v>15</v>
      </c>
      <c r="M2">
        <v>74.489999999999995</v>
      </c>
      <c r="N2">
        <v>87.15</v>
      </c>
      <c r="O2">
        <v>17</v>
      </c>
      <c r="P2">
        <v>12.66</v>
      </c>
      <c r="Q2">
        <v>0</v>
      </c>
      <c r="R2">
        <v>20160607</v>
      </c>
      <c r="U2">
        <v>0</v>
      </c>
      <c r="V2" t="s">
        <v>163</v>
      </c>
      <c r="AA2" s="3">
        <v>42528.26050679398</v>
      </c>
      <c r="AB2" t="s">
        <v>164</v>
      </c>
      <c r="AC2" s="3">
        <v>42528.26050679398</v>
      </c>
      <c r="AD2" t="s">
        <v>164</v>
      </c>
    </row>
    <row r="3" spans="1:30" hidden="1">
      <c r="A3" s="1" t="s">
        <v>155</v>
      </c>
      <c r="B3" s="1" t="s">
        <v>165</v>
      </c>
      <c r="C3" s="1" t="s">
        <v>21</v>
      </c>
      <c r="D3" s="1" t="s">
        <v>166</v>
      </c>
      <c r="E3" s="1" t="s">
        <v>166</v>
      </c>
      <c r="F3" s="1" t="s">
        <v>158</v>
      </c>
      <c r="G3" s="1" t="s">
        <v>159</v>
      </c>
      <c r="H3" s="1" t="s">
        <v>160</v>
      </c>
      <c r="I3" s="1" t="s">
        <v>161</v>
      </c>
      <c r="J3" s="1" t="s">
        <v>162</v>
      </c>
      <c r="K3">
        <v>6</v>
      </c>
      <c r="L3">
        <v>6</v>
      </c>
      <c r="M3">
        <v>15.03</v>
      </c>
      <c r="N3">
        <v>17.579999999999998</v>
      </c>
      <c r="O3">
        <v>17</v>
      </c>
      <c r="P3">
        <v>2.5499999999999998</v>
      </c>
      <c r="Q3">
        <v>0</v>
      </c>
      <c r="R3">
        <v>20160607</v>
      </c>
      <c r="U3">
        <v>0</v>
      </c>
      <c r="V3" t="s">
        <v>163</v>
      </c>
      <c r="AA3" s="3">
        <v>42528.26050679398</v>
      </c>
      <c r="AB3" t="s">
        <v>164</v>
      </c>
      <c r="AC3" s="3">
        <v>42528.26050679398</v>
      </c>
      <c r="AD3" t="s">
        <v>164</v>
      </c>
    </row>
    <row r="4" spans="1:30" hidden="1">
      <c r="A4" s="1" t="s">
        <v>155</v>
      </c>
      <c r="B4" s="1" t="s">
        <v>167</v>
      </c>
      <c r="C4" s="1" t="s">
        <v>21</v>
      </c>
      <c r="D4" s="1" t="s">
        <v>168</v>
      </c>
      <c r="E4" s="1" t="s">
        <v>168</v>
      </c>
      <c r="F4" s="1" t="s">
        <v>158</v>
      </c>
      <c r="G4" s="1" t="s">
        <v>159</v>
      </c>
      <c r="H4" s="1" t="s">
        <v>160</v>
      </c>
      <c r="I4" s="1" t="s">
        <v>161</v>
      </c>
      <c r="J4" s="1" t="s">
        <v>162</v>
      </c>
      <c r="K4">
        <v>36</v>
      </c>
      <c r="L4">
        <v>36</v>
      </c>
      <c r="M4">
        <v>112</v>
      </c>
      <c r="N4">
        <v>131.04</v>
      </c>
      <c r="O4">
        <v>17</v>
      </c>
      <c r="P4">
        <v>19.04</v>
      </c>
      <c r="Q4">
        <v>0</v>
      </c>
      <c r="R4">
        <v>20160607</v>
      </c>
      <c r="U4">
        <v>0</v>
      </c>
      <c r="V4" t="s">
        <v>163</v>
      </c>
      <c r="AA4" s="3">
        <v>42528.26050679398</v>
      </c>
      <c r="AB4" t="s">
        <v>164</v>
      </c>
      <c r="AC4" s="3">
        <v>42528.26050679398</v>
      </c>
      <c r="AD4" t="s">
        <v>164</v>
      </c>
    </row>
    <row r="5" spans="1:30" hidden="1">
      <c r="A5" s="1" t="s">
        <v>155</v>
      </c>
      <c r="B5" s="1" t="s">
        <v>169</v>
      </c>
      <c r="C5" s="1" t="s">
        <v>21</v>
      </c>
      <c r="D5" s="1" t="s">
        <v>166</v>
      </c>
      <c r="E5" s="1" t="s">
        <v>166</v>
      </c>
      <c r="F5" s="1" t="s">
        <v>158</v>
      </c>
      <c r="G5" s="1" t="s">
        <v>159</v>
      </c>
      <c r="H5" s="1" t="s">
        <v>160</v>
      </c>
      <c r="I5" s="1" t="s">
        <v>161</v>
      </c>
      <c r="J5" s="1" t="s">
        <v>162</v>
      </c>
      <c r="K5">
        <v>27</v>
      </c>
      <c r="L5">
        <v>27</v>
      </c>
      <c r="M5">
        <v>108.03</v>
      </c>
      <c r="N5">
        <v>126.39</v>
      </c>
      <c r="O5">
        <v>17</v>
      </c>
      <c r="P5">
        <v>18.36</v>
      </c>
      <c r="Q5">
        <v>0</v>
      </c>
      <c r="R5">
        <v>20160607</v>
      </c>
      <c r="U5">
        <v>0</v>
      </c>
      <c r="V5" t="s">
        <v>163</v>
      </c>
      <c r="AA5" s="3">
        <v>42528.26050679398</v>
      </c>
      <c r="AB5" t="s">
        <v>164</v>
      </c>
      <c r="AC5" s="3">
        <v>42528.26050679398</v>
      </c>
      <c r="AD5" t="s">
        <v>164</v>
      </c>
    </row>
    <row r="6" spans="1:30" hidden="1">
      <c r="A6" s="1" t="s">
        <v>155</v>
      </c>
      <c r="B6" s="1" t="s">
        <v>170</v>
      </c>
      <c r="C6" s="1" t="s">
        <v>21</v>
      </c>
      <c r="D6" s="1" t="s">
        <v>157</v>
      </c>
      <c r="E6" s="1" t="s">
        <v>157</v>
      </c>
      <c r="F6" s="1" t="s">
        <v>158</v>
      </c>
      <c r="G6" s="1" t="s">
        <v>159</v>
      </c>
      <c r="H6" s="1" t="s">
        <v>160</v>
      </c>
      <c r="I6" s="1" t="s">
        <v>161</v>
      </c>
      <c r="J6" s="1" t="s">
        <v>162</v>
      </c>
      <c r="K6">
        <v>21</v>
      </c>
      <c r="L6">
        <v>21</v>
      </c>
      <c r="M6">
        <v>89.52</v>
      </c>
      <c r="N6">
        <v>104.73</v>
      </c>
      <c r="O6">
        <v>17</v>
      </c>
      <c r="P6">
        <v>15.21</v>
      </c>
      <c r="Q6">
        <v>0</v>
      </c>
      <c r="R6">
        <v>20160607</v>
      </c>
      <c r="U6">
        <v>0</v>
      </c>
      <c r="V6" t="s">
        <v>163</v>
      </c>
      <c r="AA6" s="3">
        <v>42528.26050679398</v>
      </c>
      <c r="AB6" t="s">
        <v>164</v>
      </c>
      <c r="AC6" s="3">
        <v>42528.26050679398</v>
      </c>
      <c r="AD6" t="s">
        <v>164</v>
      </c>
    </row>
    <row r="7" spans="1:30" hidden="1">
      <c r="A7" s="1" t="s">
        <v>155</v>
      </c>
      <c r="B7" s="1" t="s">
        <v>171</v>
      </c>
      <c r="C7" s="1" t="s">
        <v>21</v>
      </c>
      <c r="D7" s="1" t="s">
        <v>172</v>
      </c>
      <c r="E7" s="1" t="s">
        <v>172</v>
      </c>
      <c r="F7" s="1" t="s">
        <v>158</v>
      </c>
      <c r="G7" s="1" t="s">
        <v>159</v>
      </c>
      <c r="H7" s="1" t="s">
        <v>160</v>
      </c>
      <c r="I7" s="1" t="s">
        <v>161</v>
      </c>
      <c r="J7" s="1" t="s">
        <v>162</v>
      </c>
      <c r="K7">
        <v>12</v>
      </c>
      <c r="L7">
        <v>12</v>
      </c>
      <c r="M7">
        <v>101.64</v>
      </c>
      <c r="N7">
        <v>118.92</v>
      </c>
      <c r="O7">
        <v>17</v>
      </c>
      <c r="P7">
        <v>17.28</v>
      </c>
      <c r="Q7">
        <v>0</v>
      </c>
      <c r="R7">
        <v>20160609</v>
      </c>
      <c r="U7">
        <v>0</v>
      </c>
      <c r="V7" t="s">
        <v>163</v>
      </c>
      <c r="AA7" s="3">
        <v>42530.260499664349</v>
      </c>
      <c r="AB7" t="s">
        <v>164</v>
      </c>
      <c r="AC7" s="3">
        <v>42530.260499664349</v>
      </c>
      <c r="AD7" t="s">
        <v>164</v>
      </c>
    </row>
    <row r="8" spans="1:30" hidden="1">
      <c r="A8" s="1" t="s">
        <v>155</v>
      </c>
      <c r="B8" s="1" t="s">
        <v>177</v>
      </c>
      <c r="C8" s="1" t="s">
        <v>21</v>
      </c>
      <c r="D8" s="1" t="s">
        <v>178</v>
      </c>
      <c r="E8" s="1" t="s">
        <v>178</v>
      </c>
      <c r="F8" s="1" t="s">
        <v>158</v>
      </c>
      <c r="G8" s="1" t="s">
        <v>159</v>
      </c>
      <c r="H8" s="1" t="s">
        <v>160</v>
      </c>
      <c r="I8" s="1" t="s">
        <v>161</v>
      </c>
      <c r="J8" s="1" t="s">
        <v>162</v>
      </c>
      <c r="K8">
        <v>12</v>
      </c>
      <c r="L8">
        <v>12</v>
      </c>
      <c r="M8">
        <v>101.64</v>
      </c>
      <c r="N8">
        <v>118.92</v>
      </c>
      <c r="O8">
        <v>17</v>
      </c>
      <c r="P8">
        <v>17.28</v>
      </c>
      <c r="Q8">
        <v>0</v>
      </c>
      <c r="R8">
        <v>20160623</v>
      </c>
      <c r="U8">
        <v>0</v>
      </c>
      <c r="V8" t="s">
        <v>163</v>
      </c>
      <c r="AA8" s="3">
        <v>42544.260537685186</v>
      </c>
      <c r="AB8" t="s">
        <v>164</v>
      </c>
      <c r="AC8" s="3">
        <v>42544.260537685186</v>
      </c>
      <c r="AD8" t="s">
        <v>164</v>
      </c>
    </row>
    <row r="9" spans="1:30" hidden="1">
      <c r="A9" s="1" t="s">
        <v>155</v>
      </c>
      <c r="B9" s="1" t="s">
        <v>179</v>
      </c>
      <c r="C9" s="1" t="s">
        <v>21</v>
      </c>
      <c r="D9" s="1" t="s">
        <v>180</v>
      </c>
      <c r="E9" s="1" t="s">
        <v>180</v>
      </c>
      <c r="F9" s="1" t="s">
        <v>158</v>
      </c>
      <c r="G9" s="1" t="s">
        <v>159</v>
      </c>
      <c r="H9" s="1" t="s">
        <v>160</v>
      </c>
      <c r="I9" s="1" t="s">
        <v>161</v>
      </c>
      <c r="J9" s="1" t="s">
        <v>162</v>
      </c>
      <c r="K9">
        <v>4</v>
      </c>
      <c r="L9">
        <v>4</v>
      </c>
      <c r="M9">
        <v>33.950000000000003</v>
      </c>
      <c r="N9">
        <v>39.72</v>
      </c>
      <c r="O9">
        <v>17</v>
      </c>
      <c r="P9">
        <v>5.77</v>
      </c>
      <c r="Q9">
        <v>0</v>
      </c>
      <c r="R9">
        <v>20160623</v>
      </c>
      <c r="U9">
        <v>0</v>
      </c>
      <c r="V9" t="s">
        <v>163</v>
      </c>
      <c r="AA9" s="3">
        <v>42544.260537685186</v>
      </c>
      <c r="AB9" t="s">
        <v>164</v>
      </c>
      <c r="AC9" s="3">
        <v>42544.260537685186</v>
      </c>
      <c r="AD9" t="s">
        <v>164</v>
      </c>
    </row>
    <row r="10" spans="1:30" hidden="1">
      <c r="A10" s="1" t="s">
        <v>155</v>
      </c>
      <c r="B10" s="1" t="s">
        <v>181</v>
      </c>
      <c r="C10" s="1" t="s">
        <v>21</v>
      </c>
      <c r="D10" s="1" t="s">
        <v>178</v>
      </c>
      <c r="E10" s="1" t="s">
        <v>178</v>
      </c>
      <c r="F10" s="1" t="s">
        <v>158</v>
      </c>
      <c r="G10" s="1" t="s">
        <v>159</v>
      </c>
      <c r="H10" s="1" t="s">
        <v>160</v>
      </c>
      <c r="I10" s="1" t="s">
        <v>161</v>
      </c>
      <c r="J10" s="1" t="s">
        <v>162</v>
      </c>
      <c r="K10">
        <v>2</v>
      </c>
      <c r="L10">
        <v>2</v>
      </c>
      <c r="M10">
        <v>6.17</v>
      </c>
      <c r="N10">
        <v>7.22</v>
      </c>
      <c r="O10">
        <v>17</v>
      </c>
      <c r="P10">
        <v>1.05</v>
      </c>
      <c r="Q10">
        <v>0</v>
      </c>
      <c r="R10">
        <v>20160623</v>
      </c>
      <c r="U10">
        <v>0</v>
      </c>
      <c r="V10" t="s">
        <v>163</v>
      </c>
      <c r="AA10" s="3">
        <v>42544.260537685186</v>
      </c>
      <c r="AB10" t="s">
        <v>164</v>
      </c>
      <c r="AC10" s="3">
        <v>42544.260537685186</v>
      </c>
      <c r="AD10" t="s">
        <v>164</v>
      </c>
    </row>
    <row r="11" spans="1:30" hidden="1">
      <c r="A11" s="1" t="s">
        <v>155</v>
      </c>
      <c r="B11" s="1" t="s">
        <v>182</v>
      </c>
      <c r="C11" s="1" t="s">
        <v>21</v>
      </c>
      <c r="D11" s="1" t="s">
        <v>180</v>
      </c>
      <c r="E11" s="1" t="s">
        <v>180</v>
      </c>
      <c r="F11" s="1" t="s">
        <v>158</v>
      </c>
      <c r="G11" s="1" t="s">
        <v>159</v>
      </c>
      <c r="H11" s="1" t="s">
        <v>160</v>
      </c>
      <c r="I11" s="1" t="s">
        <v>161</v>
      </c>
      <c r="J11" s="1" t="s">
        <v>162</v>
      </c>
      <c r="K11">
        <v>6</v>
      </c>
      <c r="L11">
        <v>6</v>
      </c>
      <c r="M11">
        <v>15.03</v>
      </c>
      <c r="N11">
        <v>17.579999999999998</v>
      </c>
      <c r="O11">
        <v>17</v>
      </c>
      <c r="P11">
        <v>2.5499999999999998</v>
      </c>
      <c r="Q11">
        <v>0</v>
      </c>
      <c r="R11">
        <v>20160623</v>
      </c>
      <c r="U11">
        <v>0</v>
      </c>
      <c r="V11" t="s">
        <v>163</v>
      </c>
      <c r="AA11" s="3">
        <v>42544.260537685186</v>
      </c>
      <c r="AB11" t="s">
        <v>164</v>
      </c>
      <c r="AC11" s="3">
        <v>42544.260537685186</v>
      </c>
      <c r="AD11" t="s">
        <v>164</v>
      </c>
    </row>
    <row r="12" spans="1:30" hidden="1">
      <c r="A12" s="1" t="s">
        <v>155</v>
      </c>
      <c r="B12" s="1" t="s">
        <v>183</v>
      </c>
      <c r="C12" s="1" t="s">
        <v>21</v>
      </c>
      <c r="D12" s="1" t="s">
        <v>184</v>
      </c>
      <c r="E12" s="1" t="s">
        <v>184</v>
      </c>
      <c r="F12" s="1" t="s">
        <v>158</v>
      </c>
      <c r="G12" s="1" t="s">
        <v>159</v>
      </c>
      <c r="H12" s="1" t="s">
        <v>160</v>
      </c>
      <c r="I12" s="1" t="s">
        <v>161</v>
      </c>
      <c r="J12" s="1" t="s">
        <v>162</v>
      </c>
      <c r="K12">
        <v>8</v>
      </c>
      <c r="L12">
        <v>8</v>
      </c>
      <c r="M12">
        <v>23.8</v>
      </c>
      <c r="N12">
        <v>27.84</v>
      </c>
      <c r="O12">
        <v>17</v>
      </c>
      <c r="P12">
        <v>4.04</v>
      </c>
      <c r="Q12">
        <v>0</v>
      </c>
      <c r="R12">
        <v>20160623</v>
      </c>
      <c r="U12">
        <v>0</v>
      </c>
      <c r="V12" t="s">
        <v>163</v>
      </c>
      <c r="AA12" s="3">
        <v>42544.260537685186</v>
      </c>
      <c r="AB12" t="s">
        <v>164</v>
      </c>
      <c r="AC12" s="3">
        <v>42544.260537685186</v>
      </c>
      <c r="AD12" t="s">
        <v>164</v>
      </c>
    </row>
    <row r="13" spans="1:30" hidden="1">
      <c r="A13" s="1" t="s">
        <v>155</v>
      </c>
      <c r="B13" s="1" t="s">
        <v>185</v>
      </c>
      <c r="C13" s="1" t="s">
        <v>21</v>
      </c>
      <c r="D13" s="1" t="s">
        <v>178</v>
      </c>
      <c r="E13" s="1" t="s">
        <v>178</v>
      </c>
      <c r="F13" s="1" t="s">
        <v>158</v>
      </c>
      <c r="G13" s="1" t="s">
        <v>159</v>
      </c>
      <c r="H13" s="1" t="s">
        <v>160</v>
      </c>
      <c r="I13" s="1" t="s">
        <v>161</v>
      </c>
      <c r="J13" s="1" t="s">
        <v>162</v>
      </c>
      <c r="K13">
        <v>6</v>
      </c>
      <c r="L13">
        <v>6</v>
      </c>
      <c r="M13">
        <v>18.510000000000002</v>
      </c>
      <c r="N13">
        <v>21.66</v>
      </c>
      <c r="O13">
        <v>17</v>
      </c>
      <c r="P13">
        <v>3.15</v>
      </c>
      <c r="Q13">
        <v>0</v>
      </c>
      <c r="R13">
        <v>20160623</v>
      </c>
      <c r="U13">
        <v>0</v>
      </c>
      <c r="V13" t="s">
        <v>163</v>
      </c>
      <c r="AA13" s="3">
        <v>42544.260537685186</v>
      </c>
      <c r="AB13" t="s">
        <v>164</v>
      </c>
      <c r="AC13" s="3">
        <v>42544.260537685186</v>
      </c>
      <c r="AD13" t="s">
        <v>164</v>
      </c>
    </row>
    <row r="14" spans="1:30" hidden="1">
      <c r="A14" s="1" t="s">
        <v>155</v>
      </c>
      <c r="B14" s="1" t="s">
        <v>186</v>
      </c>
      <c r="C14" s="1" t="s">
        <v>21</v>
      </c>
      <c r="D14" s="1" t="s">
        <v>187</v>
      </c>
      <c r="E14" s="1" t="s">
        <v>187</v>
      </c>
      <c r="F14" s="1" t="s">
        <v>158</v>
      </c>
      <c r="G14" s="1" t="s">
        <v>159</v>
      </c>
      <c r="H14" s="1" t="s">
        <v>160</v>
      </c>
      <c r="I14" s="1" t="s">
        <v>161</v>
      </c>
      <c r="J14" s="1" t="s">
        <v>162</v>
      </c>
      <c r="K14">
        <v>27</v>
      </c>
      <c r="L14">
        <v>27</v>
      </c>
      <c r="M14">
        <v>129.63999999999999</v>
      </c>
      <c r="N14">
        <v>151.66999999999999</v>
      </c>
      <c r="O14">
        <v>17</v>
      </c>
      <c r="P14">
        <v>22.03</v>
      </c>
      <c r="Q14">
        <v>0</v>
      </c>
      <c r="R14">
        <v>20160623</v>
      </c>
      <c r="U14">
        <v>0</v>
      </c>
      <c r="V14" t="s">
        <v>163</v>
      </c>
      <c r="AA14" s="3">
        <v>42544.260537685186</v>
      </c>
      <c r="AB14" t="s">
        <v>164</v>
      </c>
      <c r="AC14" s="3">
        <v>42544.260537685186</v>
      </c>
      <c r="AD14" t="s">
        <v>164</v>
      </c>
    </row>
    <row r="15" spans="1:30" hidden="1">
      <c r="A15" s="1" t="s">
        <v>155</v>
      </c>
      <c r="B15" s="1" t="s">
        <v>188</v>
      </c>
      <c r="C15" s="1" t="s">
        <v>21</v>
      </c>
      <c r="D15" s="1" t="s">
        <v>178</v>
      </c>
      <c r="E15" s="1" t="s">
        <v>178</v>
      </c>
      <c r="F15" s="1" t="s">
        <v>158</v>
      </c>
      <c r="G15" s="1" t="s">
        <v>159</v>
      </c>
      <c r="H15" s="1" t="s">
        <v>160</v>
      </c>
      <c r="I15" s="1" t="s">
        <v>161</v>
      </c>
      <c r="J15" s="1" t="s">
        <v>162</v>
      </c>
      <c r="K15">
        <v>20</v>
      </c>
      <c r="L15">
        <v>20</v>
      </c>
      <c r="M15">
        <v>121.67</v>
      </c>
      <c r="N15">
        <v>142.36000000000001</v>
      </c>
      <c r="O15">
        <v>17</v>
      </c>
      <c r="P15">
        <v>20.69</v>
      </c>
      <c r="Q15">
        <v>0</v>
      </c>
      <c r="R15">
        <v>20160623</v>
      </c>
      <c r="U15">
        <v>0</v>
      </c>
      <c r="V15" t="s">
        <v>163</v>
      </c>
      <c r="AA15" s="3">
        <v>42544.260537685186</v>
      </c>
      <c r="AB15" t="s">
        <v>164</v>
      </c>
      <c r="AC15" s="3">
        <v>42544.260537685186</v>
      </c>
      <c r="AD15" t="s">
        <v>164</v>
      </c>
    </row>
    <row r="16" spans="1:30" hidden="1">
      <c r="A16" s="1" t="s">
        <v>155</v>
      </c>
      <c r="B16" s="1" t="s">
        <v>189</v>
      </c>
      <c r="C16" s="1" t="s">
        <v>21</v>
      </c>
      <c r="D16" s="1" t="s">
        <v>190</v>
      </c>
      <c r="E16" s="1" t="s">
        <v>190</v>
      </c>
      <c r="F16" s="1" t="s">
        <v>158</v>
      </c>
      <c r="G16" s="1" t="s">
        <v>159</v>
      </c>
      <c r="H16" s="1" t="s">
        <v>160</v>
      </c>
      <c r="I16" s="1" t="s">
        <v>161</v>
      </c>
      <c r="J16" s="1" t="s">
        <v>162</v>
      </c>
      <c r="K16">
        <v>4</v>
      </c>
      <c r="L16">
        <v>4</v>
      </c>
      <c r="M16">
        <v>33.950000000000003</v>
      </c>
      <c r="N16">
        <v>39.72</v>
      </c>
      <c r="O16">
        <v>17</v>
      </c>
      <c r="P16">
        <v>5.77</v>
      </c>
      <c r="Q16">
        <v>0</v>
      </c>
      <c r="R16">
        <v>20160623</v>
      </c>
      <c r="U16">
        <v>0</v>
      </c>
      <c r="V16" t="s">
        <v>163</v>
      </c>
      <c r="AA16" s="3">
        <v>42544.260537685186</v>
      </c>
      <c r="AB16" t="s">
        <v>164</v>
      </c>
      <c r="AC16" s="3">
        <v>42544.260537685186</v>
      </c>
      <c r="AD16" t="s">
        <v>164</v>
      </c>
    </row>
    <row r="17" spans="1:30" hidden="1">
      <c r="A17" s="1" t="s">
        <v>155</v>
      </c>
      <c r="B17" s="1" t="s">
        <v>191</v>
      </c>
      <c r="C17" s="1" t="s">
        <v>21</v>
      </c>
      <c r="D17" s="1" t="s">
        <v>192</v>
      </c>
      <c r="E17" s="1" t="s">
        <v>192</v>
      </c>
      <c r="F17" s="1" t="s">
        <v>158</v>
      </c>
      <c r="G17" s="1" t="s">
        <v>159</v>
      </c>
      <c r="H17" s="1" t="s">
        <v>160</v>
      </c>
      <c r="I17" s="1" t="s">
        <v>161</v>
      </c>
      <c r="J17" s="1" t="s">
        <v>162</v>
      </c>
      <c r="K17">
        <v>10</v>
      </c>
      <c r="L17">
        <v>10</v>
      </c>
      <c r="M17">
        <v>30.86</v>
      </c>
      <c r="N17">
        <v>36.1</v>
      </c>
      <c r="O17">
        <v>17</v>
      </c>
      <c r="P17">
        <v>5.24</v>
      </c>
      <c r="Q17">
        <v>0</v>
      </c>
      <c r="R17">
        <v>20160623</v>
      </c>
      <c r="U17">
        <v>0</v>
      </c>
      <c r="V17" t="s">
        <v>163</v>
      </c>
      <c r="AA17" s="3">
        <v>42544.260537685186</v>
      </c>
      <c r="AB17" t="s">
        <v>164</v>
      </c>
      <c r="AC17" s="3">
        <v>42544.260537685186</v>
      </c>
      <c r="AD17" t="s">
        <v>164</v>
      </c>
    </row>
    <row r="18" spans="1:30" hidden="1">
      <c r="A18" s="1" t="s">
        <v>155</v>
      </c>
      <c r="B18" s="1" t="s">
        <v>193</v>
      </c>
      <c r="C18" s="1" t="s">
        <v>21</v>
      </c>
      <c r="D18" s="1" t="s">
        <v>175</v>
      </c>
      <c r="E18" s="1" t="s">
        <v>175</v>
      </c>
      <c r="F18" s="1" t="s">
        <v>158</v>
      </c>
      <c r="G18" s="1" t="s">
        <v>159</v>
      </c>
      <c r="H18" s="1" t="s">
        <v>160</v>
      </c>
      <c r="I18" s="1" t="s">
        <v>161</v>
      </c>
      <c r="J18" s="1" t="s">
        <v>162</v>
      </c>
      <c r="K18">
        <v>2</v>
      </c>
      <c r="L18">
        <v>2</v>
      </c>
      <c r="M18">
        <v>6.17</v>
      </c>
      <c r="N18">
        <v>7.22</v>
      </c>
      <c r="O18">
        <v>17</v>
      </c>
      <c r="P18">
        <v>1.05</v>
      </c>
      <c r="Q18">
        <v>0</v>
      </c>
      <c r="R18">
        <v>20160623</v>
      </c>
      <c r="U18">
        <v>0</v>
      </c>
      <c r="V18" t="s">
        <v>163</v>
      </c>
      <c r="AA18" s="3">
        <v>42544.260537685186</v>
      </c>
      <c r="AB18" t="s">
        <v>164</v>
      </c>
      <c r="AC18" s="3">
        <v>42544.260537685186</v>
      </c>
      <c r="AD18" t="s">
        <v>164</v>
      </c>
    </row>
    <row r="19" spans="1:30" hidden="1">
      <c r="A19" s="1" t="s">
        <v>155</v>
      </c>
      <c r="B19" s="1" t="s">
        <v>194</v>
      </c>
      <c r="C19" s="1" t="s">
        <v>21</v>
      </c>
      <c r="D19" s="1" t="s">
        <v>192</v>
      </c>
      <c r="E19" s="1" t="s">
        <v>192</v>
      </c>
      <c r="F19" s="1" t="s">
        <v>158</v>
      </c>
      <c r="G19" s="1" t="s">
        <v>159</v>
      </c>
      <c r="H19" s="1" t="s">
        <v>160</v>
      </c>
      <c r="I19" s="1" t="s">
        <v>161</v>
      </c>
      <c r="J19" s="1" t="s">
        <v>162</v>
      </c>
      <c r="K19">
        <v>4</v>
      </c>
      <c r="L19">
        <v>4</v>
      </c>
      <c r="M19">
        <v>11.9</v>
      </c>
      <c r="N19">
        <v>13.92</v>
      </c>
      <c r="O19">
        <v>17</v>
      </c>
      <c r="P19">
        <v>2.02</v>
      </c>
      <c r="Q19">
        <v>0</v>
      </c>
      <c r="R19">
        <v>20160623</v>
      </c>
      <c r="U19">
        <v>0</v>
      </c>
      <c r="V19" t="s">
        <v>163</v>
      </c>
      <c r="AA19" s="3">
        <v>42544.260537685186</v>
      </c>
      <c r="AB19" t="s">
        <v>164</v>
      </c>
      <c r="AC19" s="3">
        <v>42544.260537685186</v>
      </c>
      <c r="AD19" t="s">
        <v>164</v>
      </c>
    </row>
    <row r="20" spans="1:30" hidden="1">
      <c r="A20" s="1" t="s">
        <v>155</v>
      </c>
      <c r="B20" s="1" t="s">
        <v>195</v>
      </c>
      <c r="C20" s="1" t="s">
        <v>21</v>
      </c>
      <c r="D20" s="1" t="s">
        <v>178</v>
      </c>
      <c r="E20" s="1" t="s">
        <v>178</v>
      </c>
      <c r="F20" s="1" t="s">
        <v>158</v>
      </c>
      <c r="G20" s="1" t="s">
        <v>159</v>
      </c>
      <c r="H20" s="1" t="s">
        <v>160</v>
      </c>
      <c r="I20" s="1" t="s">
        <v>161</v>
      </c>
      <c r="J20" s="1" t="s">
        <v>162</v>
      </c>
      <c r="K20">
        <v>12</v>
      </c>
      <c r="L20">
        <v>12</v>
      </c>
      <c r="M20">
        <v>101.64</v>
      </c>
      <c r="N20">
        <v>118.92</v>
      </c>
      <c r="O20">
        <v>17</v>
      </c>
      <c r="P20">
        <v>17.28</v>
      </c>
      <c r="Q20">
        <v>0</v>
      </c>
      <c r="R20">
        <v>20160623</v>
      </c>
      <c r="U20">
        <v>0</v>
      </c>
      <c r="V20" t="s">
        <v>163</v>
      </c>
      <c r="AA20" s="3">
        <v>42544.260537685186</v>
      </c>
      <c r="AB20" t="s">
        <v>164</v>
      </c>
      <c r="AC20" s="3">
        <v>42544.260537685186</v>
      </c>
      <c r="AD20" t="s">
        <v>164</v>
      </c>
    </row>
    <row r="21" spans="1:30" hidden="1">
      <c r="A21" s="1" t="s">
        <v>155</v>
      </c>
      <c r="B21" s="1" t="s">
        <v>196</v>
      </c>
      <c r="C21" s="1" t="s">
        <v>21</v>
      </c>
      <c r="D21" s="1" t="s">
        <v>178</v>
      </c>
      <c r="E21" s="1" t="s">
        <v>178</v>
      </c>
      <c r="F21" s="1" t="s">
        <v>158</v>
      </c>
      <c r="G21" s="1" t="s">
        <v>159</v>
      </c>
      <c r="H21" s="1" t="s">
        <v>160</v>
      </c>
      <c r="I21" s="1" t="s">
        <v>161</v>
      </c>
      <c r="J21" s="1" t="s">
        <v>162</v>
      </c>
      <c r="K21">
        <v>12</v>
      </c>
      <c r="L21">
        <v>12</v>
      </c>
      <c r="M21">
        <v>101.64</v>
      </c>
      <c r="N21">
        <v>118.92</v>
      </c>
      <c r="O21">
        <v>17</v>
      </c>
      <c r="P21">
        <v>17.28</v>
      </c>
      <c r="Q21">
        <v>0</v>
      </c>
      <c r="R21">
        <v>20160623</v>
      </c>
      <c r="U21">
        <v>0</v>
      </c>
      <c r="V21" t="s">
        <v>163</v>
      </c>
      <c r="AA21" s="3">
        <v>42544.260537685186</v>
      </c>
      <c r="AB21" t="s">
        <v>164</v>
      </c>
      <c r="AC21" s="3">
        <v>42544.260537685186</v>
      </c>
      <c r="AD21" t="s">
        <v>164</v>
      </c>
    </row>
    <row r="22" spans="1:30" hidden="1">
      <c r="A22" s="1" t="s">
        <v>155</v>
      </c>
      <c r="B22" s="1" t="s">
        <v>197</v>
      </c>
      <c r="C22" s="1" t="s">
        <v>21</v>
      </c>
      <c r="D22" s="1" t="s">
        <v>178</v>
      </c>
      <c r="E22" s="1" t="s">
        <v>178</v>
      </c>
      <c r="F22" s="1" t="s">
        <v>158</v>
      </c>
      <c r="G22" s="1" t="s">
        <v>159</v>
      </c>
      <c r="H22" s="1" t="s">
        <v>160</v>
      </c>
      <c r="I22" s="1" t="s">
        <v>161</v>
      </c>
      <c r="J22" s="1" t="s">
        <v>162</v>
      </c>
      <c r="K22">
        <v>4</v>
      </c>
      <c r="L22">
        <v>4</v>
      </c>
      <c r="M22">
        <v>11.9</v>
      </c>
      <c r="N22">
        <v>13.92</v>
      </c>
      <c r="O22">
        <v>17</v>
      </c>
      <c r="P22">
        <v>2.02</v>
      </c>
      <c r="Q22">
        <v>0</v>
      </c>
      <c r="R22">
        <v>20160623</v>
      </c>
      <c r="U22">
        <v>0</v>
      </c>
      <c r="V22" t="s">
        <v>163</v>
      </c>
      <c r="AA22" s="3">
        <v>42544.260537685186</v>
      </c>
      <c r="AB22" t="s">
        <v>164</v>
      </c>
      <c r="AC22" s="3">
        <v>42544.260537685186</v>
      </c>
      <c r="AD22" t="s">
        <v>164</v>
      </c>
    </row>
    <row r="23" spans="1:30" hidden="1">
      <c r="A23" s="1" t="s">
        <v>155</v>
      </c>
      <c r="B23" s="1" t="s">
        <v>198</v>
      </c>
      <c r="C23" s="1" t="s">
        <v>21</v>
      </c>
      <c r="D23" s="1" t="s">
        <v>175</v>
      </c>
      <c r="E23" s="1" t="s">
        <v>175</v>
      </c>
      <c r="F23" s="1" t="s">
        <v>158</v>
      </c>
      <c r="G23" s="1" t="s">
        <v>159</v>
      </c>
      <c r="H23" s="1" t="s">
        <v>160</v>
      </c>
      <c r="I23" s="1" t="s">
        <v>161</v>
      </c>
      <c r="J23" s="1" t="s">
        <v>162</v>
      </c>
      <c r="K23">
        <v>8</v>
      </c>
      <c r="L23">
        <v>8</v>
      </c>
      <c r="M23">
        <v>23.8</v>
      </c>
      <c r="N23">
        <v>27.84</v>
      </c>
      <c r="O23">
        <v>17</v>
      </c>
      <c r="P23">
        <v>4.04</v>
      </c>
      <c r="Q23">
        <v>0</v>
      </c>
      <c r="R23">
        <v>20160623</v>
      </c>
      <c r="U23">
        <v>0</v>
      </c>
      <c r="V23" t="s">
        <v>163</v>
      </c>
      <c r="AA23" s="3">
        <v>42544.260537685186</v>
      </c>
      <c r="AB23" t="s">
        <v>164</v>
      </c>
      <c r="AC23" s="3">
        <v>42544.260537685186</v>
      </c>
      <c r="AD23" t="s">
        <v>164</v>
      </c>
    </row>
    <row r="24" spans="1:30" hidden="1">
      <c r="A24" s="1" t="s">
        <v>155</v>
      </c>
      <c r="B24" s="1" t="s">
        <v>199</v>
      </c>
      <c r="C24" s="1" t="s">
        <v>21</v>
      </c>
      <c r="D24" s="1" t="s">
        <v>178</v>
      </c>
      <c r="E24" s="1" t="s">
        <v>178</v>
      </c>
      <c r="F24" s="1" t="s">
        <v>158</v>
      </c>
      <c r="G24" s="1" t="s">
        <v>159</v>
      </c>
      <c r="H24" s="1" t="s">
        <v>160</v>
      </c>
      <c r="I24" s="1" t="s">
        <v>161</v>
      </c>
      <c r="J24" s="1" t="s">
        <v>162</v>
      </c>
      <c r="K24">
        <v>2</v>
      </c>
      <c r="L24">
        <v>2</v>
      </c>
      <c r="M24">
        <v>6.17</v>
      </c>
      <c r="N24">
        <v>7.22</v>
      </c>
      <c r="O24">
        <v>17</v>
      </c>
      <c r="P24">
        <v>1.05</v>
      </c>
      <c r="Q24">
        <v>0</v>
      </c>
      <c r="R24">
        <v>20160623</v>
      </c>
      <c r="U24">
        <v>0</v>
      </c>
      <c r="V24" t="s">
        <v>163</v>
      </c>
      <c r="AA24" s="3">
        <v>42544.260537685186</v>
      </c>
      <c r="AB24" t="s">
        <v>164</v>
      </c>
      <c r="AC24" s="3">
        <v>42544.260537685186</v>
      </c>
      <c r="AD24" t="s">
        <v>164</v>
      </c>
    </row>
    <row r="25" spans="1:30" hidden="1">
      <c r="A25" s="1" t="s">
        <v>155</v>
      </c>
      <c r="B25" s="1" t="s">
        <v>200</v>
      </c>
      <c r="C25" s="1" t="s">
        <v>21</v>
      </c>
      <c r="D25" s="1" t="s">
        <v>178</v>
      </c>
      <c r="E25" s="1" t="s">
        <v>178</v>
      </c>
      <c r="F25" s="1" t="s">
        <v>158</v>
      </c>
      <c r="G25" s="1" t="s">
        <v>159</v>
      </c>
      <c r="H25" s="1" t="s">
        <v>160</v>
      </c>
      <c r="I25" s="1" t="s">
        <v>161</v>
      </c>
      <c r="J25" s="1" t="s">
        <v>162</v>
      </c>
      <c r="K25">
        <v>8</v>
      </c>
      <c r="L25">
        <v>8</v>
      </c>
      <c r="M25">
        <v>20.03</v>
      </c>
      <c r="N25">
        <v>23.44</v>
      </c>
      <c r="O25">
        <v>17</v>
      </c>
      <c r="P25">
        <v>3.41</v>
      </c>
      <c r="Q25">
        <v>0</v>
      </c>
      <c r="R25">
        <v>20160623</v>
      </c>
      <c r="U25">
        <v>0</v>
      </c>
      <c r="V25" t="s">
        <v>163</v>
      </c>
      <c r="AA25" s="3">
        <v>42544.260537685186</v>
      </c>
      <c r="AB25" t="s">
        <v>164</v>
      </c>
      <c r="AC25" s="3">
        <v>42544.260537685186</v>
      </c>
      <c r="AD25" t="s">
        <v>164</v>
      </c>
    </row>
    <row r="26" spans="1:30" hidden="1">
      <c r="A26" s="1" t="s">
        <v>155</v>
      </c>
      <c r="B26" s="1" t="s">
        <v>201</v>
      </c>
      <c r="C26" s="1" t="s">
        <v>21</v>
      </c>
      <c r="D26" s="1" t="s">
        <v>178</v>
      </c>
      <c r="E26" s="1" t="s">
        <v>178</v>
      </c>
      <c r="F26" s="1" t="s">
        <v>158</v>
      </c>
      <c r="G26" s="1" t="s">
        <v>159</v>
      </c>
      <c r="H26" s="1" t="s">
        <v>160</v>
      </c>
      <c r="I26" s="1" t="s">
        <v>161</v>
      </c>
      <c r="J26" s="1" t="s">
        <v>162</v>
      </c>
      <c r="K26">
        <v>14</v>
      </c>
      <c r="L26">
        <v>14</v>
      </c>
      <c r="M26">
        <v>35.06</v>
      </c>
      <c r="N26">
        <v>41.02</v>
      </c>
      <c r="O26">
        <v>17</v>
      </c>
      <c r="P26">
        <v>5.96</v>
      </c>
      <c r="Q26">
        <v>0</v>
      </c>
      <c r="R26">
        <v>20160623</v>
      </c>
      <c r="U26">
        <v>0</v>
      </c>
      <c r="V26" t="s">
        <v>163</v>
      </c>
      <c r="AA26" s="3">
        <v>42544.260537685186</v>
      </c>
      <c r="AB26" t="s">
        <v>164</v>
      </c>
      <c r="AC26" s="3">
        <v>42544.260537685186</v>
      </c>
      <c r="AD26" t="s">
        <v>164</v>
      </c>
    </row>
    <row r="27" spans="1:30" hidden="1">
      <c r="A27" s="1" t="s">
        <v>155</v>
      </c>
      <c r="B27" s="1" t="s">
        <v>202</v>
      </c>
      <c r="C27" s="1" t="s">
        <v>21</v>
      </c>
      <c r="D27" s="1" t="s">
        <v>203</v>
      </c>
      <c r="E27" s="1" t="s">
        <v>203</v>
      </c>
      <c r="F27" s="1" t="s">
        <v>158</v>
      </c>
      <c r="G27" s="1" t="s">
        <v>159</v>
      </c>
      <c r="H27" s="1" t="s">
        <v>160</v>
      </c>
      <c r="I27" s="1" t="s">
        <v>161</v>
      </c>
      <c r="J27" s="1" t="s">
        <v>162</v>
      </c>
      <c r="K27">
        <v>1</v>
      </c>
      <c r="L27">
        <v>1</v>
      </c>
      <c r="M27">
        <v>13.15</v>
      </c>
      <c r="N27">
        <v>15.39</v>
      </c>
      <c r="O27">
        <v>17</v>
      </c>
      <c r="P27">
        <v>2.2400000000000002</v>
      </c>
      <c r="Q27">
        <v>0</v>
      </c>
      <c r="R27">
        <v>20160623</v>
      </c>
      <c r="U27">
        <v>0</v>
      </c>
      <c r="V27" t="s">
        <v>163</v>
      </c>
      <c r="AA27" s="3">
        <v>42544.260537685186</v>
      </c>
      <c r="AB27" t="s">
        <v>164</v>
      </c>
      <c r="AC27" s="3">
        <v>42544.260537685186</v>
      </c>
      <c r="AD27" t="s">
        <v>164</v>
      </c>
    </row>
    <row r="28" spans="1:30" hidden="1">
      <c r="A28" s="1" t="s">
        <v>155</v>
      </c>
      <c r="B28" s="1" t="s">
        <v>204</v>
      </c>
      <c r="C28" s="1" t="s">
        <v>21</v>
      </c>
      <c r="D28" s="1" t="s">
        <v>205</v>
      </c>
      <c r="E28" s="1" t="s">
        <v>205</v>
      </c>
      <c r="F28" s="1" t="s">
        <v>158</v>
      </c>
      <c r="G28" s="1" t="s">
        <v>159</v>
      </c>
      <c r="H28" s="1" t="s">
        <v>160</v>
      </c>
      <c r="I28" s="1" t="s">
        <v>161</v>
      </c>
      <c r="J28" s="1" t="s">
        <v>162</v>
      </c>
      <c r="K28">
        <v>33</v>
      </c>
      <c r="L28">
        <v>33</v>
      </c>
      <c r="M28">
        <v>147.71</v>
      </c>
      <c r="N28">
        <v>172.81</v>
      </c>
      <c r="O28">
        <v>17</v>
      </c>
      <c r="P28">
        <v>25.1</v>
      </c>
      <c r="Q28">
        <v>0</v>
      </c>
      <c r="R28">
        <v>20160623</v>
      </c>
      <c r="U28">
        <v>0</v>
      </c>
      <c r="V28" t="s">
        <v>163</v>
      </c>
      <c r="AA28" s="3">
        <v>42544.260537685186</v>
      </c>
      <c r="AB28" t="s">
        <v>164</v>
      </c>
      <c r="AC28" s="3">
        <v>42544.260537685186</v>
      </c>
      <c r="AD28" t="s">
        <v>164</v>
      </c>
    </row>
    <row r="29" spans="1:30" hidden="1">
      <c r="A29" s="1" t="s">
        <v>155</v>
      </c>
      <c r="B29" s="1" t="s">
        <v>206</v>
      </c>
      <c r="C29" s="1" t="s">
        <v>21</v>
      </c>
      <c r="D29" s="1" t="s">
        <v>203</v>
      </c>
      <c r="E29" s="1" t="s">
        <v>203</v>
      </c>
      <c r="F29" s="1" t="s">
        <v>158</v>
      </c>
      <c r="G29" s="1" t="s">
        <v>159</v>
      </c>
      <c r="H29" s="1" t="s">
        <v>160</v>
      </c>
      <c r="I29" s="1" t="s">
        <v>161</v>
      </c>
      <c r="J29" s="1" t="s">
        <v>162</v>
      </c>
      <c r="K29">
        <v>6</v>
      </c>
      <c r="L29">
        <v>6</v>
      </c>
      <c r="M29">
        <v>15.03</v>
      </c>
      <c r="N29">
        <v>17.579999999999998</v>
      </c>
      <c r="O29">
        <v>17</v>
      </c>
      <c r="P29">
        <v>2.5499999999999998</v>
      </c>
      <c r="Q29">
        <v>0</v>
      </c>
      <c r="R29">
        <v>20160623</v>
      </c>
      <c r="U29">
        <v>0</v>
      </c>
      <c r="V29" t="s">
        <v>163</v>
      </c>
      <c r="AA29" s="3">
        <v>42544.260537685186</v>
      </c>
      <c r="AB29" t="s">
        <v>164</v>
      </c>
      <c r="AC29" s="3">
        <v>42544.260537685186</v>
      </c>
      <c r="AD29" t="s">
        <v>164</v>
      </c>
    </row>
    <row r="30" spans="1:30" hidden="1">
      <c r="A30" s="1" t="s">
        <v>155</v>
      </c>
      <c r="B30" s="1" t="s">
        <v>207</v>
      </c>
      <c r="C30" s="1" t="s">
        <v>21</v>
      </c>
      <c r="D30" s="1" t="s">
        <v>178</v>
      </c>
      <c r="E30" s="1" t="s">
        <v>178</v>
      </c>
      <c r="F30" s="1" t="s">
        <v>158</v>
      </c>
      <c r="G30" s="1" t="s">
        <v>159</v>
      </c>
      <c r="H30" s="1" t="s">
        <v>160</v>
      </c>
      <c r="I30" s="1" t="s">
        <v>161</v>
      </c>
      <c r="J30" s="1" t="s">
        <v>162</v>
      </c>
      <c r="K30">
        <v>12</v>
      </c>
      <c r="L30">
        <v>12</v>
      </c>
      <c r="M30">
        <v>101.64</v>
      </c>
      <c r="N30">
        <v>118.92</v>
      </c>
      <c r="O30">
        <v>17</v>
      </c>
      <c r="P30">
        <v>17.28</v>
      </c>
      <c r="Q30">
        <v>0</v>
      </c>
      <c r="R30">
        <v>20160623</v>
      </c>
      <c r="U30">
        <v>0</v>
      </c>
      <c r="V30" t="s">
        <v>163</v>
      </c>
      <c r="AA30" s="3">
        <v>42544.260537685186</v>
      </c>
      <c r="AB30" t="s">
        <v>164</v>
      </c>
      <c r="AC30" s="3">
        <v>42544.260537685186</v>
      </c>
      <c r="AD30" t="s">
        <v>164</v>
      </c>
    </row>
    <row r="31" spans="1:30" hidden="1">
      <c r="A31" s="1" t="s">
        <v>155</v>
      </c>
      <c r="B31" s="1" t="s">
        <v>208</v>
      </c>
      <c r="C31" s="1" t="s">
        <v>21</v>
      </c>
      <c r="D31" s="1" t="s">
        <v>205</v>
      </c>
      <c r="E31" s="1" t="s">
        <v>205</v>
      </c>
      <c r="F31" s="1" t="s">
        <v>158</v>
      </c>
      <c r="G31" s="1" t="s">
        <v>159</v>
      </c>
      <c r="H31" s="1" t="s">
        <v>160</v>
      </c>
      <c r="I31" s="1" t="s">
        <v>161</v>
      </c>
      <c r="J31" s="1" t="s">
        <v>162</v>
      </c>
      <c r="K31">
        <v>30</v>
      </c>
      <c r="L31">
        <v>30</v>
      </c>
      <c r="M31">
        <v>148.97</v>
      </c>
      <c r="N31">
        <v>174.3</v>
      </c>
      <c r="O31">
        <v>17</v>
      </c>
      <c r="P31">
        <v>25.33</v>
      </c>
      <c r="Q31">
        <v>0</v>
      </c>
      <c r="R31">
        <v>20160623</v>
      </c>
      <c r="U31">
        <v>0</v>
      </c>
      <c r="V31" t="s">
        <v>163</v>
      </c>
      <c r="AA31" s="3">
        <v>42544.260537685186</v>
      </c>
      <c r="AB31" t="s">
        <v>164</v>
      </c>
      <c r="AC31" s="3">
        <v>42544.260537685186</v>
      </c>
      <c r="AD31" t="s">
        <v>164</v>
      </c>
    </row>
    <row r="32" spans="1:30" hidden="1">
      <c r="A32" s="1" t="s">
        <v>155</v>
      </c>
      <c r="B32" s="1" t="s">
        <v>209</v>
      </c>
      <c r="C32" s="1" t="s">
        <v>21</v>
      </c>
      <c r="D32" s="1" t="s">
        <v>178</v>
      </c>
      <c r="E32" s="1" t="s">
        <v>178</v>
      </c>
      <c r="F32" s="1" t="s">
        <v>158</v>
      </c>
      <c r="G32" s="1" t="s">
        <v>159</v>
      </c>
      <c r="H32" s="1" t="s">
        <v>160</v>
      </c>
      <c r="I32" s="1" t="s">
        <v>161</v>
      </c>
      <c r="J32" s="1" t="s">
        <v>162</v>
      </c>
      <c r="K32">
        <v>8</v>
      </c>
      <c r="L32">
        <v>8</v>
      </c>
      <c r="M32">
        <v>59.93</v>
      </c>
      <c r="N32">
        <v>70.12</v>
      </c>
      <c r="O32">
        <v>17</v>
      </c>
      <c r="P32">
        <v>10.19</v>
      </c>
      <c r="Q32">
        <v>0</v>
      </c>
      <c r="R32">
        <v>20160623</v>
      </c>
      <c r="U32">
        <v>0</v>
      </c>
      <c r="V32" t="s">
        <v>163</v>
      </c>
      <c r="AA32" s="3">
        <v>42544.260537685186</v>
      </c>
      <c r="AB32" t="s">
        <v>164</v>
      </c>
      <c r="AC32" s="3">
        <v>42544.260537685186</v>
      </c>
      <c r="AD32" t="s">
        <v>164</v>
      </c>
    </row>
    <row r="33" spans="1:30" hidden="1">
      <c r="A33" s="1" t="s">
        <v>155</v>
      </c>
      <c r="B33" s="1" t="s">
        <v>210</v>
      </c>
      <c r="C33" s="1" t="s">
        <v>21</v>
      </c>
      <c r="D33" s="1" t="s">
        <v>190</v>
      </c>
      <c r="E33" s="1" t="s">
        <v>190</v>
      </c>
      <c r="F33" s="1" t="s">
        <v>158</v>
      </c>
      <c r="G33" s="1" t="s">
        <v>159</v>
      </c>
      <c r="H33" s="1" t="s">
        <v>160</v>
      </c>
      <c r="I33" s="1" t="s">
        <v>161</v>
      </c>
      <c r="J33" s="1" t="s">
        <v>162</v>
      </c>
      <c r="K33">
        <v>15</v>
      </c>
      <c r="L33">
        <v>15</v>
      </c>
      <c r="M33">
        <v>74.489999999999995</v>
      </c>
      <c r="N33">
        <v>87.15</v>
      </c>
      <c r="O33">
        <v>17</v>
      </c>
      <c r="P33">
        <v>12.66</v>
      </c>
      <c r="Q33">
        <v>0</v>
      </c>
      <c r="R33">
        <v>20160623</v>
      </c>
      <c r="U33">
        <v>0</v>
      </c>
      <c r="V33" t="s">
        <v>163</v>
      </c>
      <c r="AA33" s="3">
        <v>42544.260537685186</v>
      </c>
      <c r="AB33" t="s">
        <v>164</v>
      </c>
      <c r="AC33" s="3">
        <v>42544.260537685186</v>
      </c>
      <c r="AD33" t="s">
        <v>164</v>
      </c>
    </row>
    <row r="34" spans="1:30" hidden="1">
      <c r="A34" s="1" t="s">
        <v>155</v>
      </c>
      <c r="B34" s="1" t="s">
        <v>211</v>
      </c>
      <c r="C34" s="1" t="s">
        <v>21</v>
      </c>
      <c r="D34" s="1" t="s">
        <v>212</v>
      </c>
      <c r="E34" s="1" t="s">
        <v>212</v>
      </c>
      <c r="F34" s="1" t="s">
        <v>158</v>
      </c>
      <c r="G34" s="1" t="s">
        <v>159</v>
      </c>
      <c r="H34" s="1" t="s">
        <v>160</v>
      </c>
      <c r="I34" s="1" t="s">
        <v>161</v>
      </c>
      <c r="J34" s="1" t="s">
        <v>162</v>
      </c>
      <c r="K34">
        <v>14</v>
      </c>
      <c r="L34">
        <v>14</v>
      </c>
      <c r="M34">
        <v>64.81</v>
      </c>
      <c r="N34">
        <v>75.819999999999993</v>
      </c>
      <c r="O34">
        <v>17</v>
      </c>
      <c r="P34">
        <v>11.01</v>
      </c>
      <c r="Q34">
        <v>0</v>
      </c>
      <c r="R34">
        <v>20160623</v>
      </c>
      <c r="U34">
        <v>0</v>
      </c>
      <c r="V34" t="s">
        <v>163</v>
      </c>
      <c r="AA34" s="3">
        <v>42544.260537685186</v>
      </c>
      <c r="AB34" t="s">
        <v>164</v>
      </c>
      <c r="AC34" s="3">
        <v>42544.260537685186</v>
      </c>
      <c r="AD34" t="s">
        <v>164</v>
      </c>
    </row>
    <row r="35" spans="1:30" hidden="1">
      <c r="A35" s="1" t="s">
        <v>155</v>
      </c>
      <c r="B35" s="1" t="s">
        <v>213</v>
      </c>
      <c r="C35" s="1" t="s">
        <v>21</v>
      </c>
      <c r="D35" s="1" t="s">
        <v>192</v>
      </c>
      <c r="E35" s="1" t="s">
        <v>192</v>
      </c>
      <c r="F35" s="1" t="s">
        <v>158</v>
      </c>
      <c r="G35" s="1" t="s">
        <v>159</v>
      </c>
      <c r="H35" s="1" t="s">
        <v>160</v>
      </c>
      <c r="I35" s="1" t="s">
        <v>161</v>
      </c>
      <c r="J35" s="1" t="s">
        <v>162</v>
      </c>
      <c r="K35">
        <v>12</v>
      </c>
      <c r="L35">
        <v>12</v>
      </c>
      <c r="M35">
        <v>33.54</v>
      </c>
      <c r="N35">
        <v>39.24</v>
      </c>
      <c r="O35">
        <v>17</v>
      </c>
      <c r="P35">
        <v>5.7</v>
      </c>
      <c r="Q35">
        <v>0</v>
      </c>
      <c r="R35">
        <v>20160623</v>
      </c>
      <c r="U35">
        <v>0</v>
      </c>
      <c r="V35" t="s">
        <v>163</v>
      </c>
      <c r="AA35" s="3">
        <v>42544.260537685186</v>
      </c>
      <c r="AB35" t="s">
        <v>164</v>
      </c>
      <c r="AC35" s="3">
        <v>42544.260537685186</v>
      </c>
      <c r="AD35" t="s">
        <v>164</v>
      </c>
    </row>
    <row r="36" spans="1:30" hidden="1">
      <c r="A36" s="1" t="s">
        <v>155</v>
      </c>
      <c r="B36" s="1" t="s">
        <v>214</v>
      </c>
      <c r="C36" s="1" t="s">
        <v>21</v>
      </c>
      <c r="D36" s="1" t="s">
        <v>178</v>
      </c>
      <c r="E36" s="1" t="s">
        <v>178</v>
      </c>
      <c r="F36" s="1" t="s">
        <v>158</v>
      </c>
      <c r="G36" s="1" t="s">
        <v>159</v>
      </c>
      <c r="H36" s="1" t="s">
        <v>160</v>
      </c>
      <c r="I36" s="1" t="s">
        <v>161</v>
      </c>
      <c r="J36" s="1" t="s">
        <v>162</v>
      </c>
      <c r="K36">
        <v>6</v>
      </c>
      <c r="L36">
        <v>6</v>
      </c>
      <c r="M36">
        <v>16.190000000000001</v>
      </c>
      <c r="N36">
        <v>18.940000000000001</v>
      </c>
      <c r="O36">
        <v>17</v>
      </c>
      <c r="P36">
        <v>2.75</v>
      </c>
      <c r="Q36">
        <v>0</v>
      </c>
      <c r="R36">
        <v>20160623</v>
      </c>
      <c r="U36">
        <v>0</v>
      </c>
      <c r="V36" t="s">
        <v>163</v>
      </c>
      <c r="AA36" s="3">
        <v>42544.260537685186</v>
      </c>
      <c r="AB36" t="s">
        <v>164</v>
      </c>
      <c r="AC36" s="3">
        <v>42544.260537685186</v>
      </c>
      <c r="AD36" t="s">
        <v>164</v>
      </c>
    </row>
    <row r="37" spans="1:30" hidden="1">
      <c r="A37" s="1" t="s">
        <v>155</v>
      </c>
      <c r="B37" s="1" t="s">
        <v>215</v>
      </c>
      <c r="C37" s="1" t="s">
        <v>21</v>
      </c>
      <c r="D37" s="1" t="s">
        <v>187</v>
      </c>
      <c r="E37" s="1" t="s">
        <v>187</v>
      </c>
      <c r="F37" s="1" t="s">
        <v>158</v>
      </c>
      <c r="G37" s="1" t="s">
        <v>159</v>
      </c>
      <c r="H37" s="1" t="s">
        <v>160</v>
      </c>
      <c r="I37" s="1" t="s">
        <v>161</v>
      </c>
      <c r="J37" s="1" t="s">
        <v>162</v>
      </c>
      <c r="K37">
        <v>6</v>
      </c>
      <c r="L37">
        <v>6</v>
      </c>
      <c r="M37">
        <v>15.03</v>
      </c>
      <c r="N37">
        <v>17.579999999999998</v>
      </c>
      <c r="O37">
        <v>17</v>
      </c>
      <c r="P37">
        <v>2.5499999999999998</v>
      </c>
      <c r="Q37">
        <v>0</v>
      </c>
      <c r="R37">
        <v>20160623</v>
      </c>
      <c r="U37">
        <v>0</v>
      </c>
      <c r="V37" t="s">
        <v>163</v>
      </c>
      <c r="AA37" s="3">
        <v>42544.260537685186</v>
      </c>
      <c r="AB37" t="s">
        <v>164</v>
      </c>
      <c r="AC37" s="3">
        <v>42544.260537685186</v>
      </c>
      <c r="AD37" t="s">
        <v>164</v>
      </c>
    </row>
    <row r="38" spans="1:30" hidden="1">
      <c r="A38" s="1" t="s">
        <v>155</v>
      </c>
      <c r="B38" s="1" t="s">
        <v>216</v>
      </c>
      <c r="C38" s="1" t="s">
        <v>21</v>
      </c>
      <c r="D38" s="1" t="s">
        <v>178</v>
      </c>
      <c r="E38" s="1" t="s">
        <v>178</v>
      </c>
      <c r="F38" s="1" t="s">
        <v>158</v>
      </c>
      <c r="G38" s="1" t="s">
        <v>159</v>
      </c>
      <c r="H38" s="1" t="s">
        <v>160</v>
      </c>
      <c r="I38" s="1" t="s">
        <v>161</v>
      </c>
      <c r="J38" s="1" t="s">
        <v>162</v>
      </c>
      <c r="K38">
        <v>4</v>
      </c>
      <c r="L38">
        <v>4</v>
      </c>
      <c r="M38">
        <v>11.9</v>
      </c>
      <c r="N38">
        <v>13.92</v>
      </c>
      <c r="O38">
        <v>17</v>
      </c>
      <c r="P38">
        <v>2.02</v>
      </c>
      <c r="Q38">
        <v>0</v>
      </c>
      <c r="R38">
        <v>20160623</v>
      </c>
      <c r="U38">
        <v>0</v>
      </c>
      <c r="V38" t="s">
        <v>163</v>
      </c>
      <c r="AA38" s="3">
        <v>42544.260537685186</v>
      </c>
      <c r="AB38" t="s">
        <v>164</v>
      </c>
      <c r="AC38" s="3">
        <v>42544.260537685186</v>
      </c>
      <c r="AD38" t="s">
        <v>164</v>
      </c>
    </row>
    <row r="39" spans="1:30" hidden="1">
      <c r="A39" s="1" t="s">
        <v>155</v>
      </c>
      <c r="B39" s="1" t="s">
        <v>217</v>
      </c>
      <c r="C39" s="1" t="s">
        <v>21</v>
      </c>
      <c r="D39" s="1" t="s">
        <v>184</v>
      </c>
      <c r="E39" s="1" t="s">
        <v>184</v>
      </c>
      <c r="F39" s="1" t="s">
        <v>158</v>
      </c>
      <c r="G39" s="1" t="s">
        <v>159</v>
      </c>
      <c r="H39" s="1" t="s">
        <v>160</v>
      </c>
      <c r="I39" s="1" t="s">
        <v>161</v>
      </c>
      <c r="J39" s="1" t="s">
        <v>162</v>
      </c>
      <c r="K39">
        <v>15</v>
      </c>
      <c r="L39">
        <v>15</v>
      </c>
      <c r="M39">
        <v>79.87</v>
      </c>
      <c r="N39">
        <v>93.45</v>
      </c>
      <c r="O39">
        <v>17</v>
      </c>
      <c r="P39">
        <v>13.58</v>
      </c>
      <c r="Q39">
        <v>0</v>
      </c>
      <c r="R39">
        <v>20160623</v>
      </c>
      <c r="U39">
        <v>0</v>
      </c>
      <c r="V39" t="s">
        <v>163</v>
      </c>
      <c r="AA39" s="3">
        <v>42544.260537685186</v>
      </c>
      <c r="AB39" t="s">
        <v>164</v>
      </c>
      <c r="AC39" s="3">
        <v>42544.260537685186</v>
      </c>
      <c r="AD39" t="s">
        <v>164</v>
      </c>
    </row>
    <row r="40" spans="1:30" hidden="1">
      <c r="A40" s="1" t="s">
        <v>155</v>
      </c>
      <c r="B40" s="1" t="s">
        <v>218</v>
      </c>
      <c r="C40" s="1" t="s">
        <v>21</v>
      </c>
      <c r="D40" s="1" t="s">
        <v>178</v>
      </c>
      <c r="E40" s="1" t="s">
        <v>178</v>
      </c>
      <c r="F40" s="1" t="s">
        <v>158</v>
      </c>
      <c r="G40" s="1" t="s">
        <v>159</v>
      </c>
      <c r="H40" s="1" t="s">
        <v>160</v>
      </c>
      <c r="I40" s="1" t="s">
        <v>161</v>
      </c>
      <c r="J40" s="1" t="s">
        <v>162</v>
      </c>
      <c r="K40">
        <v>4</v>
      </c>
      <c r="L40">
        <v>4</v>
      </c>
      <c r="M40">
        <v>11.9</v>
      </c>
      <c r="N40">
        <v>13.92</v>
      </c>
      <c r="O40">
        <v>17</v>
      </c>
      <c r="P40">
        <v>2.02</v>
      </c>
      <c r="Q40">
        <v>0</v>
      </c>
      <c r="R40">
        <v>20160623</v>
      </c>
      <c r="U40">
        <v>0</v>
      </c>
      <c r="V40" t="s">
        <v>163</v>
      </c>
      <c r="AA40" s="3">
        <v>42544.260537685186</v>
      </c>
      <c r="AB40" t="s">
        <v>164</v>
      </c>
      <c r="AC40" s="3">
        <v>42544.260537685186</v>
      </c>
      <c r="AD40" t="s">
        <v>164</v>
      </c>
    </row>
    <row r="41" spans="1:30" hidden="1">
      <c r="A41" s="1" t="s">
        <v>155</v>
      </c>
      <c r="B41" s="1" t="s">
        <v>219</v>
      </c>
      <c r="C41" s="1" t="s">
        <v>21</v>
      </c>
      <c r="D41" s="1" t="s">
        <v>178</v>
      </c>
      <c r="E41" s="1" t="s">
        <v>178</v>
      </c>
      <c r="F41" s="1" t="s">
        <v>158</v>
      </c>
      <c r="G41" s="1" t="s">
        <v>159</v>
      </c>
      <c r="H41" s="1" t="s">
        <v>160</v>
      </c>
      <c r="I41" s="1" t="s">
        <v>161</v>
      </c>
      <c r="J41" s="1" t="s">
        <v>162</v>
      </c>
      <c r="K41">
        <v>24</v>
      </c>
      <c r="L41">
        <v>24</v>
      </c>
      <c r="M41">
        <v>203.28</v>
      </c>
      <c r="N41">
        <v>237.84</v>
      </c>
      <c r="O41">
        <v>17</v>
      </c>
      <c r="P41">
        <v>34.56</v>
      </c>
      <c r="Q41">
        <v>0</v>
      </c>
      <c r="R41">
        <v>20160623</v>
      </c>
      <c r="U41">
        <v>0</v>
      </c>
      <c r="V41" t="s">
        <v>163</v>
      </c>
      <c r="AA41" s="3">
        <v>42544.260537685186</v>
      </c>
      <c r="AB41" t="s">
        <v>164</v>
      </c>
      <c r="AC41" s="3">
        <v>42544.260537685186</v>
      </c>
      <c r="AD41" t="s">
        <v>164</v>
      </c>
    </row>
    <row r="42" spans="1:30" hidden="1">
      <c r="A42" s="1" t="s">
        <v>155</v>
      </c>
      <c r="B42" s="1" t="s">
        <v>220</v>
      </c>
      <c r="C42" s="1" t="s">
        <v>21</v>
      </c>
      <c r="D42" s="1" t="s">
        <v>178</v>
      </c>
      <c r="E42" s="1" t="s">
        <v>178</v>
      </c>
      <c r="F42" s="1" t="s">
        <v>158</v>
      </c>
      <c r="G42" s="1" t="s">
        <v>159</v>
      </c>
      <c r="H42" s="1" t="s">
        <v>160</v>
      </c>
      <c r="I42" s="1" t="s">
        <v>161</v>
      </c>
      <c r="J42" s="1" t="s">
        <v>162</v>
      </c>
      <c r="K42">
        <v>8</v>
      </c>
      <c r="L42">
        <v>8</v>
      </c>
      <c r="M42">
        <v>20.03</v>
      </c>
      <c r="N42">
        <v>23.44</v>
      </c>
      <c r="O42">
        <v>17</v>
      </c>
      <c r="P42">
        <v>3.41</v>
      </c>
      <c r="Q42">
        <v>0</v>
      </c>
      <c r="R42">
        <v>20160623</v>
      </c>
      <c r="U42">
        <v>0</v>
      </c>
      <c r="V42" t="s">
        <v>163</v>
      </c>
      <c r="AA42" s="3">
        <v>42544.260537685186</v>
      </c>
      <c r="AB42" t="s">
        <v>164</v>
      </c>
      <c r="AC42" s="3">
        <v>42544.260537685186</v>
      </c>
      <c r="AD42" t="s">
        <v>164</v>
      </c>
    </row>
    <row r="43" spans="1:30" hidden="1">
      <c r="A43" s="1" t="s">
        <v>155</v>
      </c>
      <c r="B43" s="1" t="s">
        <v>221</v>
      </c>
      <c r="C43" s="1" t="s">
        <v>21</v>
      </c>
      <c r="D43" s="1" t="s">
        <v>184</v>
      </c>
      <c r="E43" s="1" t="s">
        <v>184</v>
      </c>
      <c r="F43" s="1" t="s">
        <v>158</v>
      </c>
      <c r="G43" s="1" t="s">
        <v>159</v>
      </c>
      <c r="H43" s="1" t="s">
        <v>160</v>
      </c>
      <c r="I43" s="1" t="s">
        <v>161</v>
      </c>
      <c r="J43" s="1" t="s">
        <v>162</v>
      </c>
      <c r="K43">
        <v>11</v>
      </c>
      <c r="L43">
        <v>11</v>
      </c>
      <c r="M43">
        <v>67.97</v>
      </c>
      <c r="N43">
        <v>79.53</v>
      </c>
      <c r="O43">
        <v>17</v>
      </c>
      <c r="P43">
        <v>11.56</v>
      </c>
      <c r="Q43">
        <v>0</v>
      </c>
      <c r="R43">
        <v>20160623</v>
      </c>
      <c r="U43">
        <v>0</v>
      </c>
      <c r="V43" t="s">
        <v>163</v>
      </c>
      <c r="AA43" s="3">
        <v>42544.260537685186</v>
      </c>
      <c r="AB43" t="s">
        <v>164</v>
      </c>
      <c r="AC43" s="3">
        <v>42544.260537685186</v>
      </c>
      <c r="AD43" t="s">
        <v>164</v>
      </c>
    </row>
    <row r="44" spans="1:30" hidden="1">
      <c r="A44" s="1" t="s">
        <v>155</v>
      </c>
      <c r="B44" s="1" t="s">
        <v>222</v>
      </c>
      <c r="C44" s="1" t="s">
        <v>21</v>
      </c>
      <c r="D44" s="1" t="s">
        <v>178</v>
      </c>
      <c r="E44" s="1" t="s">
        <v>178</v>
      </c>
      <c r="F44" s="1" t="s">
        <v>158</v>
      </c>
      <c r="G44" s="1" t="s">
        <v>159</v>
      </c>
      <c r="H44" s="1" t="s">
        <v>160</v>
      </c>
      <c r="I44" s="1" t="s">
        <v>161</v>
      </c>
      <c r="J44" s="1" t="s">
        <v>162</v>
      </c>
      <c r="K44">
        <v>2</v>
      </c>
      <c r="L44">
        <v>2</v>
      </c>
      <c r="M44">
        <v>6.17</v>
      </c>
      <c r="N44">
        <v>7.22</v>
      </c>
      <c r="O44">
        <v>17</v>
      </c>
      <c r="P44">
        <v>1.05</v>
      </c>
      <c r="Q44">
        <v>0</v>
      </c>
      <c r="R44">
        <v>20160623</v>
      </c>
      <c r="U44">
        <v>0</v>
      </c>
      <c r="V44" t="s">
        <v>163</v>
      </c>
      <c r="AA44" s="3">
        <v>42544.260537685186</v>
      </c>
      <c r="AB44" t="s">
        <v>164</v>
      </c>
      <c r="AC44" s="3">
        <v>42544.260537685186</v>
      </c>
      <c r="AD44" t="s">
        <v>164</v>
      </c>
    </row>
    <row r="45" spans="1:30" hidden="1">
      <c r="A45" s="1" t="s">
        <v>155</v>
      </c>
      <c r="B45" s="1" t="s">
        <v>223</v>
      </c>
      <c r="C45" s="1" t="s">
        <v>21</v>
      </c>
      <c r="D45" s="1" t="s">
        <v>157</v>
      </c>
      <c r="E45" s="1" t="s">
        <v>157</v>
      </c>
      <c r="F45" s="1" t="s">
        <v>158</v>
      </c>
      <c r="G45" s="1" t="s">
        <v>159</v>
      </c>
      <c r="H45" s="1" t="s">
        <v>160</v>
      </c>
      <c r="I45" s="1" t="s">
        <v>161</v>
      </c>
      <c r="J45" s="1" t="s">
        <v>162</v>
      </c>
      <c r="K45">
        <v>21</v>
      </c>
      <c r="L45">
        <v>21</v>
      </c>
      <c r="M45">
        <v>125.31</v>
      </c>
      <c r="N45">
        <v>146.61000000000001</v>
      </c>
      <c r="O45">
        <v>17</v>
      </c>
      <c r="P45">
        <v>21.3</v>
      </c>
      <c r="Q45">
        <v>0</v>
      </c>
      <c r="R45">
        <v>20160625</v>
      </c>
      <c r="U45">
        <v>0</v>
      </c>
      <c r="V45" t="s">
        <v>163</v>
      </c>
      <c r="AA45" s="3">
        <v>42546.26055590278</v>
      </c>
      <c r="AB45" t="s">
        <v>164</v>
      </c>
      <c r="AC45" s="3">
        <v>42546.26055590278</v>
      </c>
      <c r="AD45" t="s">
        <v>164</v>
      </c>
    </row>
    <row r="46" spans="1:30" hidden="1">
      <c r="A46" s="1" t="s">
        <v>155</v>
      </c>
      <c r="B46" s="1" t="s">
        <v>224</v>
      </c>
      <c r="C46" s="1" t="s">
        <v>21</v>
      </c>
      <c r="D46" s="1" t="s">
        <v>225</v>
      </c>
      <c r="E46" s="1" t="s">
        <v>225</v>
      </c>
      <c r="F46" s="1" t="s">
        <v>158</v>
      </c>
      <c r="G46" s="1" t="s">
        <v>159</v>
      </c>
      <c r="H46" s="1" t="s">
        <v>160</v>
      </c>
      <c r="I46" s="1" t="s">
        <v>161</v>
      </c>
      <c r="J46" s="1" t="s">
        <v>162</v>
      </c>
      <c r="K46">
        <v>30</v>
      </c>
      <c r="L46">
        <v>30</v>
      </c>
      <c r="M46">
        <v>218.31</v>
      </c>
      <c r="N46">
        <v>255.42</v>
      </c>
      <c r="O46">
        <v>17</v>
      </c>
      <c r="P46">
        <v>37.11</v>
      </c>
      <c r="Q46">
        <v>0</v>
      </c>
      <c r="R46">
        <v>20160625</v>
      </c>
      <c r="U46">
        <v>0</v>
      </c>
      <c r="V46" t="s">
        <v>163</v>
      </c>
      <c r="AA46" s="3">
        <v>42546.26055590278</v>
      </c>
      <c r="AB46" t="s">
        <v>164</v>
      </c>
      <c r="AC46" s="3">
        <v>42546.26055590278</v>
      </c>
      <c r="AD46" t="s">
        <v>164</v>
      </c>
    </row>
    <row r="47" spans="1:30" hidden="1">
      <c r="A47" s="1" t="s">
        <v>155</v>
      </c>
      <c r="B47" s="1" t="s">
        <v>226</v>
      </c>
      <c r="C47" s="1" t="s">
        <v>21</v>
      </c>
      <c r="D47" s="1" t="s">
        <v>225</v>
      </c>
      <c r="E47" s="1" t="s">
        <v>225</v>
      </c>
      <c r="F47" s="1" t="s">
        <v>158</v>
      </c>
      <c r="G47" s="1" t="s">
        <v>159</v>
      </c>
      <c r="H47" s="1" t="s">
        <v>160</v>
      </c>
      <c r="I47" s="1" t="s">
        <v>161</v>
      </c>
      <c r="J47" s="1" t="s">
        <v>162</v>
      </c>
      <c r="K47">
        <v>4</v>
      </c>
      <c r="L47">
        <v>4</v>
      </c>
      <c r="M47">
        <v>12.34</v>
      </c>
      <c r="N47">
        <v>14.44</v>
      </c>
      <c r="O47">
        <v>17</v>
      </c>
      <c r="P47">
        <v>2.1</v>
      </c>
      <c r="Q47">
        <v>0</v>
      </c>
      <c r="R47">
        <v>20160625</v>
      </c>
      <c r="U47">
        <v>0</v>
      </c>
      <c r="V47" t="s">
        <v>163</v>
      </c>
      <c r="AA47" s="3">
        <v>42546.26055590278</v>
      </c>
      <c r="AB47" t="s">
        <v>164</v>
      </c>
      <c r="AC47" s="3">
        <v>42546.26055590278</v>
      </c>
      <c r="AD47" t="s">
        <v>164</v>
      </c>
    </row>
    <row r="48" spans="1:30" hidden="1">
      <c r="A48" s="1" t="s">
        <v>155</v>
      </c>
      <c r="B48" s="1" t="s">
        <v>227</v>
      </c>
      <c r="C48" s="1" t="s">
        <v>21</v>
      </c>
      <c r="D48" s="1" t="s">
        <v>225</v>
      </c>
      <c r="E48" s="1" t="s">
        <v>225</v>
      </c>
      <c r="F48" s="1" t="s">
        <v>158</v>
      </c>
      <c r="G48" s="1" t="s">
        <v>159</v>
      </c>
      <c r="H48" s="1" t="s">
        <v>160</v>
      </c>
      <c r="I48" s="1" t="s">
        <v>161</v>
      </c>
      <c r="J48" s="1" t="s">
        <v>162</v>
      </c>
      <c r="K48">
        <v>4</v>
      </c>
      <c r="L48">
        <v>4</v>
      </c>
      <c r="M48">
        <v>11.9</v>
      </c>
      <c r="N48">
        <v>13.92</v>
      </c>
      <c r="O48">
        <v>17</v>
      </c>
      <c r="P48">
        <v>2.02</v>
      </c>
      <c r="Q48">
        <v>0</v>
      </c>
      <c r="R48">
        <v>20160625</v>
      </c>
      <c r="U48">
        <v>0</v>
      </c>
      <c r="V48" t="s">
        <v>163</v>
      </c>
      <c r="AA48" s="3">
        <v>42546.26055590278</v>
      </c>
      <c r="AB48" t="s">
        <v>164</v>
      </c>
      <c r="AC48" s="3">
        <v>42546.26055590278</v>
      </c>
      <c r="AD48" t="s">
        <v>164</v>
      </c>
    </row>
    <row r="49" spans="1:30" hidden="1">
      <c r="A49" s="1" t="s">
        <v>155</v>
      </c>
      <c r="B49" s="1" t="s">
        <v>228</v>
      </c>
      <c r="C49" s="1" t="s">
        <v>21</v>
      </c>
      <c r="D49" s="1" t="s">
        <v>225</v>
      </c>
      <c r="E49" s="1" t="s">
        <v>225</v>
      </c>
      <c r="F49" s="1" t="s">
        <v>158</v>
      </c>
      <c r="G49" s="1" t="s">
        <v>159</v>
      </c>
      <c r="H49" s="1" t="s">
        <v>160</v>
      </c>
      <c r="I49" s="1" t="s">
        <v>161</v>
      </c>
      <c r="J49" s="1" t="s">
        <v>162</v>
      </c>
      <c r="K49">
        <v>6</v>
      </c>
      <c r="L49">
        <v>6</v>
      </c>
      <c r="M49">
        <v>15.03</v>
      </c>
      <c r="N49">
        <v>17.579999999999998</v>
      </c>
      <c r="O49">
        <v>17</v>
      </c>
      <c r="P49">
        <v>2.5499999999999998</v>
      </c>
      <c r="Q49">
        <v>0</v>
      </c>
      <c r="R49">
        <v>20160625</v>
      </c>
      <c r="U49">
        <v>0</v>
      </c>
      <c r="V49" t="s">
        <v>163</v>
      </c>
      <c r="AA49" s="3">
        <v>42546.26055590278</v>
      </c>
      <c r="AB49" t="s">
        <v>164</v>
      </c>
      <c r="AC49" s="3">
        <v>42546.26055590278</v>
      </c>
      <c r="AD49" t="s">
        <v>164</v>
      </c>
    </row>
    <row r="50" spans="1:30" hidden="1">
      <c r="A50" s="1" t="s">
        <v>155</v>
      </c>
      <c r="B50" s="1" t="s">
        <v>229</v>
      </c>
      <c r="C50" s="1" t="s">
        <v>21</v>
      </c>
      <c r="D50" s="1" t="s">
        <v>230</v>
      </c>
      <c r="E50" s="1" t="s">
        <v>230</v>
      </c>
      <c r="F50" s="1" t="s">
        <v>158</v>
      </c>
      <c r="G50" s="1" t="s">
        <v>159</v>
      </c>
      <c r="H50" s="1" t="s">
        <v>160</v>
      </c>
      <c r="I50" s="1" t="s">
        <v>161</v>
      </c>
      <c r="J50" s="1" t="s">
        <v>162</v>
      </c>
      <c r="K50">
        <v>4</v>
      </c>
      <c r="L50">
        <v>4</v>
      </c>
      <c r="M50">
        <v>11.9</v>
      </c>
      <c r="N50">
        <v>13.92</v>
      </c>
      <c r="O50">
        <v>17</v>
      </c>
      <c r="P50">
        <v>2.02</v>
      </c>
      <c r="Q50">
        <v>0</v>
      </c>
      <c r="R50">
        <v>20160625</v>
      </c>
      <c r="U50">
        <v>0</v>
      </c>
      <c r="V50" t="s">
        <v>163</v>
      </c>
      <c r="AA50" s="3">
        <v>42546.26055590278</v>
      </c>
      <c r="AB50" t="s">
        <v>164</v>
      </c>
      <c r="AC50" s="3">
        <v>42546.26055590278</v>
      </c>
      <c r="AD50" t="s">
        <v>164</v>
      </c>
    </row>
    <row r="51" spans="1:30" hidden="1">
      <c r="A51" s="1" t="s">
        <v>155</v>
      </c>
      <c r="B51" s="1" t="s">
        <v>231</v>
      </c>
      <c r="C51" s="1" t="s">
        <v>21</v>
      </c>
      <c r="D51" s="1" t="s">
        <v>230</v>
      </c>
      <c r="E51" s="1" t="s">
        <v>230</v>
      </c>
      <c r="F51" s="1" t="s">
        <v>158</v>
      </c>
      <c r="G51" s="1" t="s">
        <v>159</v>
      </c>
      <c r="H51" s="1" t="s">
        <v>160</v>
      </c>
      <c r="I51" s="1" t="s">
        <v>161</v>
      </c>
      <c r="J51" s="1" t="s">
        <v>162</v>
      </c>
      <c r="K51">
        <v>28</v>
      </c>
      <c r="L51">
        <v>28</v>
      </c>
      <c r="M51">
        <v>215.18</v>
      </c>
      <c r="N51">
        <v>251.76</v>
      </c>
      <c r="O51">
        <v>17</v>
      </c>
      <c r="P51">
        <v>36.58</v>
      </c>
      <c r="Q51">
        <v>0</v>
      </c>
      <c r="R51">
        <v>20160625</v>
      </c>
      <c r="U51">
        <v>0</v>
      </c>
      <c r="V51" t="s">
        <v>163</v>
      </c>
      <c r="AA51" s="3">
        <v>42546.26055590278</v>
      </c>
      <c r="AB51" t="s">
        <v>164</v>
      </c>
      <c r="AC51" s="3">
        <v>42546.26055590278</v>
      </c>
      <c r="AD51" t="s">
        <v>164</v>
      </c>
    </row>
    <row r="52" spans="1:30" hidden="1">
      <c r="A52" s="1" t="s">
        <v>155</v>
      </c>
      <c r="B52" s="1" t="s">
        <v>232</v>
      </c>
      <c r="C52" s="1" t="s">
        <v>21</v>
      </c>
      <c r="D52" s="1" t="s">
        <v>225</v>
      </c>
      <c r="E52" s="1" t="s">
        <v>225</v>
      </c>
      <c r="F52" s="1" t="s">
        <v>158</v>
      </c>
      <c r="G52" s="1" t="s">
        <v>159</v>
      </c>
      <c r="H52" s="1" t="s">
        <v>160</v>
      </c>
      <c r="I52" s="1" t="s">
        <v>161</v>
      </c>
      <c r="J52" s="1" t="s">
        <v>162</v>
      </c>
      <c r="K52">
        <v>24</v>
      </c>
      <c r="L52">
        <v>24</v>
      </c>
      <c r="M52">
        <v>131.69</v>
      </c>
      <c r="N52">
        <v>154.08000000000001</v>
      </c>
      <c r="O52">
        <v>17</v>
      </c>
      <c r="P52">
        <v>22.39</v>
      </c>
      <c r="Q52">
        <v>0</v>
      </c>
      <c r="R52">
        <v>20160625</v>
      </c>
      <c r="U52">
        <v>0</v>
      </c>
      <c r="V52" t="s">
        <v>163</v>
      </c>
      <c r="AA52" s="3">
        <v>42546.26055590278</v>
      </c>
      <c r="AB52" t="s">
        <v>164</v>
      </c>
      <c r="AC52" s="3">
        <v>42546.26055590278</v>
      </c>
      <c r="AD52" t="s">
        <v>164</v>
      </c>
    </row>
    <row r="53" spans="1:30" hidden="1">
      <c r="A53" s="1" t="s">
        <v>155</v>
      </c>
      <c r="B53" s="1" t="s">
        <v>233</v>
      </c>
      <c r="C53" s="1" t="s">
        <v>21</v>
      </c>
      <c r="D53" s="1" t="s">
        <v>230</v>
      </c>
      <c r="E53" s="1" t="s">
        <v>230</v>
      </c>
      <c r="F53" s="1" t="s">
        <v>158</v>
      </c>
      <c r="G53" s="1" t="s">
        <v>159</v>
      </c>
      <c r="H53" s="1" t="s">
        <v>160</v>
      </c>
      <c r="I53" s="1" t="s">
        <v>161</v>
      </c>
      <c r="J53" s="1" t="s">
        <v>162</v>
      </c>
      <c r="K53">
        <v>2</v>
      </c>
      <c r="L53">
        <v>2</v>
      </c>
      <c r="M53">
        <v>6.17</v>
      </c>
      <c r="N53">
        <v>7.22</v>
      </c>
      <c r="O53">
        <v>17</v>
      </c>
      <c r="P53">
        <v>1.05</v>
      </c>
      <c r="Q53">
        <v>0</v>
      </c>
      <c r="R53">
        <v>20160625</v>
      </c>
      <c r="U53">
        <v>0</v>
      </c>
      <c r="V53" t="s">
        <v>163</v>
      </c>
      <c r="AA53" s="3">
        <v>42546.26055590278</v>
      </c>
      <c r="AB53" t="s">
        <v>164</v>
      </c>
      <c r="AC53" s="3">
        <v>42546.26055590278</v>
      </c>
      <c r="AD53" t="s">
        <v>164</v>
      </c>
    </row>
    <row r="54" spans="1:30" hidden="1">
      <c r="A54" s="1" t="s">
        <v>155</v>
      </c>
      <c r="B54" s="1" t="s">
        <v>234</v>
      </c>
      <c r="C54" s="1" t="s">
        <v>21</v>
      </c>
      <c r="D54" s="1" t="s">
        <v>230</v>
      </c>
      <c r="E54" s="1" t="s">
        <v>230</v>
      </c>
      <c r="F54" s="1" t="s">
        <v>158</v>
      </c>
      <c r="G54" s="1" t="s">
        <v>159</v>
      </c>
      <c r="H54" s="1" t="s">
        <v>160</v>
      </c>
      <c r="I54" s="1" t="s">
        <v>161</v>
      </c>
      <c r="J54" s="1" t="s">
        <v>162</v>
      </c>
      <c r="K54">
        <v>35</v>
      </c>
      <c r="L54">
        <v>35</v>
      </c>
      <c r="M54">
        <v>271.25</v>
      </c>
      <c r="N54">
        <v>317.37</v>
      </c>
      <c r="O54">
        <v>17</v>
      </c>
      <c r="P54">
        <v>46.12</v>
      </c>
      <c r="Q54">
        <v>0</v>
      </c>
      <c r="R54">
        <v>20160625</v>
      </c>
      <c r="U54">
        <v>0</v>
      </c>
      <c r="V54" t="s">
        <v>163</v>
      </c>
      <c r="AA54" s="3">
        <v>42546.26055590278</v>
      </c>
      <c r="AB54" t="s">
        <v>164</v>
      </c>
      <c r="AC54" s="3">
        <v>42546.26055590278</v>
      </c>
      <c r="AD54" t="s">
        <v>164</v>
      </c>
    </row>
    <row r="55" spans="1:30" hidden="1">
      <c r="A55" s="1" t="s">
        <v>155</v>
      </c>
      <c r="B55" s="1" t="s">
        <v>235</v>
      </c>
      <c r="C55" s="1" t="s">
        <v>21</v>
      </c>
      <c r="D55" s="1" t="s">
        <v>157</v>
      </c>
      <c r="E55" s="1" t="s">
        <v>157</v>
      </c>
      <c r="F55" s="1" t="s">
        <v>158</v>
      </c>
      <c r="G55" s="1" t="s">
        <v>159</v>
      </c>
      <c r="H55" s="1" t="s">
        <v>160</v>
      </c>
      <c r="I55" s="1" t="s">
        <v>161</v>
      </c>
      <c r="J55" s="1" t="s">
        <v>162</v>
      </c>
      <c r="K55">
        <v>4</v>
      </c>
      <c r="L55">
        <v>4</v>
      </c>
      <c r="M55">
        <v>33.880000000000003</v>
      </c>
      <c r="N55">
        <v>39.64</v>
      </c>
      <c r="O55">
        <v>17</v>
      </c>
      <c r="P55">
        <v>5.76</v>
      </c>
      <c r="Q55">
        <v>0</v>
      </c>
      <c r="R55">
        <v>20160625</v>
      </c>
      <c r="U55">
        <v>0</v>
      </c>
      <c r="V55" t="s">
        <v>163</v>
      </c>
      <c r="AA55" s="3">
        <v>42546.26055590278</v>
      </c>
      <c r="AB55" t="s">
        <v>164</v>
      </c>
      <c r="AC55" s="3">
        <v>42546.26055590278</v>
      </c>
      <c r="AD55" t="s">
        <v>164</v>
      </c>
    </row>
    <row r="56" spans="1:30" hidden="1">
      <c r="A56" s="1" t="s">
        <v>155</v>
      </c>
      <c r="B56" s="1" t="s">
        <v>236</v>
      </c>
      <c r="C56" s="1" t="s">
        <v>21</v>
      </c>
      <c r="D56" s="1" t="s">
        <v>225</v>
      </c>
      <c r="E56" s="1" t="s">
        <v>225</v>
      </c>
      <c r="F56" s="1" t="s">
        <v>158</v>
      </c>
      <c r="G56" s="1" t="s">
        <v>159</v>
      </c>
      <c r="H56" s="1" t="s">
        <v>160</v>
      </c>
      <c r="I56" s="1" t="s">
        <v>161</v>
      </c>
      <c r="J56" s="1" t="s">
        <v>162</v>
      </c>
      <c r="K56">
        <v>2</v>
      </c>
      <c r="L56">
        <v>2</v>
      </c>
      <c r="M56">
        <v>6.17</v>
      </c>
      <c r="N56">
        <v>7.22</v>
      </c>
      <c r="O56">
        <v>17</v>
      </c>
      <c r="P56">
        <v>1.05</v>
      </c>
      <c r="Q56">
        <v>0</v>
      </c>
      <c r="R56">
        <v>20160625</v>
      </c>
      <c r="U56">
        <v>0</v>
      </c>
      <c r="V56" t="s">
        <v>163</v>
      </c>
      <c r="AA56" s="3">
        <v>42546.26055590278</v>
      </c>
      <c r="AB56" t="s">
        <v>164</v>
      </c>
      <c r="AC56" s="3">
        <v>42546.26055590278</v>
      </c>
      <c r="AD56" t="s">
        <v>164</v>
      </c>
    </row>
    <row r="57" spans="1:30" hidden="1">
      <c r="A57" s="1" t="s">
        <v>155</v>
      </c>
      <c r="B57" s="1" t="s">
        <v>237</v>
      </c>
      <c r="C57" s="1" t="s">
        <v>21</v>
      </c>
      <c r="D57" s="1" t="s">
        <v>225</v>
      </c>
      <c r="E57" s="1" t="s">
        <v>225</v>
      </c>
      <c r="F57" s="1" t="s">
        <v>158</v>
      </c>
      <c r="G57" s="1" t="s">
        <v>159</v>
      </c>
      <c r="H57" s="1" t="s">
        <v>160</v>
      </c>
      <c r="I57" s="1" t="s">
        <v>161</v>
      </c>
      <c r="J57" s="1" t="s">
        <v>162</v>
      </c>
      <c r="K57">
        <v>6</v>
      </c>
      <c r="L57">
        <v>6</v>
      </c>
      <c r="M57">
        <v>15.03</v>
      </c>
      <c r="N57">
        <v>17.579999999999998</v>
      </c>
      <c r="O57">
        <v>17</v>
      </c>
      <c r="P57">
        <v>2.5499999999999998</v>
      </c>
      <c r="Q57">
        <v>0</v>
      </c>
      <c r="R57">
        <v>20160625</v>
      </c>
      <c r="U57">
        <v>0</v>
      </c>
      <c r="V57" t="s">
        <v>163</v>
      </c>
      <c r="AA57" s="3">
        <v>42546.26055590278</v>
      </c>
      <c r="AB57" t="s">
        <v>164</v>
      </c>
      <c r="AC57" s="3">
        <v>42546.26055590278</v>
      </c>
      <c r="AD57" t="s">
        <v>164</v>
      </c>
    </row>
    <row r="58" spans="1:30" hidden="1">
      <c r="A58" s="1" t="s">
        <v>155</v>
      </c>
      <c r="B58" s="1" t="s">
        <v>238</v>
      </c>
      <c r="C58" s="1" t="s">
        <v>21</v>
      </c>
      <c r="D58" s="1" t="s">
        <v>225</v>
      </c>
      <c r="E58" s="1" t="s">
        <v>225</v>
      </c>
      <c r="F58" s="1" t="s">
        <v>158</v>
      </c>
      <c r="G58" s="1" t="s">
        <v>159</v>
      </c>
      <c r="H58" s="1" t="s">
        <v>160</v>
      </c>
      <c r="I58" s="1" t="s">
        <v>161</v>
      </c>
      <c r="J58" s="1" t="s">
        <v>162</v>
      </c>
      <c r="K58">
        <v>24</v>
      </c>
      <c r="L58">
        <v>24</v>
      </c>
      <c r="M58">
        <v>203.28</v>
      </c>
      <c r="N58">
        <v>237.84</v>
      </c>
      <c r="O58">
        <v>17</v>
      </c>
      <c r="P58">
        <v>34.56</v>
      </c>
      <c r="Q58">
        <v>0</v>
      </c>
      <c r="R58">
        <v>20160625</v>
      </c>
      <c r="U58">
        <v>0</v>
      </c>
      <c r="V58" t="s">
        <v>163</v>
      </c>
      <c r="AA58" s="3">
        <v>42546.26055590278</v>
      </c>
      <c r="AB58" t="s">
        <v>164</v>
      </c>
      <c r="AC58" s="3">
        <v>42546.26055590278</v>
      </c>
      <c r="AD58" t="s">
        <v>164</v>
      </c>
    </row>
    <row r="59" spans="1:30" hidden="1">
      <c r="A59" s="1" t="s">
        <v>155</v>
      </c>
      <c r="B59" s="1" t="s">
        <v>239</v>
      </c>
      <c r="C59" s="1" t="s">
        <v>21</v>
      </c>
      <c r="D59" s="1" t="s">
        <v>225</v>
      </c>
      <c r="E59" s="1" t="s">
        <v>225</v>
      </c>
      <c r="F59" s="1" t="s">
        <v>158</v>
      </c>
      <c r="G59" s="1" t="s">
        <v>159</v>
      </c>
      <c r="H59" s="1" t="s">
        <v>160</v>
      </c>
      <c r="I59" s="1" t="s">
        <v>161</v>
      </c>
      <c r="J59" s="1" t="s">
        <v>162</v>
      </c>
      <c r="K59">
        <v>24</v>
      </c>
      <c r="L59">
        <v>24</v>
      </c>
      <c r="M59">
        <v>203.28</v>
      </c>
      <c r="N59">
        <v>237.84</v>
      </c>
      <c r="O59">
        <v>17</v>
      </c>
      <c r="P59">
        <v>34.56</v>
      </c>
      <c r="Q59">
        <v>0</v>
      </c>
      <c r="R59">
        <v>20160625</v>
      </c>
      <c r="U59">
        <v>0</v>
      </c>
      <c r="V59" t="s">
        <v>163</v>
      </c>
      <c r="AA59" s="3">
        <v>42546.26055590278</v>
      </c>
      <c r="AB59" t="s">
        <v>164</v>
      </c>
      <c r="AC59" s="3">
        <v>42546.26055590278</v>
      </c>
      <c r="AD59" t="s">
        <v>164</v>
      </c>
    </row>
    <row r="60" spans="1:30" hidden="1">
      <c r="A60" s="1" t="s">
        <v>155</v>
      </c>
      <c r="B60" s="1" t="s">
        <v>240</v>
      </c>
      <c r="C60" s="1" t="s">
        <v>21</v>
      </c>
      <c r="D60" s="1" t="s">
        <v>230</v>
      </c>
      <c r="E60" s="1" t="s">
        <v>230</v>
      </c>
      <c r="F60" s="1" t="s">
        <v>158</v>
      </c>
      <c r="G60" s="1" t="s">
        <v>159</v>
      </c>
      <c r="H60" s="1" t="s">
        <v>160</v>
      </c>
      <c r="I60" s="1" t="s">
        <v>161</v>
      </c>
      <c r="J60" s="1" t="s">
        <v>162</v>
      </c>
      <c r="K60">
        <v>12</v>
      </c>
      <c r="L60">
        <v>12</v>
      </c>
      <c r="M60">
        <v>101.64</v>
      </c>
      <c r="N60">
        <v>118.92</v>
      </c>
      <c r="O60">
        <v>17</v>
      </c>
      <c r="P60">
        <v>17.28</v>
      </c>
      <c r="Q60">
        <v>0</v>
      </c>
      <c r="R60">
        <v>20160625</v>
      </c>
      <c r="U60">
        <v>0</v>
      </c>
      <c r="V60" t="s">
        <v>163</v>
      </c>
      <c r="AA60" s="3">
        <v>42546.26055590278</v>
      </c>
      <c r="AB60" t="s">
        <v>164</v>
      </c>
      <c r="AC60" s="3">
        <v>42546.26055590278</v>
      </c>
      <c r="AD60" t="s">
        <v>164</v>
      </c>
    </row>
    <row r="61" spans="1:30" hidden="1">
      <c r="A61" s="1" t="s">
        <v>155</v>
      </c>
      <c r="B61" s="1" t="s">
        <v>241</v>
      </c>
      <c r="C61" s="1" t="s">
        <v>21</v>
      </c>
      <c r="D61" s="1" t="s">
        <v>230</v>
      </c>
      <c r="E61" s="1" t="s">
        <v>230</v>
      </c>
      <c r="F61" s="1" t="s">
        <v>158</v>
      </c>
      <c r="G61" s="1" t="s">
        <v>159</v>
      </c>
      <c r="H61" s="1" t="s">
        <v>160</v>
      </c>
      <c r="I61" s="1" t="s">
        <v>161</v>
      </c>
      <c r="J61" s="1" t="s">
        <v>162</v>
      </c>
      <c r="K61">
        <v>15</v>
      </c>
      <c r="L61">
        <v>15</v>
      </c>
      <c r="M61">
        <v>74.489999999999995</v>
      </c>
      <c r="N61">
        <v>87.15</v>
      </c>
      <c r="O61">
        <v>17</v>
      </c>
      <c r="P61">
        <v>12.66</v>
      </c>
      <c r="Q61">
        <v>0</v>
      </c>
      <c r="R61">
        <v>20160625</v>
      </c>
      <c r="U61">
        <v>0</v>
      </c>
      <c r="V61" t="s">
        <v>163</v>
      </c>
      <c r="AA61" s="3">
        <v>42546.26055590278</v>
      </c>
      <c r="AB61" t="s">
        <v>164</v>
      </c>
      <c r="AC61" s="3">
        <v>42546.26055590278</v>
      </c>
      <c r="AD61" t="s">
        <v>164</v>
      </c>
    </row>
    <row r="62" spans="1:30" hidden="1">
      <c r="A62" s="1" t="s">
        <v>155</v>
      </c>
      <c r="B62" s="1" t="s">
        <v>242</v>
      </c>
      <c r="C62" s="1" t="s">
        <v>21</v>
      </c>
      <c r="D62" s="1" t="s">
        <v>230</v>
      </c>
      <c r="E62" s="1" t="s">
        <v>230</v>
      </c>
      <c r="F62" s="1" t="s">
        <v>158</v>
      </c>
      <c r="G62" s="1" t="s">
        <v>159</v>
      </c>
      <c r="H62" s="1" t="s">
        <v>160</v>
      </c>
      <c r="I62" s="1" t="s">
        <v>161</v>
      </c>
      <c r="J62" s="1" t="s">
        <v>162</v>
      </c>
      <c r="K62">
        <v>12</v>
      </c>
      <c r="L62">
        <v>12</v>
      </c>
      <c r="M62">
        <v>101.64</v>
      </c>
      <c r="N62">
        <v>118.92</v>
      </c>
      <c r="O62">
        <v>17</v>
      </c>
      <c r="P62">
        <v>17.28</v>
      </c>
      <c r="Q62">
        <v>0</v>
      </c>
      <c r="R62">
        <v>20160625</v>
      </c>
      <c r="U62">
        <v>0</v>
      </c>
      <c r="V62" t="s">
        <v>163</v>
      </c>
      <c r="AA62" s="3">
        <v>42546.26055590278</v>
      </c>
      <c r="AB62" t="s">
        <v>164</v>
      </c>
      <c r="AC62" s="3">
        <v>42546.26055590278</v>
      </c>
      <c r="AD62" t="s">
        <v>164</v>
      </c>
    </row>
    <row r="63" spans="1:30" hidden="1">
      <c r="A63" s="1" t="s">
        <v>155</v>
      </c>
      <c r="B63" s="1" t="s">
        <v>244</v>
      </c>
      <c r="C63" s="1" t="s">
        <v>21</v>
      </c>
      <c r="D63" s="1" t="s">
        <v>225</v>
      </c>
      <c r="E63" s="1" t="s">
        <v>225</v>
      </c>
      <c r="F63" s="1" t="s">
        <v>158</v>
      </c>
      <c r="G63" s="1" t="s">
        <v>159</v>
      </c>
      <c r="H63" s="1" t="s">
        <v>160</v>
      </c>
      <c r="I63" s="1" t="s">
        <v>161</v>
      </c>
      <c r="J63" s="1" t="s">
        <v>162</v>
      </c>
      <c r="K63">
        <v>4</v>
      </c>
      <c r="L63">
        <v>4</v>
      </c>
      <c r="M63">
        <v>33.950000000000003</v>
      </c>
      <c r="N63">
        <v>39.72</v>
      </c>
      <c r="O63">
        <v>17</v>
      </c>
      <c r="P63">
        <v>5.77</v>
      </c>
      <c r="Q63">
        <v>0</v>
      </c>
      <c r="R63">
        <v>20160625</v>
      </c>
      <c r="U63">
        <v>0</v>
      </c>
      <c r="V63" t="s">
        <v>163</v>
      </c>
      <c r="AA63" s="3">
        <v>42546.26055590278</v>
      </c>
      <c r="AB63" t="s">
        <v>164</v>
      </c>
      <c r="AC63" s="3">
        <v>42546.26055590278</v>
      </c>
      <c r="AD63" t="s">
        <v>164</v>
      </c>
    </row>
    <row r="64" spans="1:30" hidden="1">
      <c r="A64" s="1" t="s">
        <v>155</v>
      </c>
      <c r="B64" s="1" t="s">
        <v>245</v>
      </c>
      <c r="C64" s="1" t="s">
        <v>21</v>
      </c>
      <c r="D64" s="1" t="s">
        <v>230</v>
      </c>
      <c r="E64" s="1" t="s">
        <v>230</v>
      </c>
      <c r="F64" s="1" t="s">
        <v>158</v>
      </c>
      <c r="G64" s="1" t="s">
        <v>159</v>
      </c>
      <c r="H64" s="1" t="s">
        <v>160</v>
      </c>
      <c r="I64" s="1" t="s">
        <v>161</v>
      </c>
      <c r="J64" s="1" t="s">
        <v>162</v>
      </c>
      <c r="K64">
        <v>15</v>
      </c>
      <c r="L64">
        <v>15</v>
      </c>
      <c r="M64">
        <v>74.489999999999995</v>
      </c>
      <c r="N64">
        <v>87.15</v>
      </c>
      <c r="O64">
        <v>17</v>
      </c>
      <c r="P64">
        <v>12.66</v>
      </c>
      <c r="Q64">
        <v>0</v>
      </c>
      <c r="R64">
        <v>20160625</v>
      </c>
      <c r="U64">
        <v>0</v>
      </c>
      <c r="V64" t="s">
        <v>163</v>
      </c>
      <c r="AA64" s="3">
        <v>42546.26055590278</v>
      </c>
      <c r="AB64" t="s">
        <v>164</v>
      </c>
      <c r="AC64" s="3">
        <v>42546.26055590278</v>
      </c>
      <c r="AD64" t="s">
        <v>164</v>
      </c>
    </row>
    <row r="65" spans="1:30" hidden="1">
      <c r="A65" s="1" t="s">
        <v>155</v>
      </c>
      <c r="B65" s="1" t="s">
        <v>246</v>
      </c>
      <c r="C65" s="1" t="s">
        <v>21</v>
      </c>
      <c r="D65" s="1" t="s">
        <v>230</v>
      </c>
      <c r="E65" s="1" t="s">
        <v>230</v>
      </c>
      <c r="F65" s="1" t="s">
        <v>158</v>
      </c>
      <c r="G65" s="1" t="s">
        <v>159</v>
      </c>
      <c r="H65" s="1" t="s">
        <v>160</v>
      </c>
      <c r="I65" s="1" t="s">
        <v>161</v>
      </c>
      <c r="J65" s="1" t="s">
        <v>162</v>
      </c>
      <c r="K65">
        <v>19</v>
      </c>
      <c r="L65">
        <v>19</v>
      </c>
      <c r="M65">
        <v>86.39</v>
      </c>
      <c r="N65">
        <v>101.07</v>
      </c>
      <c r="O65">
        <v>17</v>
      </c>
      <c r="P65">
        <v>14.68</v>
      </c>
      <c r="Q65">
        <v>0</v>
      </c>
      <c r="R65">
        <v>20160625</v>
      </c>
      <c r="U65">
        <v>0</v>
      </c>
      <c r="V65" t="s">
        <v>163</v>
      </c>
      <c r="AA65" s="3">
        <v>42546.26055590278</v>
      </c>
      <c r="AB65" t="s">
        <v>164</v>
      </c>
      <c r="AC65" s="3">
        <v>42546.26055590278</v>
      </c>
      <c r="AD65" t="s">
        <v>164</v>
      </c>
    </row>
    <row r="66" spans="1:30" hidden="1">
      <c r="A66" s="1" t="s">
        <v>155</v>
      </c>
      <c r="B66" s="1" t="s">
        <v>247</v>
      </c>
      <c r="C66" s="1" t="s">
        <v>21</v>
      </c>
      <c r="D66" s="1" t="s">
        <v>230</v>
      </c>
      <c r="E66" s="1" t="s">
        <v>230</v>
      </c>
      <c r="F66" s="1" t="s">
        <v>158</v>
      </c>
      <c r="G66" s="1" t="s">
        <v>159</v>
      </c>
      <c r="H66" s="1" t="s">
        <v>160</v>
      </c>
      <c r="I66" s="1" t="s">
        <v>161</v>
      </c>
      <c r="J66" s="1" t="s">
        <v>162</v>
      </c>
      <c r="K66">
        <v>28</v>
      </c>
      <c r="L66">
        <v>28</v>
      </c>
      <c r="M66">
        <v>237.23</v>
      </c>
      <c r="N66">
        <v>277.56</v>
      </c>
      <c r="O66">
        <v>17</v>
      </c>
      <c r="P66">
        <v>40.33</v>
      </c>
      <c r="Q66">
        <v>0</v>
      </c>
      <c r="R66">
        <v>20160625</v>
      </c>
      <c r="U66">
        <v>0</v>
      </c>
      <c r="V66" t="s">
        <v>163</v>
      </c>
      <c r="AA66" s="3">
        <v>42546.26055590278</v>
      </c>
      <c r="AB66" t="s">
        <v>164</v>
      </c>
      <c r="AC66" s="3">
        <v>42546.26055590278</v>
      </c>
      <c r="AD66" t="s">
        <v>164</v>
      </c>
    </row>
    <row r="67" spans="1:30" hidden="1">
      <c r="A67" s="1" t="s">
        <v>155</v>
      </c>
      <c r="B67" s="1" t="s">
        <v>248</v>
      </c>
      <c r="C67" s="1" t="s">
        <v>21</v>
      </c>
      <c r="D67" s="1" t="s">
        <v>225</v>
      </c>
      <c r="E67" s="1" t="s">
        <v>225</v>
      </c>
      <c r="F67" s="1" t="s">
        <v>158</v>
      </c>
      <c r="G67" s="1" t="s">
        <v>159</v>
      </c>
      <c r="H67" s="1" t="s">
        <v>160</v>
      </c>
      <c r="I67" s="1" t="s">
        <v>161</v>
      </c>
      <c r="J67" s="1" t="s">
        <v>162</v>
      </c>
      <c r="K67">
        <v>4</v>
      </c>
      <c r="L67">
        <v>4</v>
      </c>
      <c r="M67">
        <v>12.34</v>
      </c>
      <c r="N67">
        <v>14.44</v>
      </c>
      <c r="O67">
        <v>17</v>
      </c>
      <c r="P67">
        <v>2.1</v>
      </c>
      <c r="Q67">
        <v>0</v>
      </c>
      <c r="R67">
        <v>20160625</v>
      </c>
      <c r="U67">
        <v>0</v>
      </c>
      <c r="V67" t="s">
        <v>163</v>
      </c>
      <c r="AA67" s="3">
        <v>42546.26055590278</v>
      </c>
      <c r="AB67" t="s">
        <v>164</v>
      </c>
      <c r="AC67" s="3">
        <v>42546.26055590278</v>
      </c>
      <c r="AD67" t="s">
        <v>164</v>
      </c>
    </row>
    <row r="68" spans="1:30" hidden="1">
      <c r="A68" s="1" t="s">
        <v>155</v>
      </c>
      <c r="B68" s="1" t="s">
        <v>249</v>
      </c>
      <c r="C68" s="1" t="s">
        <v>21</v>
      </c>
      <c r="D68" s="1" t="s">
        <v>230</v>
      </c>
      <c r="E68" s="1" t="s">
        <v>230</v>
      </c>
      <c r="F68" s="1" t="s">
        <v>158</v>
      </c>
      <c r="G68" s="1" t="s">
        <v>159</v>
      </c>
      <c r="H68" s="1" t="s">
        <v>160</v>
      </c>
      <c r="I68" s="1" t="s">
        <v>161</v>
      </c>
      <c r="J68" s="1" t="s">
        <v>162</v>
      </c>
      <c r="K68">
        <v>14</v>
      </c>
      <c r="L68">
        <v>14</v>
      </c>
      <c r="M68">
        <v>42.31</v>
      </c>
      <c r="N68">
        <v>49.5</v>
      </c>
      <c r="O68">
        <v>17</v>
      </c>
      <c r="P68">
        <v>7.19</v>
      </c>
      <c r="Q68">
        <v>0</v>
      </c>
      <c r="R68">
        <v>20160625</v>
      </c>
      <c r="U68">
        <v>0</v>
      </c>
      <c r="V68" t="s">
        <v>163</v>
      </c>
      <c r="AA68" s="3">
        <v>42546.26055590278</v>
      </c>
      <c r="AB68" t="s">
        <v>164</v>
      </c>
      <c r="AC68" s="3">
        <v>42546.26055590278</v>
      </c>
      <c r="AD68" t="s">
        <v>164</v>
      </c>
    </row>
    <row r="69" spans="1:30" hidden="1">
      <c r="A69" s="1" t="s">
        <v>155</v>
      </c>
      <c r="B69" s="1" t="s">
        <v>250</v>
      </c>
      <c r="C69" s="1" t="s">
        <v>21</v>
      </c>
      <c r="D69" s="1" t="s">
        <v>230</v>
      </c>
      <c r="E69" s="1" t="s">
        <v>230</v>
      </c>
      <c r="F69" s="1" t="s">
        <v>158</v>
      </c>
      <c r="G69" s="1" t="s">
        <v>159</v>
      </c>
      <c r="H69" s="1" t="s">
        <v>160</v>
      </c>
      <c r="I69" s="1" t="s">
        <v>161</v>
      </c>
      <c r="J69" s="1" t="s">
        <v>162</v>
      </c>
      <c r="K69">
        <v>24</v>
      </c>
      <c r="L69">
        <v>24</v>
      </c>
      <c r="M69">
        <v>203.28</v>
      </c>
      <c r="N69">
        <v>237.84</v>
      </c>
      <c r="O69">
        <v>17</v>
      </c>
      <c r="P69">
        <v>34.56</v>
      </c>
      <c r="Q69">
        <v>0</v>
      </c>
      <c r="R69">
        <v>20160625</v>
      </c>
      <c r="U69">
        <v>0</v>
      </c>
      <c r="V69" t="s">
        <v>163</v>
      </c>
      <c r="AA69" s="3">
        <v>42546.26055590278</v>
      </c>
      <c r="AB69" t="s">
        <v>164</v>
      </c>
      <c r="AC69" s="3">
        <v>42546.26055590278</v>
      </c>
      <c r="AD69" t="s">
        <v>164</v>
      </c>
    </row>
    <row r="70" spans="1:30" hidden="1">
      <c r="A70" s="1" t="s">
        <v>155</v>
      </c>
      <c r="B70" s="1" t="s">
        <v>251</v>
      </c>
      <c r="C70" s="1" t="s">
        <v>21</v>
      </c>
      <c r="D70" s="1" t="s">
        <v>225</v>
      </c>
      <c r="E70" s="1" t="s">
        <v>225</v>
      </c>
      <c r="F70" s="1" t="s">
        <v>158</v>
      </c>
      <c r="G70" s="1" t="s">
        <v>159</v>
      </c>
      <c r="H70" s="1" t="s">
        <v>160</v>
      </c>
      <c r="I70" s="1" t="s">
        <v>161</v>
      </c>
      <c r="J70" s="1" t="s">
        <v>162</v>
      </c>
      <c r="K70">
        <v>24</v>
      </c>
      <c r="L70">
        <v>24</v>
      </c>
      <c r="M70">
        <v>203.28</v>
      </c>
      <c r="N70">
        <v>237.84</v>
      </c>
      <c r="O70">
        <v>17</v>
      </c>
      <c r="P70">
        <v>34.56</v>
      </c>
      <c r="Q70">
        <v>0</v>
      </c>
      <c r="R70">
        <v>20160625</v>
      </c>
      <c r="U70">
        <v>0</v>
      </c>
      <c r="V70" t="s">
        <v>163</v>
      </c>
      <c r="AA70" s="3">
        <v>42546.26055590278</v>
      </c>
      <c r="AB70" t="s">
        <v>164</v>
      </c>
      <c r="AC70" s="3">
        <v>42546.26055590278</v>
      </c>
      <c r="AD70" t="s">
        <v>164</v>
      </c>
    </row>
    <row r="71" spans="1:30" hidden="1">
      <c r="A71" s="1" t="s">
        <v>155</v>
      </c>
      <c r="B71" s="1" t="s">
        <v>252</v>
      </c>
      <c r="C71" s="1" t="s">
        <v>21</v>
      </c>
      <c r="D71" s="1" t="s">
        <v>230</v>
      </c>
      <c r="E71" s="1" t="s">
        <v>230</v>
      </c>
      <c r="F71" s="1" t="s">
        <v>158</v>
      </c>
      <c r="G71" s="1" t="s">
        <v>159</v>
      </c>
      <c r="H71" s="1" t="s">
        <v>160</v>
      </c>
      <c r="I71" s="1" t="s">
        <v>161</v>
      </c>
      <c r="J71" s="1" t="s">
        <v>162</v>
      </c>
      <c r="K71">
        <v>2</v>
      </c>
      <c r="L71">
        <v>2</v>
      </c>
      <c r="M71">
        <v>6.17</v>
      </c>
      <c r="N71">
        <v>7.22</v>
      </c>
      <c r="O71">
        <v>17</v>
      </c>
      <c r="P71">
        <v>1.05</v>
      </c>
      <c r="Q71">
        <v>0</v>
      </c>
      <c r="R71">
        <v>20160625</v>
      </c>
      <c r="U71">
        <v>0</v>
      </c>
      <c r="V71" t="s">
        <v>163</v>
      </c>
      <c r="AA71" s="3">
        <v>42546.26055590278</v>
      </c>
      <c r="AB71" t="s">
        <v>164</v>
      </c>
      <c r="AC71" s="3">
        <v>42546.26055590278</v>
      </c>
      <c r="AD71" t="s">
        <v>164</v>
      </c>
    </row>
    <row r="72" spans="1:30" hidden="1">
      <c r="A72" s="1" t="s">
        <v>155</v>
      </c>
      <c r="B72" s="1" t="s">
        <v>253</v>
      </c>
      <c r="C72" s="1" t="s">
        <v>21</v>
      </c>
      <c r="D72" s="1" t="s">
        <v>230</v>
      </c>
      <c r="E72" s="1" t="s">
        <v>230</v>
      </c>
      <c r="F72" s="1" t="s">
        <v>158</v>
      </c>
      <c r="G72" s="1" t="s">
        <v>159</v>
      </c>
      <c r="H72" s="1" t="s">
        <v>160</v>
      </c>
      <c r="I72" s="1" t="s">
        <v>161</v>
      </c>
      <c r="J72" s="1" t="s">
        <v>162</v>
      </c>
      <c r="K72">
        <v>6</v>
      </c>
      <c r="L72">
        <v>6</v>
      </c>
      <c r="M72">
        <v>40.119999999999997</v>
      </c>
      <c r="N72">
        <v>46.94</v>
      </c>
      <c r="O72">
        <v>17</v>
      </c>
      <c r="P72">
        <v>6.82</v>
      </c>
      <c r="Q72">
        <v>0</v>
      </c>
      <c r="R72">
        <v>20160625</v>
      </c>
      <c r="U72">
        <v>0</v>
      </c>
      <c r="V72" t="s">
        <v>163</v>
      </c>
      <c r="AA72" s="3">
        <v>42546.26055590278</v>
      </c>
      <c r="AB72" t="s">
        <v>164</v>
      </c>
      <c r="AC72" s="3">
        <v>42546.26055590278</v>
      </c>
      <c r="AD72" t="s">
        <v>164</v>
      </c>
    </row>
    <row r="73" spans="1:30" hidden="1">
      <c r="A73" s="1" t="s">
        <v>155</v>
      </c>
      <c r="B73" s="1" t="s">
        <v>254</v>
      </c>
      <c r="C73" s="1" t="s">
        <v>21</v>
      </c>
      <c r="D73" s="1" t="s">
        <v>255</v>
      </c>
      <c r="E73" s="1" t="s">
        <v>255</v>
      </c>
      <c r="F73" s="1" t="s">
        <v>158</v>
      </c>
      <c r="G73" s="1" t="s">
        <v>159</v>
      </c>
      <c r="H73" s="1" t="s">
        <v>160</v>
      </c>
      <c r="I73" s="1" t="s">
        <v>161</v>
      </c>
      <c r="J73" s="1" t="s">
        <v>162</v>
      </c>
      <c r="K73">
        <v>2</v>
      </c>
      <c r="L73">
        <v>2</v>
      </c>
      <c r="M73">
        <v>6.17</v>
      </c>
      <c r="N73">
        <v>7.22</v>
      </c>
      <c r="O73">
        <v>17</v>
      </c>
      <c r="P73">
        <v>1.05</v>
      </c>
      <c r="Q73">
        <v>0</v>
      </c>
      <c r="R73">
        <v>20160626</v>
      </c>
      <c r="U73">
        <v>0</v>
      </c>
      <c r="V73" t="s">
        <v>163</v>
      </c>
      <c r="AA73" s="3">
        <v>42547.260543680553</v>
      </c>
      <c r="AB73" t="s">
        <v>164</v>
      </c>
      <c r="AC73" s="3">
        <v>42547.260543680553</v>
      </c>
      <c r="AD73" t="s">
        <v>164</v>
      </c>
    </row>
    <row r="74" spans="1:30" hidden="1">
      <c r="A74" s="1" t="s">
        <v>155</v>
      </c>
      <c r="B74" s="1" t="s">
        <v>256</v>
      </c>
      <c r="C74" s="1" t="s">
        <v>21</v>
      </c>
      <c r="D74" s="1" t="s">
        <v>255</v>
      </c>
      <c r="E74" s="1" t="s">
        <v>255</v>
      </c>
      <c r="F74" s="1" t="s">
        <v>158</v>
      </c>
      <c r="G74" s="1" t="s">
        <v>159</v>
      </c>
      <c r="H74" s="1" t="s">
        <v>160</v>
      </c>
      <c r="I74" s="1" t="s">
        <v>161</v>
      </c>
      <c r="J74" s="1" t="s">
        <v>162</v>
      </c>
      <c r="K74">
        <v>24</v>
      </c>
      <c r="L74">
        <v>24</v>
      </c>
      <c r="M74">
        <v>203.28</v>
      </c>
      <c r="N74">
        <v>237.84</v>
      </c>
      <c r="O74">
        <v>17</v>
      </c>
      <c r="P74">
        <v>34.56</v>
      </c>
      <c r="Q74">
        <v>0</v>
      </c>
      <c r="R74">
        <v>20160626</v>
      </c>
      <c r="U74">
        <v>0</v>
      </c>
      <c r="V74" t="s">
        <v>163</v>
      </c>
      <c r="AA74" s="3">
        <v>42547.260543680553</v>
      </c>
      <c r="AB74" t="s">
        <v>164</v>
      </c>
      <c r="AC74" s="3">
        <v>42547.260543680553</v>
      </c>
      <c r="AD74" t="s">
        <v>164</v>
      </c>
    </row>
    <row r="75" spans="1:30" hidden="1">
      <c r="A75" s="1" t="s">
        <v>155</v>
      </c>
      <c r="B75" s="1" t="s">
        <v>257</v>
      </c>
      <c r="C75" s="1" t="s">
        <v>21</v>
      </c>
      <c r="D75" s="1" t="s">
        <v>255</v>
      </c>
      <c r="E75" s="1" t="s">
        <v>255</v>
      </c>
      <c r="F75" s="1" t="s">
        <v>158</v>
      </c>
      <c r="G75" s="1" t="s">
        <v>159</v>
      </c>
      <c r="H75" s="1" t="s">
        <v>160</v>
      </c>
      <c r="I75" s="1" t="s">
        <v>161</v>
      </c>
      <c r="J75" s="1" t="s">
        <v>162</v>
      </c>
      <c r="K75">
        <v>24</v>
      </c>
      <c r="L75">
        <v>24</v>
      </c>
      <c r="M75">
        <v>203.28</v>
      </c>
      <c r="N75">
        <v>237.84</v>
      </c>
      <c r="O75">
        <v>17</v>
      </c>
      <c r="P75">
        <v>34.56</v>
      </c>
      <c r="Q75">
        <v>0</v>
      </c>
      <c r="R75">
        <v>20160626</v>
      </c>
      <c r="U75">
        <v>0</v>
      </c>
      <c r="V75" t="s">
        <v>163</v>
      </c>
      <c r="AA75" s="3">
        <v>42547.260543680553</v>
      </c>
      <c r="AB75" t="s">
        <v>164</v>
      </c>
      <c r="AC75" s="3">
        <v>42547.260543680553</v>
      </c>
      <c r="AD75" t="s">
        <v>164</v>
      </c>
    </row>
    <row r="76" spans="1:30" hidden="1">
      <c r="A76" s="1" t="s">
        <v>155</v>
      </c>
      <c r="B76" s="1" t="s">
        <v>258</v>
      </c>
      <c r="C76" s="1" t="s">
        <v>21</v>
      </c>
      <c r="D76" s="1" t="s">
        <v>255</v>
      </c>
      <c r="E76" s="1" t="s">
        <v>255</v>
      </c>
      <c r="F76" s="1" t="s">
        <v>158</v>
      </c>
      <c r="G76" s="1" t="s">
        <v>159</v>
      </c>
      <c r="H76" s="1" t="s">
        <v>160</v>
      </c>
      <c r="I76" s="1" t="s">
        <v>161</v>
      </c>
      <c r="J76" s="1" t="s">
        <v>162</v>
      </c>
      <c r="K76">
        <v>14</v>
      </c>
      <c r="L76">
        <v>14</v>
      </c>
      <c r="M76">
        <v>38.83</v>
      </c>
      <c r="N76">
        <v>45.42</v>
      </c>
      <c r="O76">
        <v>17</v>
      </c>
      <c r="P76">
        <v>6.59</v>
      </c>
      <c r="Q76">
        <v>0</v>
      </c>
      <c r="R76">
        <v>20160626</v>
      </c>
      <c r="U76">
        <v>0</v>
      </c>
      <c r="V76" t="s">
        <v>163</v>
      </c>
      <c r="AA76" s="3">
        <v>42547.260543680553</v>
      </c>
      <c r="AB76" t="s">
        <v>164</v>
      </c>
      <c r="AC76" s="3">
        <v>42547.260543680553</v>
      </c>
      <c r="AD76" t="s">
        <v>164</v>
      </c>
    </row>
    <row r="77" spans="1:30" hidden="1">
      <c r="A77" s="1" t="s">
        <v>155</v>
      </c>
      <c r="B77" s="1" t="s">
        <v>259</v>
      </c>
      <c r="C77" s="1" t="s">
        <v>21</v>
      </c>
      <c r="D77" s="1" t="s">
        <v>255</v>
      </c>
      <c r="E77" s="1" t="s">
        <v>255</v>
      </c>
      <c r="F77" s="1" t="s">
        <v>158</v>
      </c>
      <c r="G77" s="1" t="s">
        <v>159</v>
      </c>
      <c r="H77" s="1" t="s">
        <v>160</v>
      </c>
      <c r="I77" s="1" t="s">
        <v>161</v>
      </c>
      <c r="J77" s="1" t="s">
        <v>162</v>
      </c>
      <c r="K77">
        <v>20</v>
      </c>
      <c r="L77">
        <v>20</v>
      </c>
      <c r="M77">
        <v>161.57</v>
      </c>
      <c r="N77">
        <v>189.04</v>
      </c>
      <c r="O77">
        <v>17</v>
      </c>
      <c r="P77">
        <v>27.47</v>
      </c>
      <c r="Q77">
        <v>0</v>
      </c>
      <c r="R77">
        <v>20160626</v>
      </c>
      <c r="U77">
        <v>0</v>
      </c>
      <c r="V77" t="s">
        <v>163</v>
      </c>
      <c r="AA77" s="3">
        <v>42547.260543680553</v>
      </c>
      <c r="AB77" t="s">
        <v>164</v>
      </c>
      <c r="AC77" s="3">
        <v>42547.260543680553</v>
      </c>
      <c r="AD77" t="s">
        <v>164</v>
      </c>
    </row>
    <row r="78" spans="1:30" hidden="1">
      <c r="A78" s="1" t="s">
        <v>155</v>
      </c>
      <c r="B78" s="1" t="s">
        <v>260</v>
      </c>
      <c r="C78" s="1" t="s">
        <v>21</v>
      </c>
      <c r="D78" s="1" t="s">
        <v>255</v>
      </c>
      <c r="E78" s="1" t="s">
        <v>255</v>
      </c>
      <c r="F78" s="1" t="s">
        <v>158</v>
      </c>
      <c r="G78" s="1" t="s">
        <v>159</v>
      </c>
      <c r="H78" s="1" t="s">
        <v>160</v>
      </c>
      <c r="I78" s="1" t="s">
        <v>161</v>
      </c>
      <c r="J78" s="1" t="s">
        <v>162</v>
      </c>
      <c r="K78">
        <v>8</v>
      </c>
      <c r="L78">
        <v>8</v>
      </c>
      <c r="M78">
        <v>21.2</v>
      </c>
      <c r="N78">
        <v>24.8</v>
      </c>
      <c r="O78">
        <v>17</v>
      </c>
      <c r="P78">
        <v>3.6</v>
      </c>
      <c r="Q78">
        <v>0</v>
      </c>
      <c r="R78">
        <v>20160626</v>
      </c>
      <c r="U78">
        <v>0</v>
      </c>
      <c r="V78" t="s">
        <v>163</v>
      </c>
      <c r="AA78" s="3">
        <v>42547.260543680553</v>
      </c>
      <c r="AB78" t="s">
        <v>164</v>
      </c>
      <c r="AC78" s="3">
        <v>42547.260543680553</v>
      </c>
      <c r="AD78" t="s">
        <v>164</v>
      </c>
    </row>
    <row r="79" spans="1:30" hidden="1">
      <c r="A79" s="1" t="s">
        <v>155</v>
      </c>
      <c r="B79" s="1" t="s">
        <v>261</v>
      </c>
      <c r="C79" s="1" t="s">
        <v>21</v>
      </c>
      <c r="D79" s="1" t="s">
        <v>255</v>
      </c>
      <c r="E79" s="1" t="s">
        <v>255</v>
      </c>
      <c r="F79" s="1" t="s">
        <v>158</v>
      </c>
      <c r="G79" s="1" t="s">
        <v>159</v>
      </c>
      <c r="H79" s="1" t="s">
        <v>160</v>
      </c>
      <c r="I79" s="1" t="s">
        <v>161</v>
      </c>
      <c r="J79" s="1" t="s">
        <v>162</v>
      </c>
      <c r="K79">
        <v>10</v>
      </c>
      <c r="L79">
        <v>10</v>
      </c>
      <c r="M79">
        <v>26.93</v>
      </c>
      <c r="N79">
        <v>31.5</v>
      </c>
      <c r="O79">
        <v>17</v>
      </c>
      <c r="P79">
        <v>4.57</v>
      </c>
      <c r="Q79">
        <v>0</v>
      </c>
      <c r="R79">
        <v>20160626</v>
      </c>
      <c r="U79">
        <v>0</v>
      </c>
      <c r="V79" t="s">
        <v>163</v>
      </c>
      <c r="AA79" s="3">
        <v>42547.260543680553</v>
      </c>
      <c r="AB79" t="s">
        <v>164</v>
      </c>
      <c r="AC79" s="3">
        <v>42547.260543680553</v>
      </c>
      <c r="AD79" t="s">
        <v>164</v>
      </c>
    </row>
    <row r="80" spans="1:30" hidden="1">
      <c r="A80" s="1" t="s">
        <v>155</v>
      </c>
      <c r="B80" s="1" t="s">
        <v>262</v>
      </c>
      <c r="C80" s="1" t="s">
        <v>21</v>
      </c>
      <c r="D80" s="1" t="s">
        <v>255</v>
      </c>
      <c r="E80" s="1" t="s">
        <v>255</v>
      </c>
      <c r="F80" s="1" t="s">
        <v>158</v>
      </c>
      <c r="G80" s="1" t="s">
        <v>159</v>
      </c>
      <c r="H80" s="1" t="s">
        <v>160</v>
      </c>
      <c r="I80" s="1" t="s">
        <v>161</v>
      </c>
      <c r="J80" s="1" t="s">
        <v>162</v>
      </c>
      <c r="K80">
        <v>12</v>
      </c>
      <c r="L80">
        <v>12</v>
      </c>
      <c r="M80">
        <v>101.64</v>
      </c>
      <c r="N80">
        <v>118.92</v>
      </c>
      <c r="O80">
        <v>17</v>
      </c>
      <c r="P80">
        <v>17.28</v>
      </c>
      <c r="Q80">
        <v>0</v>
      </c>
      <c r="R80">
        <v>20160626</v>
      </c>
      <c r="U80">
        <v>0</v>
      </c>
      <c r="V80" t="s">
        <v>163</v>
      </c>
      <c r="AA80" s="3">
        <v>42547.260543680553</v>
      </c>
      <c r="AB80" t="s">
        <v>164</v>
      </c>
      <c r="AC80" s="3">
        <v>42547.260543680553</v>
      </c>
      <c r="AD80" t="s">
        <v>164</v>
      </c>
    </row>
    <row r="81" spans="1:30" hidden="1">
      <c r="A81" s="1" t="s">
        <v>155</v>
      </c>
      <c r="B81" s="1" t="s">
        <v>263</v>
      </c>
      <c r="C81" s="1" t="s">
        <v>21</v>
      </c>
      <c r="D81" s="1" t="s">
        <v>255</v>
      </c>
      <c r="E81" s="1" t="s">
        <v>255</v>
      </c>
      <c r="F81" s="1" t="s">
        <v>158</v>
      </c>
      <c r="G81" s="1" t="s">
        <v>159</v>
      </c>
      <c r="H81" s="1" t="s">
        <v>160</v>
      </c>
      <c r="I81" s="1" t="s">
        <v>161</v>
      </c>
      <c r="J81" s="1" t="s">
        <v>162</v>
      </c>
      <c r="K81">
        <v>6</v>
      </c>
      <c r="L81">
        <v>6</v>
      </c>
      <c r="M81">
        <v>15.03</v>
      </c>
      <c r="N81">
        <v>17.579999999999998</v>
      </c>
      <c r="O81">
        <v>17</v>
      </c>
      <c r="P81">
        <v>2.5499999999999998</v>
      </c>
      <c r="Q81">
        <v>0</v>
      </c>
      <c r="R81">
        <v>20160626</v>
      </c>
      <c r="U81">
        <v>0</v>
      </c>
      <c r="V81" t="s">
        <v>163</v>
      </c>
      <c r="AA81" s="3">
        <v>42547.260543680553</v>
      </c>
      <c r="AB81" t="s">
        <v>164</v>
      </c>
      <c r="AC81" s="3">
        <v>42547.260543680553</v>
      </c>
      <c r="AD81" t="s">
        <v>164</v>
      </c>
    </row>
    <row r="82" spans="1:30" hidden="1">
      <c r="A82" s="1" t="s">
        <v>155</v>
      </c>
      <c r="B82" s="1" t="s">
        <v>265</v>
      </c>
      <c r="C82" s="1" t="s">
        <v>21</v>
      </c>
      <c r="D82" s="1" t="s">
        <v>255</v>
      </c>
      <c r="E82" s="1" t="s">
        <v>255</v>
      </c>
      <c r="F82" s="1" t="s">
        <v>158</v>
      </c>
      <c r="G82" s="1" t="s">
        <v>159</v>
      </c>
      <c r="H82" s="1" t="s">
        <v>160</v>
      </c>
      <c r="I82" s="1" t="s">
        <v>161</v>
      </c>
      <c r="J82" s="1" t="s">
        <v>162</v>
      </c>
      <c r="K82">
        <v>4</v>
      </c>
      <c r="L82">
        <v>4</v>
      </c>
      <c r="M82">
        <v>25.98</v>
      </c>
      <c r="N82">
        <v>30.4</v>
      </c>
      <c r="O82">
        <v>17</v>
      </c>
      <c r="P82">
        <v>4.42</v>
      </c>
      <c r="Q82">
        <v>0</v>
      </c>
      <c r="R82">
        <v>20160626</v>
      </c>
      <c r="U82">
        <v>0</v>
      </c>
      <c r="V82" t="s">
        <v>163</v>
      </c>
      <c r="AA82" s="3">
        <v>42547.260543680553</v>
      </c>
      <c r="AB82" t="s">
        <v>164</v>
      </c>
      <c r="AC82" s="3">
        <v>42547.260543680553</v>
      </c>
      <c r="AD82" t="s">
        <v>164</v>
      </c>
    </row>
    <row r="83" spans="1:30" hidden="1">
      <c r="A83" s="1" t="s">
        <v>155</v>
      </c>
      <c r="B83" s="1" t="s">
        <v>267</v>
      </c>
      <c r="C83" s="1" t="s">
        <v>21</v>
      </c>
      <c r="D83" s="1" t="s">
        <v>255</v>
      </c>
      <c r="E83" s="1" t="s">
        <v>255</v>
      </c>
      <c r="F83" s="1" t="s">
        <v>158</v>
      </c>
      <c r="G83" s="1" t="s">
        <v>159</v>
      </c>
      <c r="H83" s="1" t="s">
        <v>160</v>
      </c>
      <c r="I83" s="1" t="s">
        <v>161</v>
      </c>
      <c r="J83" s="1" t="s">
        <v>162</v>
      </c>
      <c r="K83">
        <v>4</v>
      </c>
      <c r="L83">
        <v>4</v>
      </c>
      <c r="M83">
        <v>11.9</v>
      </c>
      <c r="N83">
        <v>13.92</v>
      </c>
      <c r="O83">
        <v>17</v>
      </c>
      <c r="P83">
        <v>2.02</v>
      </c>
      <c r="Q83">
        <v>0</v>
      </c>
      <c r="R83">
        <v>20160626</v>
      </c>
      <c r="U83">
        <v>0</v>
      </c>
      <c r="V83" t="s">
        <v>163</v>
      </c>
      <c r="AA83" s="3">
        <v>42547.260543680553</v>
      </c>
      <c r="AB83" t="s">
        <v>164</v>
      </c>
      <c r="AC83" s="3">
        <v>42547.260543680553</v>
      </c>
      <c r="AD83" t="s">
        <v>164</v>
      </c>
    </row>
    <row r="84" spans="1:30" hidden="1">
      <c r="A84" s="1" t="s">
        <v>155</v>
      </c>
      <c r="B84" s="1" t="s">
        <v>268</v>
      </c>
      <c r="C84" s="1" t="s">
        <v>21</v>
      </c>
      <c r="D84" s="1" t="s">
        <v>255</v>
      </c>
      <c r="E84" s="1" t="s">
        <v>255</v>
      </c>
      <c r="F84" s="1" t="s">
        <v>158</v>
      </c>
      <c r="G84" s="1" t="s">
        <v>159</v>
      </c>
      <c r="H84" s="1" t="s">
        <v>160</v>
      </c>
      <c r="I84" s="1" t="s">
        <v>161</v>
      </c>
      <c r="J84" s="1" t="s">
        <v>162</v>
      </c>
      <c r="K84">
        <v>27</v>
      </c>
      <c r="L84">
        <v>27</v>
      </c>
      <c r="M84">
        <v>176.13</v>
      </c>
      <c r="N84">
        <v>206.07</v>
      </c>
      <c r="O84">
        <v>17</v>
      </c>
      <c r="P84">
        <v>29.94</v>
      </c>
      <c r="Q84">
        <v>0</v>
      </c>
      <c r="R84">
        <v>20160626</v>
      </c>
      <c r="U84">
        <v>0</v>
      </c>
      <c r="V84" t="s">
        <v>163</v>
      </c>
      <c r="AA84" s="3">
        <v>42547.260543680553</v>
      </c>
      <c r="AB84" t="s">
        <v>164</v>
      </c>
      <c r="AC84" s="3">
        <v>42547.260543680553</v>
      </c>
      <c r="AD84" t="s">
        <v>164</v>
      </c>
    </row>
    <row r="85" spans="1:30" hidden="1">
      <c r="A85" s="1" t="s">
        <v>155</v>
      </c>
      <c r="B85" s="1" t="s">
        <v>269</v>
      </c>
      <c r="C85" s="1" t="s">
        <v>21</v>
      </c>
      <c r="D85" s="1" t="s">
        <v>255</v>
      </c>
      <c r="E85" s="1" t="s">
        <v>255</v>
      </c>
      <c r="F85" s="1" t="s">
        <v>158</v>
      </c>
      <c r="G85" s="1" t="s">
        <v>159</v>
      </c>
      <c r="H85" s="1" t="s">
        <v>160</v>
      </c>
      <c r="I85" s="1" t="s">
        <v>161</v>
      </c>
      <c r="J85" s="1" t="s">
        <v>162</v>
      </c>
      <c r="K85">
        <v>4</v>
      </c>
      <c r="L85">
        <v>4</v>
      </c>
      <c r="M85">
        <v>33.950000000000003</v>
      </c>
      <c r="N85">
        <v>39.72</v>
      </c>
      <c r="O85">
        <v>17</v>
      </c>
      <c r="P85">
        <v>5.77</v>
      </c>
      <c r="Q85">
        <v>0</v>
      </c>
      <c r="R85">
        <v>20160626</v>
      </c>
      <c r="U85">
        <v>0</v>
      </c>
      <c r="V85" t="s">
        <v>163</v>
      </c>
      <c r="AA85" s="3">
        <v>42547.260543680553</v>
      </c>
      <c r="AB85" t="s">
        <v>164</v>
      </c>
      <c r="AC85" s="3">
        <v>42547.260543680553</v>
      </c>
      <c r="AD85" t="s">
        <v>164</v>
      </c>
    </row>
    <row r="86" spans="1:30" hidden="1">
      <c r="A86" s="1" t="s">
        <v>155</v>
      </c>
      <c r="B86" s="1" t="s">
        <v>270</v>
      </c>
      <c r="C86" s="1" t="s">
        <v>21</v>
      </c>
      <c r="D86" s="1" t="s">
        <v>255</v>
      </c>
      <c r="E86" s="1" t="s">
        <v>255</v>
      </c>
      <c r="F86" s="1" t="s">
        <v>158</v>
      </c>
      <c r="G86" s="1" t="s">
        <v>159</v>
      </c>
      <c r="H86" s="1" t="s">
        <v>160</v>
      </c>
      <c r="I86" s="1" t="s">
        <v>161</v>
      </c>
      <c r="J86" s="1" t="s">
        <v>162</v>
      </c>
      <c r="K86">
        <v>24</v>
      </c>
      <c r="L86">
        <v>24</v>
      </c>
      <c r="M86">
        <v>203.28</v>
      </c>
      <c r="N86">
        <v>237.84</v>
      </c>
      <c r="O86">
        <v>17</v>
      </c>
      <c r="P86">
        <v>34.56</v>
      </c>
      <c r="Q86">
        <v>0</v>
      </c>
      <c r="R86">
        <v>20160626</v>
      </c>
      <c r="U86">
        <v>0</v>
      </c>
      <c r="V86" t="s">
        <v>163</v>
      </c>
      <c r="AA86" s="3">
        <v>42547.260543680553</v>
      </c>
      <c r="AB86" t="s">
        <v>164</v>
      </c>
      <c r="AC86" s="3">
        <v>42547.260543680553</v>
      </c>
      <c r="AD86" t="s">
        <v>164</v>
      </c>
    </row>
    <row r="87" spans="1:30" hidden="1">
      <c r="A87" s="1" t="s">
        <v>155</v>
      </c>
      <c r="B87" s="1" t="s">
        <v>271</v>
      </c>
      <c r="C87" s="1" t="s">
        <v>21</v>
      </c>
      <c r="D87" s="1" t="s">
        <v>255</v>
      </c>
      <c r="E87" s="1" t="s">
        <v>255</v>
      </c>
      <c r="F87" s="1" t="s">
        <v>158</v>
      </c>
      <c r="G87" s="1" t="s">
        <v>159</v>
      </c>
      <c r="H87" s="1" t="s">
        <v>160</v>
      </c>
      <c r="I87" s="1" t="s">
        <v>161</v>
      </c>
      <c r="J87" s="1" t="s">
        <v>162</v>
      </c>
      <c r="K87">
        <v>6</v>
      </c>
      <c r="L87">
        <v>6</v>
      </c>
      <c r="M87">
        <v>15.03</v>
      </c>
      <c r="N87">
        <v>17.579999999999998</v>
      </c>
      <c r="O87">
        <v>17</v>
      </c>
      <c r="P87">
        <v>2.5499999999999998</v>
      </c>
      <c r="Q87">
        <v>0</v>
      </c>
      <c r="R87">
        <v>20160626</v>
      </c>
      <c r="U87">
        <v>0</v>
      </c>
      <c r="V87" t="s">
        <v>163</v>
      </c>
      <c r="AA87" s="3">
        <v>42547.260543680553</v>
      </c>
      <c r="AB87" t="s">
        <v>164</v>
      </c>
      <c r="AC87" s="3">
        <v>42547.260543680553</v>
      </c>
      <c r="AD87" t="s">
        <v>164</v>
      </c>
    </row>
    <row r="88" spans="1:30" hidden="1">
      <c r="A88" s="1" t="s">
        <v>155</v>
      </c>
      <c r="B88" s="1" t="s">
        <v>272</v>
      </c>
      <c r="C88" s="1" t="s">
        <v>21</v>
      </c>
      <c r="D88" s="1" t="s">
        <v>255</v>
      </c>
      <c r="E88" s="1" t="s">
        <v>255</v>
      </c>
      <c r="F88" s="1" t="s">
        <v>158</v>
      </c>
      <c r="G88" s="1" t="s">
        <v>159</v>
      </c>
      <c r="H88" s="1" t="s">
        <v>160</v>
      </c>
      <c r="I88" s="1" t="s">
        <v>161</v>
      </c>
      <c r="J88" s="1" t="s">
        <v>162</v>
      </c>
      <c r="K88">
        <v>4</v>
      </c>
      <c r="L88">
        <v>4</v>
      </c>
      <c r="M88">
        <v>12.34</v>
      </c>
      <c r="N88">
        <v>14.44</v>
      </c>
      <c r="O88">
        <v>17</v>
      </c>
      <c r="P88">
        <v>2.1</v>
      </c>
      <c r="Q88">
        <v>0</v>
      </c>
      <c r="R88">
        <v>20160626</v>
      </c>
      <c r="U88">
        <v>0</v>
      </c>
      <c r="V88" t="s">
        <v>163</v>
      </c>
      <c r="AA88" s="3">
        <v>42547.260543680553</v>
      </c>
      <c r="AB88" t="s">
        <v>164</v>
      </c>
      <c r="AC88" s="3">
        <v>42547.260543680553</v>
      </c>
      <c r="AD88" t="s">
        <v>164</v>
      </c>
    </row>
    <row r="89" spans="1:30" hidden="1">
      <c r="A89" s="1" t="s">
        <v>155</v>
      </c>
      <c r="B89" s="1" t="s">
        <v>273</v>
      </c>
      <c r="C89" s="1" t="s">
        <v>21</v>
      </c>
      <c r="D89" s="1" t="s">
        <v>274</v>
      </c>
      <c r="E89" s="1" t="s">
        <v>274</v>
      </c>
      <c r="F89" s="1" t="s">
        <v>158</v>
      </c>
      <c r="G89" s="1" t="s">
        <v>159</v>
      </c>
      <c r="H89" s="1" t="s">
        <v>160</v>
      </c>
      <c r="I89" s="1" t="s">
        <v>161</v>
      </c>
      <c r="J89" s="1" t="s">
        <v>162</v>
      </c>
      <c r="K89">
        <v>6</v>
      </c>
      <c r="L89">
        <v>6</v>
      </c>
      <c r="M89">
        <v>18.510000000000002</v>
      </c>
      <c r="N89">
        <v>21.66</v>
      </c>
      <c r="O89">
        <v>17</v>
      </c>
      <c r="P89">
        <v>3.15</v>
      </c>
      <c r="Q89">
        <v>0</v>
      </c>
      <c r="R89">
        <v>20160628</v>
      </c>
      <c r="U89">
        <v>0</v>
      </c>
      <c r="V89" t="s">
        <v>163</v>
      </c>
      <c r="AA89" s="3">
        <v>42549.260545972225</v>
      </c>
      <c r="AB89" t="s">
        <v>164</v>
      </c>
      <c r="AC89" s="3">
        <v>42549.260545972225</v>
      </c>
      <c r="AD89" t="s">
        <v>164</v>
      </c>
    </row>
    <row r="90" spans="1:30" hidden="1">
      <c r="A90" s="1" t="s">
        <v>155</v>
      </c>
      <c r="B90" s="1" t="s">
        <v>275</v>
      </c>
      <c r="C90" s="1" t="s">
        <v>21</v>
      </c>
      <c r="D90" s="1" t="s">
        <v>276</v>
      </c>
      <c r="E90" s="1" t="s">
        <v>276</v>
      </c>
      <c r="F90" s="1" t="s">
        <v>158</v>
      </c>
      <c r="G90" s="1" t="s">
        <v>159</v>
      </c>
      <c r="H90" s="1" t="s">
        <v>160</v>
      </c>
      <c r="I90" s="1" t="s">
        <v>161</v>
      </c>
      <c r="J90" s="1" t="s">
        <v>162</v>
      </c>
      <c r="K90">
        <v>29</v>
      </c>
      <c r="L90">
        <v>29</v>
      </c>
      <c r="M90">
        <v>113.76</v>
      </c>
      <c r="N90">
        <v>133.09</v>
      </c>
      <c r="O90">
        <v>17</v>
      </c>
      <c r="P90">
        <v>19.329999999999998</v>
      </c>
      <c r="Q90">
        <v>0</v>
      </c>
      <c r="R90">
        <v>20160628</v>
      </c>
      <c r="U90">
        <v>0</v>
      </c>
      <c r="V90" t="s">
        <v>163</v>
      </c>
      <c r="AA90" s="3">
        <v>42549.260545972225</v>
      </c>
      <c r="AB90" t="s">
        <v>164</v>
      </c>
      <c r="AC90" s="3">
        <v>42549.260545972225</v>
      </c>
      <c r="AD90" t="s">
        <v>164</v>
      </c>
    </row>
    <row r="91" spans="1:30" hidden="1">
      <c r="A91" s="1" t="s">
        <v>155</v>
      </c>
      <c r="B91" s="1" t="s">
        <v>277</v>
      </c>
      <c r="C91" s="1" t="s">
        <v>21</v>
      </c>
      <c r="D91" s="1" t="s">
        <v>276</v>
      </c>
      <c r="E91" s="1" t="s">
        <v>276</v>
      </c>
      <c r="F91" s="1" t="s">
        <v>158</v>
      </c>
      <c r="G91" s="1" t="s">
        <v>159</v>
      </c>
      <c r="H91" s="1" t="s">
        <v>160</v>
      </c>
      <c r="I91" s="1" t="s">
        <v>161</v>
      </c>
      <c r="J91" s="1" t="s">
        <v>162</v>
      </c>
      <c r="K91">
        <v>4</v>
      </c>
      <c r="L91">
        <v>4</v>
      </c>
      <c r="M91">
        <v>11.9</v>
      </c>
      <c r="N91">
        <v>13.92</v>
      </c>
      <c r="O91">
        <v>17</v>
      </c>
      <c r="P91">
        <v>2.02</v>
      </c>
      <c r="Q91">
        <v>0</v>
      </c>
      <c r="R91">
        <v>20160628</v>
      </c>
      <c r="U91">
        <v>0</v>
      </c>
      <c r="V91" t="s">
        <v>163</v>
      </c>
      <c r="AA91" s="3">
        <v>42549.260545972225</v>
      </c>
      <c r="AB91" t="s">
        <v>164</v>
      </c>
      <c r="AC91" s="3">
        <v>42549.260545972225</v>
      </c>
      <c r="AD91" t="s">
        <v>164</v>
      </c>
    </row>
    <row r="92" spans="1:30" hidden="1">
      <c r="A92" s="1" t="s">
        <v>155</v>
      </c>
      <c r="B92" s="1" t="s">
        <v>278</v>
      </c>
      <c r="C92" s="1" t="s">
        <v>21</v>
      </c>
      <c r="D92" s="1" t="s">
        <v>274</v>
      </c>
      <c r="E92" s="1" t="s">
        <v>274</v>
      </c>
      <c r="F92" s="1" t="s">
        <v>158</v>
      </c>
      <c r="G92" s="1" t="s">
        <v>159</v>
      </c>
      <c r="H92" s="1" t="s">
        <v>160</v>
      </c>
      <c r="I92" s="1" t="s">
        <v>161</v>
      </c>
      <c r="J92" s="1" t="s">
        <v>162</v>
      </c>
      <c r="K92">
        <v>12</v>
      </c>
      <c r="L92">
        <v>12</v>
      </c>
      <c r="M92">
        <v>101.64</v>
      </c>
      <c r="N92">
        <v>118.92</v>
      </c>
      <c r="O92">
        <v>17</v>
      </c>
      <c r="P92">
        <v>17.28</v>
      </c>
      <c r="Q92">
        <v>0</v>
      </c>
      <c r="R92">
        <v>20160628</v>
      </c>
      <c r="U92">
        <v>0</v>
      </c>
      <c r="V92" t="s">
        <v>163</v>
      </c>
      <c r="AA92" s="3">
        <v>42549.260545972225</v>
      </c>
      <c r="AB92" t="s">
        <v>164</v>
      </c>
      <c r="AC92" s="3">
        <v>42549.260545972225</v>
      </c>
      <c r="AD92" t="s">
        <v>164</v>
      </c>
    </row>
    <row r="93" spans="1:30" hidden="1">
      <c r="A93" s="1" t="s">
        <v>155</v>
      </c>
      <c r="B93" s="1" t="s">
        <v>279</v>
      </c>
      <c r="C93" s="1" t="s">
        <v>21</v>
      </c>
      <c r="D93" s="1" t="s">
        <v>276</v>
      </c>
      <c r="E93" s="1" t="s">
        <v>276</v>
      </c>
      <c r="F93" s="1" t="s">
        <v>158</v>
      </c>
      <c r="G93" s="1" t="s">
        <v>159</v>
      </c>
      <c r="H93" s="1" t="s">
        <v>160</v>
      </c>
      <c r="I93" s="1" t="s">
        <v>161</v>
      </c>
      <c r="J93" s="1" t="s">
        <v>162</v>
      </c>
      <c r="K93">
        <v>30</v>
      </c>
      <c r="L93">
        <v>30</v>
      </c>
      <c r="M93">
        <v>218.72</v>
      </c>
      <c r="N93">
        <v>255.9</v>
      </c>
      <c r="O93">
        <v>17</v>
      </c>
      <c r="P93">
        <v>37.18</v>
      </c>
      <c r="Q93">
        <v>0</v>
      </c>
      <c r="R93">
        <v>20160628</v>
      </c>
      <c r="U93">
        <v>0</v>
      </c>
      <c r="V93" t="s">
        <v>163</v>
      </c>
      <c r="AA93" s="3">
        <v>42549.260545972225</v>
      </c>
      <c r="AB93" t="s">
        <v>164</v>
      </c>
      <c r="AC93" s="3">
        <v>42549.260545972225</v>
      </c>
      <c r="AD93" t="s">
        <v>164</v>
      </c>
    </row>
    <row r="94" spans="1:30" hidden="1">
      <c r="A94" s="1" t="s">
        <v>155</v>
      </c>
      <c r="B94" s="1" t="s">
        <v>280</v>
      </c>
      <c r="C94" s="1" t="s">
        <v>21</v>
      </c>
      <c r="D94" s="1" t="s">
        <v>276</v>
      </c>
      <c r="E94" s="1" t="s">
        <v>276</v>
      </c>
      <c r="F94" s="1" t="s">
        <v>158</v>
      </c>
      <c r="G94" s="1" t="s">
        <v>159</v>
      </c>
      <c r="H94" s="1" t="s">
        <v>160</v>
      </c>
      <c r="I94" s="1" t="s">
        <v>161</v>
      </c>
      <c r="J94" s="1" t="s">
        <v>162</v>
      </c>
      <c r="K94">
        <v>6</v>
      </c>
      <c r="L94">
        <v>6</v>
      </c>
      <c r="M94">
        <v>15.03</v>
      </c>
      <c r="N94">
        <v>17.579999999999998</v>
      </c>
      <c r="O94">
        <v>17</v>
      </c>
      <c r="P94">
        <v>2.5499999999999998</v>
      </c>
      <c r="Q94">
        <v>0</v>
      </c>
      <c r="R94">
        <v>20160628</v>
      </c>
      <c r="U94">
        <v>0</v>
      </c>
      <c r="V94" t="s">
        <v>163</v>
      </c>
      <c r="AA94" s="3">
        <v>42549.260545972225</v>
      </c>
      <c r="AB94" t="s">
        <v>164</v>
      </c>
      <c r="AC94" s="3">
        <v>42549.260545972225</v>
      </c>
      <c r="AD94" t="s">
        <v>164</v>
      </c>
    </row>
    <row r="95" spans="1:30" hidden="1">
      <c r="A95" s="1" t="s">
        <v>155</v>
      </c>
      <c r="B95" s="1" t="s">
        <v>281</v>
      </c>
      <c r="C95" s="1" t="s">
        <v>21</v>
      </c>
      <c r="D95" s="1" t="s">
        <v>276</v>
      </c>
      <c r="E95" s="1" t="s">
        <v>276</v>
      </c>
      <c r="F95" s="1" t="s">
        <v>158</v>
      </c>
      <c r="G95" s="1" t="s">
        <v>159</v>
      </c>
      <c r="H95" s="1" t="s">
        <v>160</v>
      </c>
      <c r="I95" s="1" t="s">
        <v>161</v>
      </c>
      <c r="J95" s="1" t="s">
        <v>162</v>
      </c>
      <c r="K95">
        <v>4</v>
      </c>
      <c r="L95">
        <v>4</v>
      </c>
      <c r="M95">
        <v>25.98</v>
      </c>
      <c r="N95">
        <v>30.4</v>
      </c>
      <c r="O95">
        <v>17</v>
      </c>
      <c r="P95">
        <v>4.42</v>
      </c>
      <c r="Q95">
        <v>0</v>
      </c>
      <c r="R95">
        <v>20160628</v>
      </c>
      <c r="U95">
        <v>0</v>
      </c>
      <c r="V95" t="s">
        <v>163</v>
      </c>
      <c r="AA95" s="3">
        <v>42549.260545972225</v>
      </c>
      <c r="AB95" t="s">
        <v>164</v>
      </c>
      <c r="AC95" s="3">
        <v>42549.260545972225</v>
      </c>
      <c r="AD95" t="s">
        <v>164</v>
      </c>
    </row>
    <row r="96" spans="1:30" hidden="1">
      <c r="A96" s="1" t="s">
        <v>155</v>
      </c>
      <c r="B96" s="1" t="s">
        <v>282</v>
      </c>
      <c r="C96" s="1" t="s">
        <v>21</v>
      </c>
      <c r="D96" s="1" t="s">
        <v>274</v>
      </c>
      <c r="E96" s="1" t="s">
        <v>274</v>
      </c>
      <c r="F96" s="1" t="s">
        <v>158</v>
      </c>
      <c r="G96" s="1" t="s">
        <v>159</v>
      </c>
      <c r="H96" s="1" t="s">
        <v>160</v>
      </c>
      <c r="I96" s="1" t="s">
        <v>161</v>
      </c>
      <c r="J96" s="1" t="s">
        <v>162</v>
      </c>
      <c r="K96">
        <v>2</v>
      </c>
      <c r="L96">
        <v>2</v>
      </c>
      <c r="M96">
        <v>6.17</v>
      </c>
      <c r="N96">
        <v>7.22</v>
      </c>
      <c r="O96">
        <v>17</v>
      </c>
      <c r="P96">
        <v>1.05</v>
      </c>
      <c r="Q96">
        <v>0</v>
      </c>
      <c r="R96">
        <v>20160628</v>
      </c>
      <c r="U96">
        <v>0</v>
      </c>
      <c r="V96" t="s">
        <v>163</v>
      </c>
      <c r="AA96" s="3">
        <v>42549.260545972225</v>
      </c>
      <c r="AB96" t="s">
        <v>164</v>
      </c>
      <c r="AC96" s="3">
        <v>42549.260545972225</v>
      </c>
      <c r="AD96" t="s">
        <v>164</v>
      </c>
    </row>
    <row r="97" spans="1:30" hidden="1">
      <c r="A97" s="1" t="s">
        <v>155</v>
      </c>
      <c r="B97" s="1" t="s">
        <v>283</v>
      </c>
      <c r="C97" s="1" t="s">
        <v>21</v>
      </c>
      <c r="D97" s="1" t="s">
        <v>276</v>
      </c>
      <c r="E97" s="1" t="s">
        <v>276</v>
      </c>
      <c r="F97" s="1" t="s">
        <v>158</v>
      </c>
      <c r="G97" s="1" t="s">
        <v>159</v>
      </c>
      <c r="H97" s="1" t="s">
        <v>160</v>
      </c>
      <c r="I97" s="1" t="s">
        <v>161</v>
      </c>
      <c r="J97" s="1" t="s">
        <v>162</v>
      </c>
      <c r="K97">
        <v>2</v>
      </c>
      <c r="L97">
        <v>2</v>
      </c>
      <c r="M97">
        <v>6.17</v>
      </c>
      <c r="N97">
        <v>7.22</v>
      </c>
      <c r="O97">
        <v>17</v>
      </c>
      <c r="P97">
        <v>1.05</v>
      </c>
      <c r="Q97">
        <v>0</v>
      </c>
      <c r="R97">
        <v>20160628</v>
      </c>
      <c r="U97">
        <v>0</v>
      </c>
      <c r="V97" t="s">
        <v>163</v>
      </c>
      <c r="AA97" s="3">
        <v>42549.260545972225</v>
      </c>
      <c r="AB97" t="s">
        <v>164</v>
      </c>
      <c r="AC97" s="3">
        <v>42549.260545972225</v>
      </c>
      <c r="AD97" t="s">
        <v>164</v>
      </c>
    </row>
    <row r="98" spans="1:30" hidden="1">
      <c r="A98" s="1" t="s">
        <v>155</v>
      </c>
      <c r="B98" s="1" t="s">
        <v>284</v>
      </c>
      <c r="C98" s="1" t="s">
        <v>21</v>
      </c>
      <c r="D98" s="1" t="s">
        <v>274</v>
      </c>
      <c r="E98" s="1" t="s">
        <v>274</v>
      </c>
      <c r="F98" s="1" t="s">
        <v>158</v>
      </c>
      <c r="G98" s="1" t="s">
        <v>159</v>
      </c>
      <c r="H98" s="1" t="s">
        <v>160</v>
      </c>
      <c r="I98" s="1" t="s">
        <v>161</v>
      </c>
      <c r="J98" s="1" t="s">
        <v>162</v>
      </c>
      <c r="K98">
        <v>16</v>
      </c>
      <c r="L98">
        <v>16</v>
      </c>
      <c r="M98">
        <v>135.59</v>
      </c>
      <c r="N98">
        <v>158.63999999999999</v>
      </c>
      <c r="O98">
        <v>17</v>
      </c>
      <c r="P98">
        <v>23.05</v>
      </c>
      <c r="Q98">
        <v>0</v>
      </c>
      <c r="R98">
        <v>20160628</v>
      </c>
      <c r="U98">
        <v>0</v>
      </c>
      <c r="V98" t="s">
        <v>163</v>
      </c>
      <c r="AA98" s="3">
        <v>42549.260545972225</v>
      </c>
      <c r="AB98" t="s">
        <v>164</v>
      </c>
      <c r="AC98" s="3">
        <v>42549.260545972225</v>
      </c>
      <c r="AD98" t="s">
        <v>164</v>
      </c>
    </row>
    <row r="99" spans="1:30" hidden="1">
      <c r="A99" s="1" t="s">
        <v>155</v>
      </c>
      <c r="B99" s="1" t="s">
        <v>285</v>
      </c>
      <c r="C99" s="1" t="s">
        <v>21</v>
      </c>
      <c r="D99" s="1" t="s">
        <v>276</v>
      </c>
      <c r="E99" s="1" t="s">
        <v>276</v>
      </c>
      <c r="F99" s="1" t="s">
        <v>158</v>
      </c>
      <c r="G99" s="1" t="s">
        <v>159</v>
      </c>
      <c r="H99" s="1" t="s">
        <v>160</v>
      </c>
      <c r="I99" s="1" t="s">
        <v>161</v>
      </c>
      <c r="J99" s="1" t="s">
        <v>162</v>
      </c>
      <c r="K99">
        <v>15</v>
      </c>
      <c r="L99">
        <v>15</v>
      </c>
      <c r="M99">
        <v>74.489999999999995</v>
      </c>
      <c r="N99">
        <v>87.15</v>
      </c>
      <c r="O99">
        <v>17</v>
      </c>
      <c r="P99">
        <v>12.66</v>
      </c>
      <c r="Q99">
        <v>0</v>
      </c>
      <c r="R99">
        <v>20160628</v>
      </c>
      <c r="U99">
        <v>0</v>
      </c>
      <c r="V99" t="s">
        <v>163</v>
      </c>
      <c r="AA99" s="3">
        <v>42549.260545972225</v>
      </c>
      <c r="AB99" t="s">
        <v>164</v>
      </c>
      <c r="AC99" s="3">
        <v>42549.260545972225</v>
      </c>
      <c r="AD99" t="s">
        <v>164</v>
      </c>
    </row>
    <row r="100" spans="1:30" hidden="1">
      <c r="A100" s="1" t="s">
        <v>155</v>
      </c>
      <c r="B100" s="1" t="s">
        <v>286</v>
      </c>
      <c r="C100" s="1" t="s">
        <v>21</v>
      </c>
      <c r="D100" s="1" t="s">
        <v>276</v>
      </c>
      <c r="E100" s="1" t="s">
        <v>276</v>
      </c>
      <c r="F100" s="1" t="s">
        <v>158</v>
      </c>
      <c r="G100" s="1" t="s">
        <v>159</v>
      </c>
      <c r="H100" s="1" t="s">
        <v>160</v>
      </c>
      <c r="I100" s="1" t="s">
        <v>161</v>
      </c>
      <c r="J100" s="1" t="s">
        <v>162</v>
      </c>
      <c r="K100">
        <v>6</v>
      </c>
      <c r="L100">
        <v>6</v>
      </c>
      <c r="M100">
        <v>15.03</v>
      </c>
      <c r="N100">
        <v>17.579999999999998</v>
      </c>
      <c r="O100">
        <v>17</v>
      </c>
      <c r="P100">
        <v>2.5499999999999998</v>
      </c>
      <c r="Q100">
        <v>0</v>
      </c>
      <c r="R100">
        <v>20160628</v>
      </c>
      <c r="U100">
        <v>0</v>
      </c>
      <c r="V100" t="s">
        <v>163</v>
      </c>
      <c r="AA100" s="3">
        <v>42549.260545972225</v>
      </c>
      <c r="AB100" t="s">
        <v>164</v>
      </c>
      <c r="AC100" s="3">
        <v>42549.260545972225</v>
      </c>
      <c r="AD100" t="s">
        <v>164</v>
      </c>
    </row>
    <row r="101" spans="1:30" hidden="1">
      <c r="A101" s="1" t="s">
        <v>155</v>
      </c>
      <c r="B101" s="1" t="s">
        <v>287</v>
      </c>
      <c r="C101" s="1" t="s">
        <v>21</v>
      </c>
      <c r="D101" s="1" t="s">
        <v>276</v>
      </c>
      <c r="E101" s="1" t="s">
        <v>276</v>
      </c>
      <c r="F101" s="1" t="s">
        <v>158</v>
      </c>
      <c r="G101" s="1" t="s">
        <v>159</v>
      </c>
      <c r="H101" s="1" t="s">
        <v>160</v>
      </c>
      <c r="I101" s="1" t="s">
        <v>161</v>
      </c>
      <c r="J101" s="1" t="s">
        <v>162</v>
      </c>
      <c r="K101">
        <v>6</v>
      </c>
      <c r="L101">
        <v>6</v>
      </c>
      <c r="M101">
        <v>15.03</v>
      </c>
      <c r="N101">
        <v>17.579999999999998</v>
      </c>
      <c r="O101">
        <v>17</v>
      </c>
      <c r="P101">
        <v>2.5499999999999998</v>
      </c>
      <c r="Q101">
        <v>0</v>
      </c>
      <c r="R101">
        <v>20160628</v>
      </c>
      <c r="U101">
        <v>0</v>
      </c>
      <c r="V101" t="s">
        <v>163</v>
      </c>
      <c r="AA101" s="3">
        <v>42549.260545972225</v>
      </c>
      <c r="AB101" t="s">
        <v>164</v>
      </c>
      <c r="AC101" s="3">
        <v>42549.260545972225</v>
      </c>
      <c r="AD101" t="s">
        <v>164</v>
      </c>
    </row>
    <row r="102" spans="1:30" hidden="1">
      <c r="A102" s="1" t="s">
        <v>155</v>
      </c>
      <c r="B102" s="1" t="s">
        <v>288</v>
      </c>
      <c r="C102" s="1" t="s">
        <v>21</v>
      </c>
      <c r="D102" s="1" t="s">
        <v>276</v>
      </c>
      <c r="E102" s="1" t="s">
        <v>276</v>
      </c>
      <c r="F102" s="1" t="s">
        <v>158</v>
      </c>
      <c r="G102" s="1" t="s">
        <v>159</v>
      </c>
      <c r="H102" s="1" t="s">
        <v>160</v>
      </c>
      <c r="I102" s="1" t="s">
        <v>161</v>
      </c>
      <c r="J102" s="1" t="s">
        <v>162</v>
      </c>
      <c r="K102">
        <v>2</v>
      </c>
      <c r="L102">
        <v>2</v>
      </c>
      <c r="M102">
        <v>6.17</v>
      </c>
      <c r="N102">
        <v>7.22</v>
      </c>
      <c r="O102">
        <v>17</v>
      </c>
      <c r="P102">
        <v>1.05</v>
      </c>
      <c r="Q102">
        <v>0</v>
      </c>
      <c r="R102">
        <v>20160628</v>
      </c>
      <c r="U102">
        <v>0</v>
      </c>
      <c r="V102" t="s">
        <v>163</v>
      </c>
      <c r="AA102" s="3">
        <v>42549.260545972225</v>
      </c>
      <c r="AB102" t="s">
        <v>164</v>
      </c>
      <c r="AC102" s="3">
        <v>42549.260545972225</v>
      </c>
      <c r="AD102" t="s">
        <v>164</v>
      </c>
    </row>
    <row r="103" spans="1:30" hidden="1">
      <c r="A103" s="1" t="s">
        <v>155</v>
      </c>
      <c r="B103" s="1" t="s">
        <v>289</v>
      </c>
      <c r="C103" s="1" t="s">
        <v>21</v>
      </c>
      <c r="D103" s="1" t="s">
        <v>276</v>
      </c>
      <c r="E103" s="1" t="s">
        <v>276</v>
      </c>
      <c r="F103" s="1" t="s">
        <v>158</v>
      </c>
      <c r="G103" s="1" t="s">
        <v>159</v>
      </c>
      <c r="H103" s="1" t="s">
        <v>160</v>
      </c>
      <c r="I103" s="1" t="s">
        <v>161</v>
      </c>
      <c r="J103" s="1" t="s">
        <v>162</v>
      </c>
      <c r="K103">
        <v>4</v>
      </c>
      <c r="L103">
        <v>4</v>
      </c>
      <c r="M103">
        <v>11.9</v>
      </c>
      <c r="N103">
        <v>13.92</v>
      </c>
      <c r="O103">
        <v>17</v>
      </c>
      <c r="P103">
        <v>2.02</v>
      </c>
      <c r="Q103">
        <v>0</v>
      </c>
      <c r="R103">
        <v>20160628</v>
      </c>
      <c r="U103">
        <v>0</v>
      </c>
      <c r="V103" t="s">
        <v>163</v>
      </c>
      <c r="AA103" s="3">
        <v>42549.260545972225</v>
      </c>
      <c r="AB103" t="s">
        <v>164</v>
      </c>
      <c r="AC103" s="3">
        <v>42549.260545972225</v>
      </c>
      <c r="AD103" t="s">
        <v>164</v>
      </c>
    </row>
    <row r="104" spans="1:30" hidden="1">
      <c r="A104" s="1" t="s">
        <v>155</v>
      </c>
      <c r="B104" s="1" t="s">
        <v>290</v>
      </c>
      <c r="C104" s="1" t="s">
        <v>21</v>
      </c>
      <c r="D104" s="1" t="s">
        <v>274</v>
      </c>
      <c r="E104" s="1" t="s">
        <v>274</v>
      </c>
      <c r="F104" s="1" t="s">
        <v>158</v>
      </c>
      <c r="G104" s="1" t="s">
        <v>159</v>
      </c>
      <c r="H104" s="1" t="s">
        <v>160</v>
      </c>
      <c r="I104" s="1" t="s">
        <v>161</v>
      </c>
      <c r="J104" s="1" t="s">
        <v>162</v>
      </c>
      <c r="K104">
        <v>10</v>
      </c>
      <c r="L104">
        <v>10</v>
      </c>
      <c r="M104">
        <v>27.37</v>
      </c>
      <c r="N104">
        <v>32.020000000000003</v>
      </c>
      <c r="O104">
        <v>17</v>
      </c>
      <c r="P104">
        <v>4.6500000000000004</v>
      </c>
      <c r="Q104">
        <v>0</v>
      </c>
      <c r="R104">
        <v>20160628</v>
      </c>
      <c r="U104">
        <v>0</v>
      </c>
      <c r="V104" t="s">
        <v>163</v>
      </c>
      <c r="AA104" s="3">
        <v>42549.260545972225</v>
      </c>
      <c r="AB104" t="s">
        <v>164</v>
      </c>
      <c r="AC104" s="3">
        <v>42549.260545972225</v>
      </c>
      <c r="AD104" t="s">
        <v>164</v>
      </c>
    </row>
    <row r="105" spans="1:30" hidden="1">
      <c r="A105" s="1" t="s">
        <v>155</v>
      </c>
      <c r="B105" s="1" t="s">
        <v>291</v>
      </c>
      <c r="C105" s="1" t="s">
        <v>21</v>
      </c>
      <c r="D105" s="1" t="s">
        <v>274</v>
      </c>
      <c r="E105" s="1" t="s">
        <v>274</v>
      </c>
      <c r="F105" s="1" t="s">
        <v>158</v>
      </c>
      <c r="G105" s="1" t="s">
        <v>159</v>
      </c>
      <c r="H105" s="1" t="s">
        <v>160</v>
      </c>
      <c r="I105" s="1" t="s">
        <v>161</v>
      </c>
      <c r="J105" s="1" t="s">
        <v>162</v>
      </c>
      <c r="K105">
        <v>6</v>
      </c>
      <c r="L105">
        <v>6</v>
      </c>
      <c r="M105">
        <v>15.03</v>
      </c>
      <c r="N105">
        <v>17.579999999999998</v>
      </c>
      <c r="O105">
        <v>17</v>
      </c>
      <c r="P105">
        <v>2.5499999999999998</v>
      </c>
      <c r="Q105">
        <v>0</v>
      </c>
      <c r="R105">
        <v>20160628</v>
      </c>
      <c r="U105">
        <v>0</v>
      </c>
      <c r="V105" t="s">
        <v>163</v>
      </c>
      <c r="AA105" s="3">
        <v>42549.260545972225</v>
      </c>
      <c r="AB105" t="s">
        <v>164</v>
      </c>
      <c r="AC105" s="3">
        <v>42549.260545972225</v>
      </c>
      <c r="AD105" t="s">
        <v>164</v>
      </c>
    </row>
    <row r="106" spans="1:30" hidden="1">
      <c r="A106" s="1" t="s">
        <v>155</v>
      </c>
      <c r="B106" s="1" t="s">
        <v>292</v>
      </c>
      <c r="C106" s="1" t="s">
        <v>21</v>
      </c>
      <c r="D106" s="1" t="s">
        <v>274</v>
      </c>
      <c r="E106" s="1" t="s">
        <v>274</v>
      </c>
      <c r="F106" s="1" t="s">
        <v>158</v>
      </c>
      <c r="G106" s="1" t="s">
        <v>159</v>
      </c>
      <c r="H106" s="1" t="s">
        <v>160</v>
      </c>
      <c r="I106" s="1" t="s">
        <v>161</v>
      </c>
      <c r="J106" s="1" t="s">
        <v>162</v>
      </c>
      <c r="K106">
        <v>4</v>
      </c>
      <c r="L106">
        <v>4</v>
      </c>
      <c r="M106">
        <v>33.950000000000003</v>
      </c>
      <c r="N106">
        <v>39.72</v>
      </c>
      <c r="O106">
        <v>17</v>
      </c>
      <c r="P106">
        <v>5.77</v>
      </c>
      <c r="Q106">
        <v>0</v>
      </c>
      <c r="R106">
        <v>20160628</v>
      </c>
      <c r="U106">
        <v>0</v>
      </c>
      <c r="V106" t="s">
        <v>163</v>
      </c>
      <c r="AA106" s="3">
        <v>42549.260545972225</v>
      </c>
      <c r="AB106" t="s">
        <v>164</v>
      </c>
      <c r="AC106" s="3">
        <v>42549.260545972225</v>
      </c>
      <c r="AD106" t="s">
        <v>164</v>
      </c>
    </row>
    <row r="107" spans="1:30" hidden="1">
      <c r="A107" s="1" t="s">
        <v>155</v>
      </c>
      <c r="B107" s="1" t="s">
        <v>293</v>
      </c>
      <c r="C107" s="1" t="s">
        <v>21</v>
      </c>
      <c r="D107" s="1" t="s">
        <v>276</v>
      </c>
      <c r="E107" s="1" t="s">
        <v>276</v>
      </c>
      <c r="F107" s="1" t="s">
        <v>158</v>
      </c>
      <c r="G107" s="1" t="s">
        <v>159</v>
      </c>
      <c r="H107" s="1" t="s">
        <v>160</v>
      </c>
      <c r="I107" s="1" t="s">
        <v>161</v>
      </c>
      <c r="J107" s="1" t="s">
        <v>162</v>
      </c>
      <c r="K107">
        <v>4</v>
      </c>
      <c r="L107">
        <v>4</v>
      </c>
      <c r="M107">
        <v>33.950000000000003</v>
      </c>
      <c r="N107">
        <v>39.72</v>
      </c>
      <c r="O107">
        <v>17</v>
      </c>
      <c r="P107">
        <v>5.77</v>
      </c>
      <c r="Q107">
        <v>0</v>
      </c>
      <c r="R107">
        <v>20160628</v>
      </c>
      <c r="U107">
        <v>0</v>
      </c>
      <c r="V107" t="s">
        <v>163</v>
      </c>
      <c r="AA107" s="3">
        <v>42549.260545972225</v>
      </c>
      <c r="AB107" t="s">
        <v>164</v>
      </c>
      <c r="AC107" s="3">
        <v>42549.260545972225</v>
      </c>
      <c r="AD107" t="s">
        <v>164</v>
      </c>
    </row>
    <row r="108" spans="1:30" hidden="1">
      <c r="A108" s="1" t="s">
        <v>155</v>
      </c>
      <c r="B108" s="1" t="s">
        <v>294</v>
      </c>
      <c r="C108" s="1" t="s">
        <v>21</v>
      </c>
      <c r="D108" s="1" t="s">
        <v>276</v>
      </c>
      <c r="E108" s="1" t="s">
        <v>276</v>
      </c>
      <c r="F108" s="1" t="s">
        <v>158</v>
      </c>
      <c r="G108" s="1" t="s">
        <v>159</v>
      </c>
      <c r="H108" s="1" t="s">
        <v>160</v>
      </c>
      <c r="I108" s="1" t="s">
        <v>161</v>
      </c>
      <c r="J108" s="1" t="s">
        <v>162</v>
      </c>
      <c r="K108">
        <v>4</v>
      </c>
      <c r="L108">
        <v>4</v>
      </c>
      <c r="M108">
        <v>33.950000000000003</v>
      </c>
      <c r="N108">
        <v>39.72</v>
      </c>
      <c r="O108">
        <v>17</v>
      </c>
      <c r="P108">
        <v>5.77</v>
      </c>
      <c r="Q108">
        <v>0</v>
      </c>
      <c r="R108">
        <v>20160628</v>
      </c>
      <c r="U108">
        <v>0</v>
      </c>
      <c r="V108" t="s">
        <v>163</v>
      </c>
      <c r="AA108" s="3">
        <v>42549.260545972225</v>
      </c>
      <c r="AB108" t="s">
        <v>164</v>
      </c>
      <c r="AC108" s="3">
        <v>42549.260545972225</v>
      </c>
      <c r="AD108" t="s">
        <v>164</v>
      </c>
    </row>
    <row r="109" spans="1:30" hidden="1">
      <c r="A109" s="1" t="s">
        <v>155</v>
      </c>
      <c r="B109" s="1" t="s">
        <v>295</v>
      </c>
      <c r="C109" s="1" t="s">
        <v>21</v>
      </c>
      <c r="D109" s="1" t="s">
        <v>276</v>
      </c>
      <c r="E109" s="1" t="s">
        <v>276</v>
      </c>
      <c r="F109" s="1" t="s">
        <v>158</v>
      </c>
      <c r="G109" s="1" t="s">
        <v>159</v>
      </c>
      <c r="H109" s="1" t="s">
        <v>160</v>
      </c>
      <c r="I109" s="1" t="s">
        <v>161</v>
      </c>
      <c r="J109" s="1" t="s">
        <v>162</v>
      </c>
      <c r="K109">
        <v>25</v>
      </c>
      <c r="L109">
        <v>25</v>
      </c>
      <c r="M109">
        <v>101.42</v>
      </c>
      <c r="N109">
        <v>118.65</v>
      </c>
      <c r="O109">
        <v>17</v>
      </c>
      <c r="P109">
        <v>17.23</v>
      </c>
      <c r="Q109">
        <v>0</v>
      </c>
      <c r="R109">
        <v>20160628</v>
      </c>
      <c r="U109">
        <v>0</v>
      </c>
      <c r="V109" t="s">
        <v>163</v>
      </c>
      <c r="AA109" s="3">
        <v>42549.260545972225</v>
      </c>
      <c r="AB109" t="s">
        <v>164</v>
      </c>
      <c r="AC109" s="3">
        <v>42549.260545972225</v>
      </c>
      <c r="AD109" t="s">
        <v>164</v>
      </c>
    </row>
    <row r="110" spans="1:30" hidden="1">
      <c r="A110" s="1" t="s">
        <v>155</v>
      </c>
      <c r="B110" s="1" t="s">
        <v>296</v>
      </c>
      <c r="C110" s="1" t="s">
        <v>21</v>
      </c>
      <c r="D110" s="1" t="s">
        <v>274</v>
      </c>
      <c r="E110" s="1" t="s">
        <v>274</v>
      </c>
      <c r="F110" s="1" t="s">
        <v>158</v>
      </c>
      <c r="G110" s="1" t="s">
        <v>159</v>
      </c>
      <c r="H110" s="1" t="s">
        <v>160</v>
      </c>
      <c r="I110" s="1" t="s">
        <v>161</v>
      </c>
      <c r="J110" s="1" t="s">
        <v>162</v>
      </c>
      <c r="K110">
        <v>18</v>
      </c>
      <c r="L110">
        <v>18</v>
      </c>
      <c r="M110">
        <v>116.67</v>
      </c>
      <c r="N110">
        <v>136.5</v>
      </c>
      <c r="O110">
        <v>17</v>
      </c>
      <c r="P110">
        <v>19.829999999999998</v>
      </c>
      <c r="Q110">
        <v>0</v>
      </c>
      <c r="R110">
        <v>20160628</v>
      </c>
      <c r="U110">
        <v>0</v>
      </c>
      <c r="V110" t="s">
        <v>163</v>
      </c>
      <c r="AA110" s="3">
        <v>42549.260545972225</v>
      </c>
      <c r="AB110" t="s">
        <v>164</v>
      </c>
      <c r="AC110" s="3">
        <v>42549.260545972225</v>
      </c>
      <c r="AD110" t="s">
        <v>164</v>
      </c>
    </row>
    <row r="111" spans="1:30" hidden="1">
      <c r="A111" s="1" t="s">
        <v>155</v>
      </c>
      <c r="B111" s="1" t="s">
        <v>297</v>
      </c>
      <c r="C111" s="1" t="s">
        <v>21</v>
      </c>
      <c r="D111" s="1" t="s">
        <v>276</v>
      </c>
      <c r="E111" s="1" t="s">
        <v>276</v>
      </c>
      <c r="F111" s="1" t="s">
        <v>158</v>
      </c>
      <c r="G111" s="1" t="s">
        <v>159</v>
      </c>
      <c r="H111" s="1" t="s">
        <v>160</v>
      </c>
      <c r="I111" s="1" t="s">
        <v>161</v>
      </c>
      <c r="J111" s="1" t="s">
        <v>162</v>
      </c>
      <c r="K111">
        <v>2</v>
      </c>
      <c r="L111">
        <v>2</v>
      </c>
      <c r="M111">
        <v>160.34</v>
      </c>
      <c r="N111">
        <v>187.6</v>
      </c>
      <c r="O111">
        <v>17</v>
      </c>
      <c r="P111">
        <v>27.26</v>
      </c>
      <c r="Q111">
        <v>0</v>
      </c>
      <c r="R111">
        <v>20160628</v>
      </c>
      <c r="U111">
        <v>0</v>
      </c>
      <c r="V111" t="s">
        <v>163</v>
      </c>
      <c r="AA111" s="3">
        <v>42549.260545972225</v>
      </c>
      <c r="AB111" t="s">
        <v>164</v>
      </c>
      <c r="AC111" s="3">
        <v>42549.260545972225</v>
      </c>
      <c r="AD111" t="s">
        <v>164</v>
      </c>
    </row>
    <row r="112" spans="1:30" hidden="1">
      <c r="A112" s="1" t="s">
        <v>155</v>
      </c>
      <c r="B112" s="1" t="s">
        <v>298</v>
      </c>
      <c r="C112" s="1" t="s">
        <v>21</v>
      </c>
      <c r="D112" s="1" t="s">
        <v>276</v>
      </c>
      <c r="E112" s="1" t="s">
        <v>276</v>
      </c>
      <c r="F112" s="1" t="s">
        <v>158</v>
      </c>
      <c r="G112" s="1" t="s">
        <v>159</v>
      </c>
      <c r="H112" s="1" t="s">
        <v>160</v>
      </c>
      <c r="I112" s="1" t="s">
        <v>161</v>
      </c>
      <c r="J112" s="1" t="s">
        <v>162</v>
      </c>
      <c r="K112">
        <v>14</v>
      </c>
      <c r="L112">
        <v>14</v>
      </c>
      <c r="M112">
        <v>61.32</v>
      </c>
      <c r="N112">
        <v>71.739999999999995</v>
      </c>
      <c r="O112">
        <v>17</v>
      </c>
      <c r="P112">
        <v>10.42</v>
      </c>
      <c r="Q112">
        <v>0</v>
      </c>
      <c r="R112">
        <v>20160628</v>
      </c>
      <c r="U112">
        <v>0</v>
      </c>
      <c r="V112" t="s">
        <v>163</v>
      </c>
      <c r="AA112" s="3">
        <v>42549.260545972225</v>
      </c>
      <c r="AB112" t="s">
        <v>164</v>
      </c>
      <c r="AC112" s="3">
        <v>42549.260545972225</v>
      </c>
      <c r="AD112" t="s">
        <v>164</v>
      </c>
    </row>
    <row r="113" spans="1:30" hidden="1">
      <c r="A113" s="1" t="s">
        <v>155</v>
      </c>
      <c r="B113" s="1" t="s">
        <v>299</v>
      </c>
      <c r="C113" s="1" t="s">
        <v>21</v>
      </c>
      <c r="D113" s="1" t="s">
        <v>274</v>
      </c>
      <c r="E113" s="1" t="s">
        <v>274</v>
      </c>
      <c r="F113" s="1" t="s">
        <v>158</v>
      </c>
      <c r="G113" s="1" t="s">
        <v>159</v>
      </c>
      <c r="H113" s="1" t="s">
        <v>160</v>
      </c>
      <c r="I113" s="1" t="s">
        <v>161</v>
      </c>
      <c r="J113" s="1" t="s">
        <v>162</v>
      </c>
      <c r="K113">
        <v>21</v>
      </c>
      <c r="L113">
        <v>21</v>
      </c>
      <c r="M113">
        <v>98.38</v>
      </c>
      <c r="N113">
        <v>115.11</v>
      </c>
      <c r="O113">
        <v>17</v>
      </c>
      <c r="P113">
        <v>16.73</v>
      </c>
      <c r="Q113">
        <v>0</v>
      </c>
      <c r="R113">
        <v>20160628</v>
      </c>
      <c r="U113">
        <v>0</v>
      </c>
      <c r="V113" t="s">
        <v>163</v>
      </c>
      <c r="AA113" s="3">
        <v>42549.260545972225</v>
      </c>
      <c r="AB113" t="s">
        <v>164</v>
      </c>
      <c r="AC113" s="3">
        <v>42549.260545972225</v>
      </c>
      <c r="AD113" t="s">
        <v>164</v>
      </c>
    </row>
    <row r="114" spans="1:30" hidden="1">
      <c r="A114" s="1" t="s">
        <v>155</v>
      </c>
      <c r="B114" s="1" t="s">
        <v>300</v>
      </c>
      <c r="C114" s="1" t="s">
        <v>21</v>
      </c>
      <c r="D114" s="1" t="s">
        <v>276</v>
      </c>
      <c r="E114" s="1" t="s">
        <v>276</v>
      </c>
      <c r="F114" s="1" t="s">
        <v>158</v>
      </c>
      <c r="G114" s="1" t="s">
        <v>159</v>
      </c>
      <c r="H114" s="1" t="s">
        <v>160</v>
      </c>
      <c r="I114" s="1" t="s">
        <v>161</v>
      </c>
      <c r="J114" s="1" t="s">
        <v>162</v>
      </c>
      <c r="K114">
        <v>6</v>
      </c>
      <c r="L114">
        <v>6</v>
      </c>
      <c r="M114">
        <v>15.03</v>
      </c>
      <c r="N114">
        <v>17.579999999999998</v>
      </c>
      <c r="O114">
        <v>17</v>
      </c>
      <c r="P114">
        <v>2.5499999999999998</v>
      </c>
      <c r="Q114">
        <v>0</v>
      </c>
      <c r="R114">
        <v>20160628</v>
      </c>
      <c r="U114">
        <v>0</v>
      </c>
      <c r="V114" t="s">
        <v>163</v>
      </c>
      <c r="AA114" s="3">
        <v>42549.260545972225</v>
      </c>
      <c r="AB114" t="s">
        <v>164</v>
      </c>
      <c r="AC114" s="3">
        <v>42549.260545972225</v>
      </c>
      <c r="AD114" t="s">
        <v>164</v>
      </c>
    </row>
    <row r="115" spans="1:30" hidden="1">
      <c r="A115" s="1" t="s">
        <v>155</v>
      </c>
      <c r="B115" s="1" t="s">
        <v>301</v>
      </c>
      <c r="C115" s="1" t="s">
        <v>21</v>
      </c>
      <c r="D115" s="1" t="s">
        <v>274</v>
      </c>
      <c r="E115" s="1" t="s">
        <v>274</v>
      </c>
      <c r="F115" s="1" t="s">
        <v>158</v>
      </c>
      <c r="G115" s="1" t="s">
        <v>159</v>
      </c>
      <c r="H115" s="1" t="s">
        <v>160</v>
      </c>
      <c r="I115" s="1" t="s">
        <v>161</v>
      </c>
      <c r="J115" s="1" t="s">
        <v>162</v>
      </c>
      <c r="K115">
        <v>10</v>
      </c>
      <c r="L115">
        <v>10</v>
      </c>
      <c r="M115">
        <v>27.37</v>
      </c>
      <c r="N115">
        <v>32.020000000000003</v>
      </c>
      <c r="O115">
        <v>17</v>
      </c>
      <c r="P115">
        <v>4.6500000000000004</v>
      </c>
      <c r="Q115">
        <v>0</v>
      </c>
      <c r="R115">
        <v>20160628</v>
      </c>
      <c r="U115">
        <v>0</v>
      </c>
      <c r="V115" t="s">
        <v>163</v>
      </c>
      <c r="AA115" s="3">
        <v>42549.260545972225</v>
      </c>
      <c r="AB115" t="s">
        <v>164</v>
      </c>
      <c r="AC115" s="3">
        <v>42549.260545972225</v>
      </c>
      <c r="AD115" t="s">
        <v>164</v>
      </c>
    </row>
    <row r="116" spans="1:30" hidden="1">
      <c r="A116" s="1" t="s">
        <v>155</v>
      </c>
      <c r="B116" s="1" t="s">
        <v>302</v>
      </c>
      <c r="C116" s="1" t="s">
        <v>21</v>
      </c>
      <c r="D116" s="1" t="s">
        <v>276</v>
      </c>
      <c r="E116" s="1" t="s">
        <v>276</v>
      </c>
      <c r="F116" s="1" t="s">
        <v>158</v>
      </c>
      <c r="G116" s="1" t="s">
        <v>159</v>
      </c>
      <c r="H116" s="1" t="s">
        <v>160</v>
      </c>
      <c r="I116" s="1" t="s">
        <v>161</v>
      </c>
      <c r="J116" s="1" t="s">
        <v>162</v>
      </c>
      <c r="K116">
        <v>6</v>
      </c>
      <c r="L116">
        <v>6</v>
      </c>
      <c r="M116">
        <v>15.03</v>
      </c>
      <c r="N116">
        <v>17.579999999999998</v>
      </c>
      <c r="O116">
        <v>17</v>
      </c>
      <c r="P116">
        <v>2.5499999999999998</v>
      </c>
      <c r="Q116">
        <v>0</v>
      </c>
      <c r="R116">
        <v>20160628</v>
      </c>
      <c r="U116">
        <v>0</v>
      </c>
      <c r="V116" t="s">
        <v>163</v>
      </c>
      <c r="AA116" s="3">
        <v>42549.260545972225</v>
      </c>
      <c r="AB116" t="s">
        <v>164</v>
      </c>
      <c r="AC116" s="3">
        <v>42549.260545972225</v>
      </c>
      <c r="AD116" t="s">
        <v>164</v>
      </c>
    </row>
    <row r="117" spans="1:30" hidden="1">
      <c r="A117" s="1" t="s">
        <v>155</v>
      </c>
      <c r="B117" s="1" t="s">
        <v>303</v>
      </c>
      <c r="C117" s="1" t="s">
        <v>21</v>
      </c>
      <c r="D117" s="1" t="s">
        <v>274</v>
      </c>
      <c r="E117" s="1" t="s">
        <v>274</v>
      </c>
      <c r="F117" s="1" t="s">
        <v>158</v>
      </c>
      <c r="G117" s="1" t="s">
        <v>159</v>
      </c>
      <c r="H117" s="1" t="s">
        <v>160</v>
      </c>
      <c r="I117" s="1" t="s">
        <v>161</v>
      </c>
      <c r="J117" s="1" t="s">
        <v>162</v>
      </c>
      <c r="K117">
        <v>2</v>
      </c>
      <c r="L117">
        <v>2</v>
      </c>
      <c r="M117">
        <v>6.17</v>
      </c>
      <c r="N117">
        <v>7.22</v>
      </c>
      <c r="O117">
        <v>17</v>
      </c>
      <c r="P117">
        <v>1.05</v>
      </c>
      <c r="Q117">
        <v>0</v>
      </c>
      <c r="R117">
        <v>20160628</v>
      </c>
      <c r="U117">
        <v>0</v>
      </c>
      <c r="V117" t="s">
        <v>163</v>
      </c>
      <c r="AA117" s="3">
        <v>42549.260545972225</v>
      </c>
      <c r="AB117" t="s">
        <v>164</v>
      </c>
      <c r="AC117" s="3">
        <v>42549.260545972225</v>
      </c>
      <c r="AD117" t="s">
        <v>164</v>
      </c>
    </row>
    <row r="118" spans="1:30" hidden="1">
      <c r="A118" s="1" t="s">
        <v>155</v>
      </c>
      <c r="B118" s="1" t="s">
        <v>304</v>
      </c>
      <c r="C118" s="1" t="s">
        <v>21</v>
      </c>
      <c r="D118" s="1" t="s">
        <v>274</v>
      </c>
      <c r="E118" s="1" t="s">
        <v>274</v>
      </c>
      <c r="F118" s="1" t="s">
        <v>158</v>
      </c>
      <c r="G118" s="1" t="s">
        <v>159</v>
      </c>
      <c r="H118" s="1" t="s">
        <v>160</v>
      </c>
      <c r="I118" s="1" t="s">
        <v>161</v>
      </c>
      <c r="J118" s="1" t="s">
        <v>162</v>
      </c>
      <c r="K118">
        <v>2</v>
      </c>
      <c r="L118">
        <v>2</v>
      </c>
      <c r="M118">
        <v>6.17</v>
      </c>
      <c r="N118">
        <v>7.22</v>
      </c>
      <c r="O118">
        <v>17</v>
      </c>
      <c r="P118">
        <v>1.05</v>
      </c>
      <c r="Q118">
        <v>0</v>
      </c>
      <c r="R118">
        <v>20160628</v>
      </c>
      <c r="U118">
        <v>0</v>
      </c>
      <c r="V118" t="s">
        <v>163</v>
      </c>
      <c r="AA118" s="3">
        <v>42549.260545972225</v>
      </c>
      <c r="AB118" t="s">
        <v>164</v>
      </c>
      <c r="AC118" s="3">
        <v>42549.260545972225</v>
      </c>
      <c r="AD118" t="s">
        <v>164</v>
      </c>
    </row>
    <row r="119" spans="1:30" hidden="1">
      <c r="A119" s="1" t="s">
        <v>155</v>
      </c>
      <c r="B119" s="1" t="s">
        <v>305</v>
      </c>
      <c r="C119" s="1" t="s">
        <v>21</v>
      </c>
      <c r="D119" s="1" t="s">
        <v>276</v>
      </c>
      <c r="E119" s="1" t="s">
        <v>276</v>
      </c>
      <c r="F119" s="1" t="s">
        <v>158</v>
      </c>
      <c r="G119" s="1" t="s">
        <v>159</v>
      </c>
      <c r="H119" s="1" t="s">
        <v>160</v>
      </c>
      <c r="I119" s="1" t="s">
        <v>161</v>
      </c>
      <c r="J119" s="1" t="s">
        <v>162</v>
      </c>
      <c r="K119">
        <v>2</v>
      </c>
      <c r="L119">
        <v>2</v>
      </c>
      <c r="M119">
        <v>6.17</v>
      </c>
      <c r="N119">
        <v>7.22</v>
      </c>
      <c r="O119">
        <v>17</v>
      </c>
      <c r="P119">
        <v>1.05</v>
      </c>
      <c r="Q119">
        <v>0</v>
      </c>
      <c r="R119">
        <v>20160628</v>
      </c>
      <c r="U119">
        <v>0</v>
      </c>
      <c r="V119" t="s">
        <v>163</v>
      </c>
      <c r="AA119" s="3">
        <v>42549.260545972225</v>
      </c>
      <c r="AB119" t="s">
        <v>164</v>
      </c>
      <c r="AC119" s="3">
        <v>42549.260545972225</v>
      </c>
      <c r="AD119" t="s">
        <v>164</v>
      </c>
    </row>
    <row r="120" spans="1:30" hidden="1">
      <c r="A120" s="1" t="s">
        <v>155</v>
      </c>
      <c r="B120" s="1" t="s">
        <v>306</v>
      </c>
      <c r="C120" s="1" t="s">
        <v>21</v>
      </c>
      <c r="D120" s="1" t="s">
        <v>276</v>
      </c>
      <c r="E120" s="1" t="s">
        <v>276</v>
      </c>
      <c r="F120" s="1" t="s">
        <v>158</v>
      </c>
      <c r="G120" s="1" t="s">
        <v>159</v>
      </c>
      <c r="H120" s="1" t="s">
        <v>160</v>
      </c>
      <c r="I120" s="1" t="s">
        <v>161</v>
      </c>
      <c r="J120" s="1" t="s">
        <v>162</v>
      </c>
      <c r="K120">
        <v>12</v>
      </c>
      <c r="L120">
        <v>12</v>
      </c>
      <c r="M120">
        <v>101.64</v>
      </c>
      <c r="N120">
        <v>118.92</v>
      </c>
      <c r="O120">
        <v>17</v>
      </c>
      <c r="P120">
        <v>17.28</v>
      </c>
      <c r="Q120">
        <v>0</v>
      </c>
      <c r="R120">
        <v>20160628</v>
      </c>
      <c r="U120">
        <v>0</v>
      </c>
      <c r="V120" t="s">
        <v>163</v>
      </c>
      <c r="AA120" s="3">
        <v>42549.260545972225</v>
      </c>
      <c r="AB120" t="s">
        <v>164</v>
      </c>
      <c r="AC120" s="3">
        <v>42549.260545972225</v>
      </c>
      <c r="AD120" t="s">
        <v>164</v>
      </c>
    </row>
    <row r="121" spans="1:30" hidden="1">
      <c r="A121" s="1" t="s">
        <v>155</v>
      </c>
      <c r="B121" s="1" t="s">
        <v>307</v>
      </c>
      <c r="C121" s="1" t="s">
        <v>21</v>
      </c>
      <c r="D121" s="1" t="s">
        <v>274</v>
      </c>
      <c r="E121" s="1" t="s">
        <v>274</v>
      </c>
      <c r="F121" s="1" t="s">
        <v>158</v>
      </c>
      <c r="G121" s="1" t="s">
        <v>159</v>
      </c>
      <c r="H121" s="1" t="s">
        <v>160</v>
      </c>
      <c r="I121" s="1" t="s">
        <v>161</v>
      </c>
      <c r="J121" s="1" t="s">
        <v>162</v>
      </c>
      <c r="K121">
        <v>10</v>
      </c>
      <c r="L121">
        <v>10</v>
      </c>
      <c r="M121">
        <v>26.93</v>
      </c>
      <c r="N121">
        <v>31.5</v>
      </c>
      <c r="O121">
        <v>17</v>
      </c>
      <c r="P121">
        <v>4.57</v>
      </c>
      <c r="Q121">
        <v>0</v>
      </c>
      <c r="R121">
        <v>20160628</v>
      </c>
      <c r="U121">
        <v>0</v>
      </c>
      <c r="V121" t="s">
        <v>163</v>
      </c>
      <c r="AA121" s="3">
        <v>42549.260545972225</v>
      </c>
      <c r="AB121" t="s">
        <v>164</v>
      </c>
      <c r="AC121" s="3">
        <v>42549.260545972225</v>
      </c>
      <c r="AD121" t="s">
        <v>164</v>
      </c>
    </row>
    <row r="122" spans="1:30" hidden="1">
      <c r="A122" s="1" t="s">
        <v>155</v>
      </c>
      <c r="B122" s="1" t="s">
        <v>308</v>
      </c>
      <c r="C122" s="1" t="s">
        <v>21</v>
      </c>
      <c r="D122" s="1" t="s">
        <v>274</v>
      </c>
      <c r="E122" s="1" t="s">
        <v>274</v>
      </c>
      <c r="F122" s="1" t="s">
        <v>158</v>
      </c>
      <c r="G122" s="1" t="s">
        <v>159</v>
      </c>
      <c r="H122" s="1" t="s">
        <v>160</v>
      </c>
      <c r="I122" s="1" t="s">
        <v>161</v>
      </c>
      <c r="J122" s="1" t="s">
        <v>162</v>
      </c>
      <c r="K122">
        <v>4</v>
      </c>
      <c r="L122">
        <v>4</v>
      </c>
      <c r="M122">
        <v>25.98</v>
      </c>
      <c r="N122">
        <v>30.4</v>
      </c>
      <c r="O122">
        <v>17</v>
      </c>
      <c r="P122">
        <v>4.42</v>
      </c>
      <c r="Q122">
        <v>0</v>
      </c>
      <c r="R122">
        <v>20160628</v>
      </c>
      <c r="U122">
        <v>0</v>
      </c>
      <c r="V122" t="s">
        <v>163</v>
      </c>
      <c r="AA122" s="3">
        <v>42549.260545972225</v>
      </c>
      <c r="AB122" t="s">
        <v>164</v>
      </c>
      <c r="AC122" s="3">
        <v>42549.260545972225</v>
      </c>
      <c r="AD122" t="s">
        <v>164</v>
      </c>
    </row>
    <row r="123" spans="1:30" hidden="1">
      <c r="A123" s="1" t="s">
        <v>155</v>
      </c>
      <c r="B123" s="1" t="s">
        <v>309</v>
      </c>
      <c r="C123" s="1" t="s">
        <v>21</v>
      </c>
      <c r="D123" s="1" t="s">
        <v>274</v>
      </c>
      <c r="E123" s="1" t="s">
        <v>274</v>
      </c>
      <c r="F123" s="1" t="s">
        <v>158</v>
      </c>
      <c r="G123" s="1" t="s">
        <v>159</v>
      </c>
      <c r="H123" s="1" t="s">
        <v>160</v>
      </c>
      <c r="I123" s="1" t="s">
        <v>161</v>
      </c>
      <c r="J123" s="1" t="s">
        <v>162</v>
      </c>
      <c r="K123">
        <v>4</v>
      </c>
      <c r="L123">
        <v>4</v>
      </c>
      <c r="M123">
        <v>12.34</v>
      </c>
      <c r="N123">
        <v>14.44</v>
      </c>
      <c r="O123">
        <v>17</v>
      </c>
      <c r="P123">
        <v>2.1</v>
      </c>
      <c r="Q123">
        <v>0</v>
      </c>
      <c r="R123">
        <v>20160628</v>
      </c>
      <c r="U123">
        <v>0</v>
      </c>
      <c r="V123" t="s">
        <v>163</v>
      </c>
      <c r="AA123" s="3">
        <v>42549.260545972225</v>
      </c>
      <c r="AB123" t="s">
        <v>164</v>
      </c>
      <c r="AC123" s="3">
        <v>42549.260545972225</v>
      </c>
      <c r="AD123" t="s">
        <v>164</v>
      </c>
    </row>
    <row r="124" spans="1:30" hidden="1">
      <c r="A124" s="1" t="s">
        <v>155</v>
      </c>
      <c r="B124" s="1" t="s">
        <v>312</v>
      </c>
      <c r="C124" s="1" t="s">
        <v>21</v>
      </c>
      <c r="D124" s="1" t="s">
        <v>313</v>
      </c>
      <c r="E124" s="1" t="s">
        <v>313</v>
      </c>
      <c r="F124" s="1" t="s">
        <v>158</v>
      </c>
      <c r="G124" s="1" t="s">
        <v>159</v>
      </c>
      <c r="H124" s="1" t="s">
        <v>160</v>
      </c>
      <c r="I124" s="1" t="s">
        <v>161</v>
      </c>
      <c r="J124" s="1" t="s">
        <v>162</v>
      </c>
      <c r="K124">
        <v>58</v>
      </c>
      <c r="L124">
        <v>58</v>
      </c>
      <c r="M124">
        <v>242.69</v>
      </c>
      <c r="N124">
        <v>283.94</v>
      </c>
      <c r="O124">
        <v>17</v>
      </c>
      <c r="P124">
        <v>41.25</v>
      </c>
      <c r="Q124">
        <v>0</v>
      </c>
      <c r="R124">
        <v>20160701</v>
      </c>
      <c r="U124">
        <v>0</v>
      </c>
      <c r="V124" t="s">
        <v>163</v>
      </c>
      <c r="AA124" s="3">
        <v>42552.260542118056</v>
      </c>
      <c r="AB124" t="s">
        <v>164</v>
      </c>
      <c r="AC124" s="3">
        <v>42552.260542118056</v>
      </c>
      <c r="AD124" t="s">
        <v>164</v>
      </c>
    </row>
    <row r="125" spans="1:30" hidden="1">
      <c r="A125" s="1" t="s">
        <v>155</v>
      </c>
      <c r="B125" s="1" t="s">
        <v>314</v>
      </c>
      <c r="C125" s="1" t="s">
        <v>21</v>
      </c>
      <c r="D125" s="1" t="s">
        <v>313</v>
      </c>
      <c r="E125" s="1" t="s">
        <v>313</v>
      </c>
      <c r="F125" s="1" t="s">
        <v>158</v>
      </c>
      <c r="G125" s="1" t="s">
        <v>159</v>
      </c>
      <c r="H125" s="1" t="s">
        <v>160</v>
      </c>
      <c r="I125" s="1" t="s">
        <v>161</v>
      </c>
      <c r="J125" s="1" t="s">
        <v>162</v>
      </c>
      <c r="K125">
        <v>10</v>
      </c>
      <c r="L125">
        <v>10</v>
      </c>
      <c r="M125">
        <v>26.93</v>
      </c>
      <c r="N125">
        <v>31.5</v>
      </c>
      <c r="O125">
        <v>17</v>
      </c>
      <c r="P125">
        <v>4.57</v>
      </c>
      <c r="Q125">
        <v>0</v>
      </c>
      <c r="R125">
        <v>20160701</v>
      </c>
      <c r="U125">
        <v>0</v>
      </c>
      <c r="V125" t="s">
        <v>163</v>
      </c>
      <c r="AA125" s="3">
        <v>42552.260542118056</v>
      </c>
      <c r="AB125" t="s">
        <v>164</v>
      </c>
      <c r="AC125" s="3">
        <v>42552.260542118056</v>
      </c>
      <c r="AD125" t="s">
        <v>164</v>
      </c>
    </row>
    <row r="126" spans="1:30" hidden="1">
      <c r="A126" s="1" t="s">
        <v>155</v>
      </c>
      <c r="B126" s="1" t="s">
        <v>315</v>
      </c>
      <c r="C126" s="1" t="s">
        <v>21</v>
      </c>
      <c r="D126" s="1" t="s">
        <v>316</v>
      </c>
      <c r="E126" s="1" t="s">
        <v>316</v>
      </c>
      <c r="F126" s="1" t="s">
        <v>158</v>
      </c>
      <c r="G126" s="1" t="s">
        <v>159</v>
      </c>
      <c r="H126" s="1" t="s">
        <v>160</v>
      </c>
      <c r="I126" s="1" t="s">
        <v>161</v>
      </c>
      <c r="J126" s="1" t="s">
        <v>162</v>
      </c>
      <c r="K126">
        <v>4</v>
      </c>
      <c r="L126">
        <v>4</v>
      </c>
      <c r="M126">
        <v>11.9</v>
      </c>
      <c r="N126">
        <v>13.92</v>
      </c>
      <c r="O126">
        <v>17</v>
      </c>
      <c r="P126">
        <v>2.02</v>
      </c>
      <c r="Q126">
        <v>0</v>
      </c>
      <c r="R126">
        <v>20160701</v>
      </c>
      <c r="U126">
        <v>0</v>
      </c>
      <c r="V126" t="s">
        <v>163</v>
      </c>
      <c r="AA126" s="3">
        <v>42552.260542118056</v>
      </c>
      <c r="AB126" t="s">
        <v>164</v>
      </c>
      <c r="AC126" s="3">
        <v>42552.260542118056</v>
      </c>
      <c r="AD126" t="s">
        <v>164</v>
      </c>
    </row>
    <row r="127" spans="1:30" hidden="1">
      <c r="A127" s="1" t="s">
        <v>155</v>
      </c>
      <c r="B127" s="1" t="s">
        <v>317</v>
      </c>
      <c r="C127" s="1" t="s">
        <v>21</v>
      </c>
      <c r="D127" s="1" t="s">
        <v>313</v>
      </c>
      <c r="E127" s="1" t="s">
        <v>313</v>
      </c>
      <c r="F127" s="1" t="s">
        <v>158</v>
      </c>
      <c r="G127" s="1" t="s">
        <v>159</v>
      </c>
      <c r="H127" s="1" t="s">
        <v>160</v>
      </c>
      <c r="I127" s="1" t="s">
        <v>161</v>
      </c>
      <c r="J127" s="1" t="s">
        <v>162</v>
      </c>
      <c r="K127">
        <v>6</v>
      </c>
      <c r="L127">
        <v>6</v>
      </c>
      <c r="M127">
        <v>15.03</v>
      </c>
      <c r="N127">
        <v>17.579999999999998</v>
      </c>
      <c r="O127">
        <v>17</v>
      </c>
      <c r="P127">
        <v>2.5499999999999998</v>
      </c>
      <c r="Q127">
        <v>0</v>
      </c>
      <c r="R127">
        <v>20160701</v>
      </c>
      <c r="U127">
        <v>0</v>
      </c>
      <c r="V127" t="s">
        <v>163</v>
      </c>
      <c r="AA127" s="3">
        <v>42552.260542118056</v>
      </c>
      <c r="AB127" t="s">
        <v>164</v>
      </c>
      <c r="AC127" s="3">
        <v>42552.260542118056</v>
      </c>
      <c r="AD127" t="s">
        <v>164</v>
      </c>
    </row>
    <row r="128" spans="1:30" hidden="1">
      <c r="A128" s="1" t="s">
        <v>155</v>
      </c>
      <c r="B128" s="1" t="s">
        <v>318</v>
      </c>
      <c r="C128" s="1" t="s">
        <v>21</v>
      </c>
      <c r="D128" s="1" t="s">
        <v>316</v>
      </c>
      <c r="E128" s="1" t="s">
        <v>316</v>
      </c>
      <c r="F128" s="1" t="s">
        <v>158</v>
      </c>
      <c r="G128" s="1" t="s">
        <v>159</v>
      </c>
      <c r="H128" s="1" t="s">
        <v>160</v>
      </c>
      <c r="I128" s="1" t="s">
        <v>161</v>
      </c>
      <c r="J128" s="1" t="s">
        <v>162</v>
      </c>
      <c r="K128">
        <v>6</v>
      </c>
      <c r="L128">
        <v>6</v>
      </c>
      <c r="M128">
        <v>15.03</v>
      </c>
      <c r="N128">
        <v>17.579999999999998</v>
      </c>
      <c r="O128">
        <v>17</v>
      </c>
      <c r="P128">
        <v>2.5499999999999998</v>
      </c>
      <c r="Q128">
        <v>0</v>
      </c>
      <c r="R128">
        <v>20160701</v>
      </c>
      <c r="U128">
        <v>0</v>
      </c>
      <c r="V128" t="s">
        <v>163</v>
      </c>
      <c r="AA128" s="3">
        <v>42552.260542118056</v>
      </c>
      <c r="AB128" t="s">
        <v>164</v>
      </c>
      <c r="AC128" s="3">
        <v>42552.260542118056</v>
      </c>
      <c r="AD128" t="s">
        <v>164</v>
      </c>
    </row>
    <row r="129" spans="1:30" hidden="1">
      <c r="A129" s="1" t="s">
        <v>155</v>
      </c>
      <c r="B129" s="1" t="s">
        <v>319</v>
      </c>
      <c r="C129" s="1" t="s">
        <v>21</v>
      </c>
      <c r="D129" s="1" t="s">
        <v>316</v>
      </c>
      <c r="E129" s="1" t="s">
        <v>316</v>
      </c>
      <c r="F129" s="1" t="s">
        <v>158</v>
      </c>
      <c r="G129" s="1" t="s">
        <v>159</v>
      </c>
      <c r="H129" s="1" t="s">
        <v>160</v>
      </c>
      <c r="I129" s="1" t="s">
        <v>161</v>
      </c>
      <c r="J129" s="1" t="s">
        <v>162</v>
      </c>
      <c r="K129">
        <v>12</v>
      </c>
      <c r="L129">
        <v>12</v>
      </c>
      <c r="M129">
        <v>55.15</v>
      </c>
      <c r="N129">
        <v>64.52</v>
      </c>
      <c r="O129">
        <v>17</v>
      </c>
      <c r="P129">
        <v>9.3699999999999992</v>
      </c>
      <c r="Q129">
        <v>0</v>
      </c>
      <c r="R129">
        <v>20160701</v>
      </c>
      <c r="U129">
        <v>0</v>
      </c>
      <c r="V129" t="s">
        <v>163</v>
      </c>
      <c r="AA129" s="3">
        <v>42552.260542118056</v>
      </c>
      <c r="AB129" t="s">
        <v>164</v>
      </c>
      <c r="AC129" s="3">
        <v>42552.260542118056</v>
      </c>
      <c r="AD129" t="s">
        <v>164</v>
      </c>
    </row>
    <row r="130" spans="1:30" hidden="1">
      <c r="A130" s="1" t="s">
        <v>155</v>
      </c>
      <c r="B130" s="1" t="s">
        <v>320</v>
      </c>
      <c r="C130" s="1" t="s">
        <v>21</v>
      </c>
      <c r="D130" s="1" t="s">
        <v>313</v>
      </c>
      <c r="E130" s="1" t="s">
        <v>313</v>
      </c>
      <c r="F130" s="1" t="s">
        <v>158</v>
      </c>
      <c r="G130" s="1" t="s">
        <v>159</v>
      </c>
      <c r="H130" s="1" t="s">
        <v>160</v>
      </c>
      <c r="I130" s="1" t="s">
        <v>161</v>
      </c>
      <c r="J130" s="1" t="s">
        <v>162</v>
      </c>
      <c r="K130">
        <v>15</v>
      </c>
      <c r="L130">
        <v>15</v>
      </c>
      <c r="M130">
        <v>93.95</v>
      </c>
      <c r="N130">
        <v>109.93</v>
      </c>
      <c r="O130">
        <v>17</v>
      </c>
      <c r="P130">
        <v>15.98</v>
      </c>
      <c r="Q130">
        <v>0</v>
      </c>
      <c r="R130">
        <v>20160701</v>
      </c>
      <c r="U130">
        <v>0</v>
      </c>
      <c r="V130" t="s">
        <v>163</v>
      </c>
      <c r="AA130" s="3">
        <v>42552.260542118056</v>
      </c>
      <c r="AB130" t="s">
        <v>164</v>
      </c>
      <c r="AC130" s="3">
        <v>42552.260542118056</v>
      </c>
      <c r="AD130" t="s">
        <v>164</v>
      </c>
    </row>
    <row r="131" spans="1:30" hidden="1">
      <c r="A131" s="1" t="s">
        <v>155</v>
      </c>
      <c r="B131" s="1" t="s">
        <v>321</v>
      </c>
      <c r="C131" s="1" t="s">
        <v>21</v>
      </c>
      <c r="D131" s="1" t="s">
        <v>316</v>
      </c>
      <c r="E131" s="1" t="s">
        <v>316</v>
      </c>
      <c r="F131" s="1" t="s">
        <v>158</v>
      </c>
      <c r="G131" s="1" t="s">
        <v>159</v>
      </c>
      <c r="H131" s="1" t="s">
        <v>160</v>
      </c>
      <c r="I131" s="1" t="s">
        <v>161</v>
      </c>
      <c r="J131" s="1" t="s">
        <v>162</v>
      </c>
      <c r="K131">
        <v>25</v>
      </c>
      <c r="L131">
        <v>25</v>
      </c>
      <c r="M131">
        <v>107.68</v>
      </c>
      <c r="N131">
        <v>125.99</v>
      </c>
      <c r="O131">
        <v>17</v>
      </c>
      <c r="P131">
        <v>18.309999999999999</v>
      </c>
      <c r="Q131">
        <v>0</v>
      </c>
      <c r="R131">
        <v>20160701</v>
      </c>
      <c r="U131">
        <v>0</v>
      </c>
      <c r="V131" t="s">
        <v>163</v>
      </c>
      <c r="AA131" s="3">
        <v>42552.260542118056</v>
      </c>
      <c r="AB131" t="s">
        <v>164</v>
      </c>
      <c r="AC131" s="3">
        <v>42552.260542118056</v>
      </c>
      <c r="AD131" t="s">
        <v>164</v>
      </c>
    </row>
    <row r="132" spans="1:30" hidden="1">
      <c r="A132" s="1" t="s">
        <v>155</v>
      </c>
      <c r="B132" s="1" t="s">
        <v>322</v>
      </c>
      <c r="C132" s="1" t="s">
        <v>21</v>
      </c>
      <c r="D132" s="1" t="s">
        <v>316</v>
      </c>
      <c r="E132" s="1" t="s">
        <v>316</v>
      </c>
      <c r="F132" s="1" t="s">
        <v>158</v>
      </c>
      <c r="G132" s="1" t="s">
        <v>159</v>
      </c>
      <c r="H132" s="1" t="s">
        <v>160</v>
      </c>
      <c r="I132" s="1" t="s">
        <v>161</v>
      </c>
      <c r="J132" s="1" t="s">
        <v>162</v>
      </c>
      <c r="K132">
        <v>12</v>
      </c>
      <c r="L132">
        <v>12</v>
      </c>
      <c r="M132">
        <v>33.1</v>
      </c>
      <c r="N132">
        <v>38.72</v>
      </c>
      <c r="O132">
        <v>17</v>
      </c>
      <c r="P132">
        <v>5.62</v>
      </c>
      <c r="Q132">
        <v>0</v>
      </c>
      <c r="R132">
        <v>20160701</v>
      </c>
      <c r="U132">
        <v>0</v>
      </c>
      <c r="V132" t="s">
        <v>163</v>
      </c>
      <c r="AA132" s="3">
        <v>42552.260542118056</v>
      </c>
      <c r="AB132" t="s">
        <v>164</v>
      </c>
      <c r="AC132" s="3">
        <v>42552.260542118056</v>
      </c>
      <c r="AD132" t="s">
        <v>164</v>
      </c>
    </row>
    <row r="133" spans="1:30" hidden="1">
      <c r="A133" s="1" t="s">
        <v>155</v>
      </c>
      <c r="B133" s="1" t="s">
        <v>323</v>
      </c>
      <c r="C133" s="1" t="s">
        <v>21</v>
      </c>
      <c r="D133" s="1" t="s">
        <v>313</v>
      </c>
      <c r="E133" s="1" t="s">
        <v>313</v>
      </c>
      <c r="F133" s="1" t="s">
        <v>158</v>
      </c>
      <c r="G133" s="1" t="s">
        <v>159</v>
      </c>
      <c r="H133" s="1" t="s">
        <v>160</v>
      </c>
      <c r="I133" s="1" t="s">
        <v>161</v>
      </c>
      <c r="J133" s="1" t="s">
        <v>162</v>
      </c>
      <c r="K133">
        <v>17</v>
      </c>
      <c r="L133">
        <v>17</v>
      </c>
      <c r="M133">
        <v>86.48</v>
      </c>
      <c r="N133">
        <v>101.19</v>
      </c>
      <c r="O133">
        <v>17</v>
      </c>
      <c r="P133">
        <v>14.71</v>
      </c>
      <c r="Q133">
        <v>0</v>
      </c>
      <c r="R133">
        <v>20160701</v>
      </c>
      <c r="U133">
        <v>0</v>
      </c>
      <c r="V133" t="s">
        <v>163</v>
      </c>
      <c r="AA133" s="3">
        <v>42552.260542118056</v>
      </c>
      <c r="AB133" t="s">
        <v>164</v>
      </c>
      <c r="AC133" s="3">
        <v>42552.260542118056</v>
      </c>
      <c r="AD133" t="s">
        <v>164</v>
      </c>
    </row>
    <row r="134" spans="1:30" hidden="1">
      <c r="A134" s="1" t="s">
        <v>155</v>
      </c>
      <c r="B134" s="1" t="s">
        <v>324</v>
      </c>
      <c r="C134" s="1" t="s">
        <v>21</v>
      </c>
      <c r="D134" s="1" t="s">
        <v>313</v>
      </c>
      <c r="E134" s="1" t="s">
        <v>313</v>
      </c>
      <c r="F134" s="1" t="s">
        <v>158</v>
      </c>
      <c r="G134" s="1" t="s">
        <v>159</v>
      </c>
      <c r="H134" s="1" t="s">
        <v>160</v>
      </c>
      <c r="I134" s="1" t="s">
        <v>161</v>
      </c>
      <c r="J134" s="1" t="s">
        <v>162</v>
      </c>
      <c r="K134">
        <v>4</v>
      </c>
      <c r="L134">
        <v>4</v>
      </c>
      <c r="M134">
        <v>12.34</v>
      </c>
      <c r="N134">
        <v>14.44</v>
      </c>
      <c r="O134">
        <v>17</v>
      </c>
      <c r="P134">
        <v>2.1</v>
      </c>
      <c r="Q134">
        <v>0</v>
      </c>
      <c r="R134">
        <v>20160701</v>
      </c>
      <c r="U134">
        <v>0</v>
      </c>
      <c r="V134" t="s">
        <v>163</v>
      </c>
      <c r="AA134" s="3">
        <v>42552.260542118056</v>
      </c>
      <c r="AB134" t="s">
        <v>164</v>
      </c>
      <c r="AC134" s="3">
        <v>42552.260542118056</v>
      </c>
      <c r="AD134" t="s">
        <v>164</v>
      </c>
    </row>
    <row r="135" spans="1:30" hidden="1">
      <c r="A135" s="1" t="s">
        <v>155</v>
      </c>
      <c r="B135" s="1" t="s">
        <v>325</v>
      </c>
      <c r="C135" s="1" t="s">
        <v>21</v>
      </c>
      <c r="D135" s="1" t="s">
        <v>313</v>
      </c>
      <c r="E135" s="1" t="s">
        <v>313</v>
      </c>
      <c r="F135" s="1" t="s">
        <v>158</v>
      </c>
      <c r="G135" s="1" t="s">
        <v>159</v>
      </c>
      <c r="H135" s="1" t="s">
        <v>160</v>
      </c>
      <c r="I135" s="1" t="s">
        <v>161</v>
      </c>
      <c r="J135" s="1" t="s">
        <v>162</v>
      </c>
      <c r="K135">
        <v>2</v>
      </c>
      <c r="L135">
        <v>2</v>
      </c>
      <c r="M135">
        <v>6.17</v>
      </c>
      <c r="N135">
        <v>7.22</v>
      </c>
      <c r="O135">
        <v>17</v>
      </c>
      <c r="P135">
        <v>1.05</v>
      </c>
      <c r="Q135">
        <v>0</v>
      </c>
      <c r="R135">
        <v>20160701</v>
      </c>
      <c r="U135">
        <v>0</v>
      </c>
      <c r="V135" t="s">
        <v>163</v>
      </c>
      <c r="AA135" s="3">
        <v>42552.260542118056</v>
      </c>
      <c r="AB135" t="s">
        <v>164</v>
      </c>
      <c r="AC135" s="3">
        <v>42552.260542118056</v>
      </c>
      <c r="AD135" t="s">
        <v>164</v>
      </c>
    </row>
    <row r="136" spans="1:30" hidden="1">
      <c r="A136" s="1" t="s">
        <v>155</v>
      </c>
      <c r="B136" s="1" t="s">
        <v>326</v>
      </c>
      <c r="C136" s="1" t="s">
        <v>21</v>
      </c>
      <c r="D136" s="1" t="s">
        <v>313</v>
      </c>
      <c r="E136" s="1" t="s">
        <v>313</v>
      </c>
      <c r="F136" s="1" t="s">
        <v>158</v>
      </c>
      <c r="G136" s="1" t="s">
        <v>159</v>
      </c>
      <c r="H136" s="1" t="s">
        <v>160</v>
      </c>
      <c r="I136" s="1" t="s">
        <v>161</v>
      </c>
      <c r="J136" s="1" t="s">
        <v>162</v>
      </c>
      <c r="K136">
        <v>15</v>
      </c>
      <c r="L136">
        <v>15</v>
      </c>
      <c r="M136">
        <v>74.489999999999995</v>
      </c>
      <c r="N136">
        <v>87.15</v>
      </c>
      <c r="O136">
        <v>17</v>
      </c>
      <c r="P136">
        <v>12.66</v>
      </c>
      <c r="Q136">
        <v>0</v>
      </c>
      <c r="R136">
        <v>20160701</v>
      </c>
      <c r="U136">
        <v>0</v>
      </c>
      <c r="V136" t="s">
        <v>163</v>
      </c>
      <c r="AA136" s="3">
        <v>42552.260542118056</v>
      </c>
      <c r="AB136" t="s">
        <v>164</v>
      </c>
      <c r="AC136" s="3">
        <v>42552.260542118056</v>
      </c>
      <c r="AD136" t="s">
        <v>164</v>
      </c>
    </row>
    <row r="137" spans="1:30" hidden="1">
      <c r="A137" s="1" t="s">
        <v>155</v>
      </c>
      <c r="B137" s="1" t="s">
        <v>327</v>
      </c>
      <c r="C137" s="1" t="s">
        <v>21</v>
      </c>
      <c r="D137" s="1" t="s">
        <v>313</v>
      </c>
      <c r="E137" s="1" t="s">
        <v>313</v>
      </c>
      <c r="F137" s="1" t="s">
        <v>158</v>
      </c>
      <c r="G137" s="1" t="s">
        <v>159</v>
      </c>
      <c r="H137" s="1" t="s">
        <v>160</v>
      </c>
      <c r="I137" s="1" t="s">
        <v>161</v>
      </c>
      <c r="J137" s="1" t="s">
        <v>162</v>
      </c>
      <c r="K137">
        <v>10</v>
      </c>
      <c r="L137">
        <v>10</v>
      </c>
      <c r="M137">
        <v>48.98</v>
      </c>
      <c r="N137">
        <v>57.3</v>
      </c>
      <c r="O137">
        <v>17</v>
      </c>
      <c r="P137">
        <v>8.32</v>
      </c>
      <c r="Q137">
        <v>0</v>
      </c>
      <c r="R137">
        <v>20160701</v>
      </c>
      <c r="U137">
        <v>0</v>
      </c>
      <c r="V137" t="s">
        <v>163</v>
      </c>
      <c r="AA137" s="3">
        <v>42552.260542118056</v>
      </c>
      <c r="AB137" t="s">
        <v>164</v>
      </c>
      <c r="AC137" s="3">
        <v>42552.260542118056</v>
      </c>
      <c r="AD137" t="s">
        <v>164</v>
      </c>
    </row>
    <row r="138" spans="1:30" hidden="1">
      <c r="A138" s="1" t="s">
        <v>155</v>
      </c>
      <c r="B138" s="1" t="s">
        <v>328</v>
      </c>
      <c r="C138" s="1" t="s">
        <v>21</v>
      </c>
      <c r="D138" s="1" t="s">
        <v>316</v>
      </c>
      <c r="E138" s="1" t="s">
        <v>316</v>
      </c>
      <c r="F138" s="1" t="s">
        <v>158</v>
      </c>
      <c r="G138" s="1" t="s">
        <v>159</v>
      </c>
      <c r="H138" s="1" t="s">
        <v>160</v>
      </c>
      <c r="I138" s="1" t="s">
        <v>161</v>
      </c>
      <c r="J138" s="1" t="s">
        <v>162</v>
      </c>
      <c r="K138">
        <v>4</v>
      </c>
      <c r="L138">
        <v>4</v>
      </c>
      <c r="M138">
        <v>11.9</v>
      </c>
      <c r="N138">
        <v>13.92</v>
      </c>
      <c r="O138">
        <v>17</v>
      </c>
      <c r="P138">
        <v>2.02</v>
      </c>
      <c r="Q138">
        <v>0</v>
      </c>
      <c r="R138">
        <v>20160701</v>
      </c>
      <c r="U138">
        <v>0</v>
      </c>
      <c r="V138" t="s">
        <v>163</v>
      </c>
      <c r="AA138" s="3">
        <v>42552.260542118056</v>
      </c>
      <c r="AB138" t="s">
        <v>164</v>
      </c>
      <c r="AC138" s="3">
        <v>42552.260542118056</v>
      </c>
      <c r="AD138" t="s">
        <v>164</v>
      </c>
    </row>
    <row r="139" spans="1:30" hidden="1">
      <c r="A139" s="1" t="s">
        <v>155</v>
      </c>
      <c r="B139" s="1" t="s">
        <v>329</v>
      </c>
      <c r="C139" s="1" t="s">
        <v>21</v>
      </c>
      <c r="D139" s="1" t="s">
        <v>316</v>
      </c>
      <c r="E139" s="1" t="s">
        <v>316</v>
      </c>
      <c r="F139" s="1" t="s">
        <v>158</v>
      </c>
      <c r="G139" s="1" t="s">
        <v>159</v>
      </c>
      <c r="H139" s="1" t="s">
        <v>160</v>
      </c>
      <c r="I139" s="1" t="s">
        <v>161</v>
      </c>
      <c r="J139" s="1" t="s">
        <v>162</v>
      </c>
      <c r="K139">
        <v>16</v>
      </c>
      <c r="L139">
        <v>16</v>
      </c>
      <c r="M139">
        <v>113.54</v>
      </c>
      <c r="N139">
        <v>132.84</v>
      </c>
      <c r="O139">
        <v>17</v>
      </c>
      <c r="P139">
        <v>19.3</v>
      </c>
      <c r="Q139">
        <v>0</v>
      </c>
      <c r="R139">
        <v>20160701</v>
      </c>
      <c r="U139">
        <v>0</v>
      </c>
      <c r="V139" t="s">
        <v>163</v>
      </c>
      <c r="AA139" s="3">
        <v>42552.260542118056</v>
      </c>
      <c r="AB139" t="s">
        <v>164</v>
      </c>
      <c r="AC139" s="3">
        <v>42552.260542118056</v>
      </c>
      <c r="AD139" t="s">
        <v>164</v>
      </c>
    </row>
    <row r="140" spans="1:30" hidden="1">
      <c r="A140" s="1" t="s">
        <v>155</v>
      </c>
      <c r="B140" s="1" t="s">
        <v>330</v>
      </c>
      <c r="C140" s="1" t="s">
        <v>21</v>
      </c>
      <c r="D140" s="1" t="s">
        <v>313</v>
      </c>
      <c r="E140" s="1" t="s">
        <v>313</v>
      </c>
      <c r="F140" s="1" t="s">
        <v>158</v>
      </c>
      <c r="G140" s="1" t="s">
        <v>159</v>
      </c>
      <c r="H140" s="1" t="s">
        <v>160</v>
      </c>
      <c r="I140" s="1" t="s">
        <v>161</v>
      </c>
      <c r="J140" s="1" t="s">
        <v>162</v>
      </c>
      <c r="K140">
        <v>22</v>
      </c>
      <c r="L140">
        <v>22</v>
      </c>
      <c r="M140">
        <v>146.13</v>
      </c>
      <c r="N140">
        <v>170.98</v>
      </c>
      <c r="O140">
        <v>17</v>
      </c>
      <c r="P140">
        <v>24.85</v>
      </c>
      <c r="Q140">
        <v>0</v>
      </c>
      <c r="R140">
        <v>20160701</v>
      </c>
      <c r="U140">
        <v>0</v>
      </c>
      <c r="V140" t="s">
        <v>163</v>
      </c>
      <c r="AA140" s="3">
        <v>42552.260542118056</v>
      </c>
      <c r="AB140" t="s">
        <v>164</v>
      </c>
      <c r="AC140" s="3">
        <v>42552.260542118056</v>
      </c>
      <c r="AD140" t="s">
        <v>164</v>
      </c>
    </row>
    <row r="141" spans="1:30" hidden="1">
      <c r="A141" s="1" t="s">
        <v>155</v>
      </c>
      <c r="B141" s="1" t="s">
        <v>331</v>
      </c>
      <c r="C141" s="1" t="s">
        <v>21</v>
      </c>
      <c r="D141" s="1" t="s">
        <v>313</v>
      </c>
      <c r="E141" s="1" t="s">
        <v>313</v>
      </c>
      <c r="F141" s="1" t="s">
        <v>158</v>
      </c>
      <c r="G141" s="1" t="s">
        <v>159</v>
      </c>
      <c r="H141" s="1" t="s">
        <v>160</v>
      </c>
      <c r="I141" s="1" t="s">
        <v>161</v>
      </c>
      <c r="J141" s="1" t="s">
        <v>162</v>
      </c>
      <c r="K141">
        <v>2</v>
      </c>
      <c r="L141">
        <v>2</v>
      </c>
      <c r="M141">
        <v>6.17</v>
      </c>
      <c r="N141">
        <v>7.22</v>
      </c>
      <c r="O141">
        <v>17</v>
      </c>
      <c r="P141">
        <v>1.05</v>
      </c>
      <c r="Q141">
        <v>0</v>
      </c>
      <c r="R141">
        <v>20160701</v>
      </c>
      <c r="U141">
        <v>0</v>
      </c>
      <c r="V141" t="s">
        <v>163</v>
      </c>
      <c r="AA141" s="3">
        <v>42552.260542118056</v>
      </c>
      <c r="AB141" t="s">
        <v>164</v>
      </c>
      <c r="AC141" s="3">
        <v>42552.260542118056</v>
      </c>
      <c r="AD141" t="s">
        <v>164</v>
      </c>
    </row>
    <row r="142" spans="1:30" hidden="1">
      <c r="A142" s="1" t="s">
        <v>155</v>
      </c>
      <c r="B142" s="1" t="s">
        <v>332</v>
      </c>
      <c r="C142" s="1" t="s">
        <v>21</v>
      </c>
      <c r="D142" s="1" t="s">
        <v>313</v>
      </c>
      <c r="E142" s="1" t="s">
        <v>313</v>
      </c>
      <c r="F142" s="1" t="s">
        <v>158</v>
      </c>
      <c r="G142" s="1" t="s">
        <v>159</v>
      </c>
      <c r="H142" s="1" t="s">
        <v>160</v>
      </c>
      <c r="I142" s="1" t="s">
        <v>161</v>
      </c>
      <c r="J142" s="1" t="s">
        <v>162</v>
      </c>
      <c r="K142">
        <v>24</v>
      </c>
      <c r="L142">
        <v>24</v>
      </c>
      <c r="M142">
        <v>126.15</v>
      </c>
      <c r="N142">
        <v>147.6</v>
      </c>
      <c r="O142">
        <v>17</v>
      </c>
      <c r="P142">
        <v>21.45</v>
      </c>
      <c r="Q142">
        <v>0</v>
      </c>
      <c r="R142">
        <v>20160701</v>
      </c>
      <c r="U142">
        <v>0</v>
      </c>
      <c r="V142" t="s">
        <v>163</v>
      </c>
      <c r="AA142" s="3">
        <v>42552.260542118056</v>
      </c>
      <c r="AB142" t="s">
        <v>164</v>
      </c>
      <c r="AC142" s="3">
        <v>42552.260542118056</v>
      </c>
      <c r="AD142" t="s">
        <v>164</v>
      </c>
    </row>
    <row r="143" spans="1:30" hidden="1">
      <c r="A143" s="1" t="s">
        <v>155</v>
      </c>
      <c r="B143" s="1" t="s">
        <v>333</v>
      </c>
      <c r="C143" s="1" t="s">
        <v>21</v>
      </c>
      <c r="D143" s="1" t="s">
        <v>313</v>
      </c>
      <c r="E143" s="1" t="s">
        <v>313</v>
      </c>
      <c r="F143" s="1" t="s">
        <v>158</v>
      </c>
      <c r="G143" s="1" t="s">
        <v>159</v>
      </c>
      <c r="H143" s="1" t="s">
        <v>160</v>
      </c>
      <c r="I143" s="1" t="s">
        <v>161</v>
      </c>
      <c r="J143" s="1" t="s">
        <v>162</v>
      </c>
      <c r="K143">
        <v>4</v>
      </c>
      <c r="L143">
        <v>4</v>
      </c>
      <c r="M143">
        <v>11.9</v>
      </c>
      <c r="N143">
        <v>13.92</v>
      </c>
      <c r="O143">
        <v>17</v>
      </c>
      <c r="P143">
        <v>2.02</v>
      </c>
      <c r="Q143">
        <v>0</v>
      </c>
      <c r="R143">
        <v>20160701</v>
      </c>
      <c r="U143">
        <v>0</v>
      </c>
      <c r="V143" t="s">
        <v>163</v>
      </c>
      <c r="AA143" s="3">
        <v>42552.260542118056</v>
      </c>
      <c r="AB143" t="s">
        <v>164</v>
      </c>
      <c r="AC143" s="3">
        <v>42552.260542118056</v>
      </c>
      <c r="AD143" t="s">
        <v>164</v>
      </c>
    </row>
    <row r="144" spans="1:30" hidden="1">
      <c r="A144" s="1" t="s">
        <v>155</v>
      </c>
      <c r="B144" s="1" t="s">
        <v>334</v>
      </c>
      <c r="C144" s="1" t="s">
        <v>21</v>
      </c>
      <c r="D144" s="1" t="s">
        <v>313</v>
      </c>
      <c r="E144" s="1" t="s">
        <v>313</v>
      </c>
      <c r="F144" s="1" t="s">
        <v>158</v>
      </c>
      <c r="G144" s="1" t="s">
        <v>159</v>
      </c>
      <c r="H144" s="1" t="s">
        <v>160</v>
      </c>
      <c r="I144" s="1" t="s">
        <v>161</v>
      </c>
      <c r="J144" s="1" t="s">
        <v>162</v>
      </c>
      <c r="K144">
        <v>12</v>
      </c>
      <c r="L144">
        <v>12</v>
      </c>
      <c r="M144">
        <v>33.1</v>
      </c>
      <c r="N144">
        <v>38.72</v>
      </c>
      <c r="O144">
        <v>17</v>
      </c>
      <c r="P144">
        <v>5.62</v>
      </c>
      <c r="Q144">
        <v>0</v>
      </c>
      <c r="R144">
        <v>20160701</v>
      </c>
      <c r="U144">
        <v>0</v>
      </c>
      <c r="V144" t="s">
        <v>163</v>
      </c>
      <c r="AA144" s="3">
        <v>42552.260542118056</v>
      </c>
      <c r="AB144" t="s">
        <v>164</v>
      </c>
      <c r="AC144" s="3">
        <v>42552.260542118056</v>
      </c>
      <c r="AD144" t="s">
        <v>164</v>
      </c>
    </row>
    <row r="145" spans="1:30" hidden="1">
      <c r="A145" s="1" t="s">
        <v>155</v>
      </c>
      <c r="B145" s="1" t="s">
        <v>335</v>
      </c>
      <c r="C145" s="1" t="s">
        <v>21</v>
      </c>
      <c r="D145" s="1" t="s">
        <v>316</v>
      </c>
      <c r="E145" s="1" t="s">
        <v>316</v>
      </c>
      <c r="F145" s="1" t="s">
        <v>158</v>
      </c>
      <c r="G145" s="1" t="s">
        <v>159</v>
      </c>
      <c r="H145" s="1" t="s">
        <v>160</v>
      </c>
      <c r="I145" s="1" t="s">
        <v>161</v>
      </c>
      <c r="J145" s="1" t="s">
        <v>162</v>
      </c>
      <c r="K145">
        <v>21</v>
      </c>
      <c r="L145">
        <v>21</v>
      </c>
      <c r="M145">
        <v>94.9</v>
      </c>
      <c r="N145">
        <v>111.03</v>
      </c>
      <c r="O145">
        <v>17</v>
      </c>
      <c r="P145">
        <v>16.13</v>
      </c>
      <c r="Q145">
        <v>0</v>
      </c>
      <c r="R145">
        <v>20160701</v>
      </c>
      <c r="U145">
        <v>0</v>
      </c>
      <c r="V145" t="s">
        <v>163</v>
      </c>
      <c r="AA145" s="3">
        <v>42552.260542118056</v>
      </c>
      <c r="AB145" t="s">
        <v>164</v>
      </c>
      <c r="AC145" s="3">
        <v>42552.260542118056</v>
      </c>
      <c r="AD145" t="s">
        <v>164</v>
      </c>
    </row>
    <row r="146" spans="1:30" hidden="1">
      <c r="A146" s="1" t="s">
        <v>155</v>
      </c>
      <c r="B146" s="1" t="s">
        <v>336</v>
      </c>
      <c r="C146" s="1" t="s">
        <v>21</v>
      </c>
      <c r="D146" s="1" t="s">
        <v>316</v>
      </c>
      <c r="E146" s="1" t="s">
        <v>316</v>
      </c>
      <c r="F146" s="1" t="s">
        <v>158</v>
      </c>
      <c r="G146" s="1" t="s">
        <v>159</v>
      </c>
      <c r="H146" s="1" t="s">
        <v>160</v>
      </c>
      <c r="I146" s="1" t="s">
        <v>161</v>
      </c>
      <c r="J146" s="1" t="s">
        <v>162</v>
      </c>
      <c r="K146">
        <v>12</v>
      </c>
      <c r="L146">
        <v>12</v>
      </c>
      <c r="M146">
        <v>101.64</v>
      </c>
      <c r="N146">
        <v>118.92</v>
      </c>
      <c r="O146">
        <v>17</v>
      </c>
      <c r="P146">
        <v>17.28</v>
      </c>
      <c r="Q146">
        <v>0</v>
      </c>
      <c r="R146">
        <v>20160701</v>
      </c>
      <c r="U146">
        <v>0</v>
      </c>
      <c r="V146" t="s">
        <v>163</v>
      </c>
      <c r="AA146" s="3">
        <v>42552.260542118056</v>
      </c>
      <c r="AB146" t="s">
        <v>164</v>
      </c>
      <c r="AC146" s="3">
        <v>42552.260542118056</v>
      </c>
      <c r="AD146" t="s">
        <v>164</v>
      </c>
    </row>
    <row r="147" spans="1:30" hidden="1">
      <c r="A147" s="1" t="s">
        <v>155</v>
      </c>
      <c r="B147" s="1" t="s">
        <v>337</v>
      </c>
      <c r="C147" s="1" t="s">
        <v>21</v>
      </c>
      <c r="D147" s="1" t="s">
        <v>313</v>
      </c>
      <c r="E147" s="1" t="s">
        <v>313</v>
      </c>
      <c r="F147" s="1" t="s">
        <v>158</v>
      </c>
      <c r="G147" s="1" t="s">
        <v>159</v>
      </c>
      <c r="H147" s="1" t="s">
        <v>160</v>
      </c>
      <c r="I147" s="1" t="s">
        <v>161</v>
      </c>
      <c r="J147" s="1" t="s">
        <v>162</v>
      </c>
      <c r="K147">
        <v>15</v>
      </c>
      <c r="L147">
        <v>15</v>
      </c>
      <c r="M147">
        <v>74.489999999999995</v>
      </c>
      <c r="N147">
        <v>87.15</v>
      </c>
      <c r="O147">
        <v>17</v>
      </c>
      <c r="P147">
        <v>12.66</v>
      </c>
      <c r="Q147">
        <v>0</v>
      </c>
      <c r="R147">
        <v>20160701</v>
      </c>
      <c r="U147">
        <v>0</v>
      </c>
      <c r="V147" t="s">
        <v>163</v>
      </c>
      <c r="AA147" s="3">
        <v>42552.260542118056</v>
      </c>
      <c r="AB147" t="s">
        <v>164</v>
      </c>
      <c r="AC147" s="3">
        <v>42552.260542118056</v>
      </c>
      <c r="AD147" t="s">
        <v>164</v>
      </c>
    </row>
    <row r="148" spans="1:30" hidden="1">
      <c r="A148" s="1" t="s">
        <v>155</v>
      </c>
      <c r="B148" s="1" t="s">
        <v>338</v>
      </c>
      <c r="C148" s="1" t="s">
        <v>21</v>
      </c>
      <c r="D148" s="1" t="s">
        <v>313</v>
      </c>
      <c r="E148" s="1" t="s">
        <v>313</v>
      </c>
      <c r="F148" s="1" t="s">
        <v>158</v>
      </c>
      <c r="G148" s="1" t="s">
        <v>159</v>
      </c>
      <c r="H148" s="1" t="s">
        <v>160</v>
      </c>
      <c r="I148" s="1" t="s">
        <v>161</v>
      </c>
      <c r="J148" s="1" t="s">
        <v>162</v>
      </c>
      <c r="K148">
        <v>24</v>
      </c>
      <c r="L148">
        <v>24</v>
      </c>
      <c r="M148">
        <v>203.28</v>
      </c>
      <c r="N148">
        <v>237.84</v>
      </c>
      <c r="O148">
        <v>17</v>
      </c>
      <c r="P148">
        <v>34.56</v>
      </c>
      <c r="Q148">
        <v>0</v>
      </c>
      <c r="R148">
        <v>20160701</v>
      </c>
      <c r="U148">
        <v>0</v>
      </c>
      <c r="V148" t="s">
        <v>163</v>
      </c>
      <c r="AA148" s="3">
        <v>42552.260542118056</v>
      </c>
      <c r="AB148" t="s">
        <v>164</v>
      </c>
      <c r="AC148" s="3">
        <v>42552.260542118056</v>
      </c>
      <c r="AD148" t="s">
        <v>164</v>
      </c>
    </row>
    <row r="149" spans="1:30" hidden="1">
      <c r="A149" s="1" t="s">
        <v>155</v>
      </c>
      <c r="B149" s="1" t="s">
        <v>339</v>
      </c>
      <c r="C149" s="1" t="s">
        <v>21</v>
      </c>
      <c r="D149" s="1" t="s">
        <v>316</v>
      </c>
      <c r="E149" s="1" t="s">
        <v>316</v>
      </c>
      <c r="F149" s="1" t="s">
        <v>158</v>
      </c>
      <c r="G149" s="1" t="s">
        <v>159</v>
      </c>
      <c r="H149" s="1" t="s">
        <v>160</v>
      </c>
      <c r="I149" s="1" t="s">
        <v>161</v>
      </c>
      <c r="J149" s="1" t="s">
        <v>162</v>
      </c>
      <c r="K149">
        <v>12</v>
      </c>
      <c r="L149">
        <v>12</v>
      </c>
      <c r="M149">
        <v>101.64</v>
      </c>
      <c r="N149">
        <v>118.92</v>
      </c>
      <c r="O149">
        <v>17</v>
      </c>
      <c r="P149">
        <v>17.28</v>
      </c>
      <c r="Q149">
        <v>0</v>
      </c>
      <c r="R149">
        <v>20160701</v>
      </c>
      <c r="U149">
        <v>0</v>
      </c>
      <c r="V149" t="s">
        <v>163</v>
      </c>
      <c r="AA149" s="3">
        <v>42552.260542118056</v>
      </c>
      <c r="AB149" t="s">
        <v>164</v>
      </c>
      <c r="AC149" s="3">
        <v>42552.260542118056</v>
      </c>
      <c r="AD149" t="s">
        <v>164</v>
      </c>
    </row>
    <row r="150" spans="1:30" hidden="1">
      <c r="A150" s="1" t="s">
        <v>155</v>
      </c>
      <c r="B150" s="1" t="s">
        <v>340</v>
      </c>
      <c r="C150" s="1" t="s">
        <v>21</v>
      </c>
      <c r="D150" s="1" t="s">
        <v>316</v>
      </c>
      <c r="E150" s="1" t="s">
        <v>316</v>
      </c>
      <c r="F150" s="1" t="s">
        <v>158</v>
      </c>
      <c r="G150" s="1" t="s">
        <v>159</v>
      </c>
      <c r="H150" s="1" t="s">
        <v>160</v>
      </c>
      <c r="I150" s="1" t="s">
        <v>161</v>
      </c>
      <c r="J150" s="1" t="s">
        <v>162</v>
      </c>
      <c r="K150">
        <v>12</v>
      </c>
      <c r="L150">
        <v>12</v>
      </c>
      <c r="M150">
        <v>101.64</v>
      </c>
      <c r="N150">
        <v>118.92</v>
      </c>
      <c r="O150">
        <v>17</v>
      </c>
      <c r="P150">
        <v>17.28</v>
      </c>
      <c r="Q150">
        <v>0</v>
      </c>
      <c r="R150">
        <v>20160701</v>
      </c>
      <c r="U150">
        <v>0</v>
      </c>
      <c r="V150" t="s">
        <v>163</v>
      </c>
      <c r="AA150" s="3">
        <v>42552.260542118056</v>
      </c>
      <c r="AB150" t="s">
        <v>164</v>
      </c>
      <c r="AC150" s="3">
        <v>42552.260542118056</v>
      </c>
      <c r="AD150" t="s">
        <v>164</v>
      </c>
    </row>
    <row r="151" spans="1:30" hidden="1">
      <c r="A151" s="1" t="s">
        <v>155</v>
      </c>
      <c r="B151" s="1" t="s">
        <v>341</v>
      </c>
      <c r="C151" s="1" t="s">
        <v>21</v>
      </c>
      <c r="D151" s="1" t="s">
        <v>313</v>
      </c>
      <c r="E151" s="1" t="s">
        <v>313</v>
      </c>
      <c r="F151" s="1" t="s">
        <v>158</v>
      </c>
      <c r="G151" s="1" t="s">
        <v>159</v>
      </c>
      <c r="H151" s="1" t="s">
        <v>160</v>
      </c>
      <c r="I151" s="1" t="s">
        <v>161</v>
      </c>
      <c r="J151" s="1" t="s">
        <v>162</v>
      </c>
      <c r="K151">
        <v>10</v>
      </c>
      <c r="L151">
        <v>10</v>
      </c>
      <c r="M151">
        <v>48.98</v>
      </c>
      <c r="N151">
        <v>57.3</v>
      </c>
      <c r="O151">
        <v>17</v>
      </c>
      <c r="P151">
        <v>8.32</v>
      </c>
      <c r="Q151">
        <v>0</v>
      </c>
      <c r="R151">
        <v>20160701</v>
      </c>
      <c r="U151">
        <v>0</v>
      </c>
      <c r="V151" t="s">
        <v>163</v>
      </c>
      <c r="AA151" s="3">
        <v>42552.260542118056</v>
      </c>
      <c r="AB151" t="s">
        <v>164</v>
      </c>
      <c r="AC151" s="3">
        <v>42552.260542118056</v>
      </c>
      <c r="AD151" t="s">
        <v>164</v>
      </c>
    </row>
    <row r="152" spans="1:30" hidden="1">
      <c r="A152" s="1" t="s">
        <v>155</v>
      </c>
      <c r="B152" s="1" t="s">
        <v>342</v>
      </c>
      <c r="C152" s="1" t="s">
        <v>21</v>
      </c>
      <c r="D152" s="1" t="s">
        <v>316</v>
      </c>
      <c r="E152" s="1" t="s">
        <v>316</v>
      </c>
      <c r="F152" s="1" t="s">
        <v>158</v>
      </c>
      <c r="G152" s="1" t="s">
        <v>159</v>
      </c>
      <c r="H152" s="1" t="s">
        <v>160</v>
      </c>
      <c r="I152" s="1" t="s">
        <v>161</v>
      </c>
      <c r="J152" s="1" t="s">
        <v>162</v>
      </c>
      <c r="K152">
        <v>16</v>
      </c>
      <c r="L152">
        <v>16</v>
      </c>
      <c r="M152">
        <v>80.52</v>
      </c>
      <c r="N152">
        <v>94.2</v>
      </c>
      <c r="O152">
        <v>17</v>
      </c>
      <c r="P152">
        <v>13.68</v>
      </c>
      <c r="Q152">
        <v>0</v>
      </c>
      <c r="R152">
        <v>20160701</v>
      </c>
      <c r="U152">
        <v>0</v>
      </c>
      <c r="V152" t="s">
        <v>163</v>
      </c>
      <c r="AA152" s="3">
        <v>42552.260542118056</v>
      </c>
      <c r="AB152" t="s">
        <v>164</v>
      </c>
      <c r="AC152" s="3">
        <v>42552.260542118056</v>
      </c>
      <c r="AD152" t="s">
        <v>164</v>
      </c>
    </row>
    <row r="153" spans="1:30" hidden="1">
      <c r="A153" s="1" t="s">
        <v>155</v>
      </c>
      <c r="B153" s="1" t="s">
        <v>343</v>
      </c>
      <c r="C153" s="1" t="s">
        <v>21</v>
      </c>
      <c r="D153" s="1" t="s">
        <v>313</v>
      </c>
      <c r="E153" s="1" t="s">
        <v>313</v>
      </c>
      <c r="F153" s="1" t="s">
        <v>158</v>
      </c>
      <c r="G153" s="1" t="s">
        <v>159</v>
      </c>
      <c r="H153" s="1" t="s">
        <v>160</v>
      </c>
      <c r="I153" s="1" t="s">
        <v>161</v>
      </c>
      <c r="J153" s="1" t="s">
        <v>162</v>
      </c>
      <c r="K153">
        <v>4</v>
      </c>
      <c r="L153">
        <v>4</v>
      </c>
      <c r="M153">
        <v>33.950000000000003</v>
      </c>
      <c r="N153">
        <v>39.72</v>
      </c>
      <c r="O153">
        <v>17</v>
      </c>
      <c r="P153">
        <v>5.77</v>
      </c>
      <c r="Q153">
        <v>0</v>
      </c>
      <c r="R153">
        <v>20160701</v>
      </c>
      <c r="U153">
        <v>0</v>
      </c>
      <c r="V153" t="s">
        <v>163</v>
      </c>
      <c r="AA153" s="3">
        <v>42552.260542118056</v>
      </c>
      <c r="AB153" t="s">
        <v>164</v>
      </c>
      <c r="AC153" s="3">
        <v>42552.260542118056</v>
      </c>
      <c r="AD153" t="s">
        <v>164</v>
      </c>
    </row>
    <row r="154" spans="1:30" hidden="1">
      <c r="A154" s="1" t="s">
        <v>155</v>
      </c>
      <c r="B154" s="1" t="s">
        <v>344</v>
      </c>
      <c r="C154" s="1" t="s">
        <v>21</v>
      </c>
      <c r="D154" s="1" t="s">
        <v>313</v>
      </c>
      <c r="E154" s="1" t="s">
        <v>313</v>
      </c>
      <c r="F154" s="1" t="s">
        <v>158</v>
      </c>
      <c r="G154" s="1" t="s">
        <v>159</v>
      </c>
      <c r="H154" s="1" t="s">
        <v>160</v>
      </c>
      <c r="I154" s="1" t="s">
        <v>161</v>
      </c>
      <c r="J154" s="1" t="s">
        <v>162</v>
      </c>
      <c r="K154">
        <v>19</v>
      </c>
      <c r="L154">
        <v>19</v>
      </c>
      <c r="M154">
        <v>89.17</v>
      </c>
      <c r="N154">
        <v>104.33</v>
      </c>
      <c r="O154">
        <v>17</v>
      </c>
      <c r="P154">
        <v>15.16</v>
      </c>
      <c r="Q154">
        <v>0</v>
      </c>
      <c r="R154">
        <v>20160701</v>
      </c>
      <c r="U154">
        <v>0</v>
      </c>
      <c r="V154" t="s">
        <v>163</v>
      </c>
      <c r="AA154" s="3">
        <v>42552.260542118056</v>
      </c>
      <c r="AB154" t="s">
        <v>164</v>
      </c>
      <c r="AC154" s="3">
        <v>42552.260542118056</v>
      </c>
      <c r="AD154" t="s">
        <v>164</v>
      </c>
    </row>
    <row r="155" spans="1:30" hidden="1">
      <c r="A155" s="1" t="s">
        <v>155</v>
      </c>
      <c r="B155" s="1" t="s">
        <v>345</v>
      </c>
      <c r="C155" s="1" t="s">
        <v>21</v>
      </c>
      <c r="D155" s="1" t="s">
        <v>316</v>
      </c>
      <c r="E155" s="1" t="s">
        <v>316</v>
      </c>
      <c r="F155" s="1" t="s">
        <v>158</v>
      </c>
      <c r="G155" s="1" t="s">
        <v>159</v>
      </c>
      <c r="H155" s="1" t="s">
        <v>160</v>
      </c>
      <c r="I155" s="1" t="s">
        <v>161</v>
      </c>
      <c r="J155" s="1" t="s">
        <v>162</v>
      </c>
      <c r="K155">
        <v>8</v>
      </c>
      <c r="L155">
        <v>8</v>
      </c>
      <c r="M155">
        <v>21.2</v>
      </c>
      <c r="N155">
        <v>24.8</v>
      </c>
      <c r="O155">
        <v>17</v>
      </c>
      <c r="P155">
        <v>3.6</v>
      </c>
      <c r="Q155">
        <v>0</v>
      </c>
      <c r="R155">
        <v>20160701</v>
      </c>
      <c r="U155">
        <v>0</v>
      </c>
      <c r="V155" t="s">
        <v>163</v>
      </c>
      <c r="AA155" s="3">
        <v>42552.260542118056</v>
      </c>
      <c r="AB155" t="s">
        <v>164</v>
      </c>
      <c r="AC155" s="3">
        <v>42552.260542118056</v>
      </c>
      <c r="AD155" t="s">
        <v>164</v>
      </c>
    </row>
    <row r="156" spans="1:30" hidden="1">
      <c r="A156" s="1" t="s">
        <v>155</v>
      </c>
      <c r="B156" s="1" t="s">
        <v>346</v>
      </c>
      <c r="C156" s="1" t="s">
        <v>21</v>
      </c>
      <c r="D156" s="1" t="s">
        <v>313</v>
      </c>
      <c r="E156" s="1" t="s">
        <v>313</v>
      </c>
      <c r="F156" s="1" t="s">
        <v>158</v>
      </c>
      <c r="G156" s="1" t="s">
        <v>159</v>
      </c>
      <c r="H156" s="1" t="s">
        <v>160</v>
      </c>
      <c r="I156" s="1" t="s">
        <v>161</v>
      </c>
      <c r="J156" s="1" t="s">
        <v>162</v>
      </c>
      <c r="K156">
        <v>4</v>
      </c>
      <c r="L156">
        <v>4</v>
      </c>
      <c r="M156">
        <v>11.9</v>
      </c>
      <c r="N156">
        <v>13.92</v>
      </c>
      <c r="O156">
        <v>17</v>
      </c>
      <c r="P156">
        <v>2.02</v>
      </c>
      <c r="Q156">
        <v>0</v>
      </c>
      <c r="R156">
        <v>20160701</v>
      </c>
      <c r="U156">
        <v>0</v>
      </c>
      <c r="V156" t="s">
        <v>163</v>
      </c>
      <c r="AA156" s="3">
        <v>42552.260542118056</v>
      </c>
      <c r="AB156" t="s">
        <v>164</v>
      </c>
      <c r="AC156" s="3">
        <v>42552.260542118056</v>
      </c>
      <c r="AD156" t="s">
        <v>164</v>
      </c>
    </row>
    <row r="157" spans="1:30" hidden="1">
      <c r="A157" s="1" t="s">
        <v>155</v>
      </c>
      <c r="B157" s="1" t="s">
        <v>347</v>
      </c>
      <c r="C157" s="1" t="s">
        <v>21</v>
      </c>
      <c r="D157" s="1" t="s">
        <v>316</v>
      </c>
      <c r="E157" s="1" t="s">
        <v>316</v>
      </c>
      <c r="F157" s="1" t="s">
        <v>158</v>
      </c>
      <c r="G157" s="1" t="s">
        <v>159</v>
      </c>
      <c r="H157" s="1" t="s">
        <v>160</v>
      </c>
      <c r="I157" s="1" t="s">
        <v>161</v>
      </c>
      <c r="J157" s="1" t="s">
        <v>162</v>
      </c>
      <c r="K157">
        <v>21</v>
      </c>
      <c r="L157">
        <v>21</v>
      </c>
      <c r="M157">
        <v>98.38</v>
      </c>
      <c r="N157">
        <v>115.11</v>
      </c>
      <c r="O157">
        <v>17</v>
      </c>
      <c r="P157">
        <v>16.73</v>
      </c>
      <c r="Q157">
        <v>0</v>
      </c>
      <c r="R157">
        <v>20160701</v>
      </c>
      <c r="U157">
        <v>0</v>
      </c>
      <c r="V157" t="s">
        <v>163</v>
      </c>
      <c r="AA157" s="3">
        <v>42552.260542118056</v>
      </c>
      <c r="AB157" t="s">
        <v>164</v>
      </c>
      <c r="AC157" s="3">
        <v>42552.260542118056</v>
      </c>
      <c r="AD157" t="s">
        <v>164</v>
      </c>
    </row>
    <row r="158" spans="1:30" hidden="1">
      <c r="A158" s="1" t="s">
        <v>155</v>
      </c>
      <c r="B158" s="1" t="s">
        <v>348</v>
      </c>
      <c r="C158" s="1" t="s">
        <v>21</v>
      </c>
      <c r="D158" s="1" t="s">
        <v>313</v>
      </c>
      <c r="E158" s="1" t="s">
        <v>313</v>
      </c>
      <c r="F158" s="1" t="s">
        <v>158</v>
      </c>
      <c r="G158" s="1" t="s">
        <v>159</v>
      </c>
      <c r="H158" s="1" t="s">
        <v>160</v>
      </c>
      <c r="I158" s="1" t="s">
        <v>161</v>
      </c>
      <c r="J158" s="1" t="s">
        <v>162</v>
      </c>
      <c r="K158">
        <v>8</v>
      </c>
      <c r="L158">
        <v>8</v>
      </c>
      <c r="M158">
        <v>21.2</v>
      </c>
      <c r="N158">
        <v>24.8</v>
      </c>
      <c r="O158">
        <v>17</v>
      </c>
      <c r="P158">
        <v>3.6</v>
      </c>
      <c r="Q158">
        <v>0</v>
      </c>
      <c r="R158">
        <v>20160701</v>
      </c>
      <c r="U158">
        <v>0</v>
      </c>
      <c r="V158" t="s">
        <v>163</v>
      </c>
      <c r="AA158" s="3">
        <v>42552.260542118056</v>
      </c>
      <c r="AB158" t="s">
        <v>164</v>
      </c>
      <c r="AC158" s="3">
        <v>42552.260542118056</v>
      </c>
      <c r="AD158" t="s">
        <v>164</v>
      </c>
    </row>
    <row r="159" spans="1:30" hidden="1">
      <c r="A159" s="1" t="s">
        <v>155</v>
      </c>
      <c r="B159" s="1" t="s">
        <v>349</v>
      </c>
      <c r="C159" s="1" t="s">
        <v>21</v>
      </c>
      <c r="D159" s="1" t="s">
        <v>316</v>
      </c>
      <c r="E159" s="1" t="s">
        <v>316</v>
      </c>
      <c r="F159" s="1" t="s">
        <v>158</v>
      </c>
      <c r="G159" s="1" t="s">
        <v>159</v>
      </c>
      <c r="H159" s="1" t="s">
        <v>160</v>
      </c>
      <c r="I159" s="1" t="s">
        <v>161</v>
      </c>
      <c r="J159" s="1" t="s">
        <v>162</v>
      </c>
      <c r="K159">
        <v>10</v>
      </c>
      <c r="L159">
        <v>10</v>
      </c>
      <c r="M159">
        <v>41.01</v>
      </c>
      <c r="N159">
        <v>47.98</v>
      </c>
      <c r="O159">
        <v>17</v>
      </c>
      <c r="P159">
        <v>6.97</v>
      </c>
      <c r="Q159">
        <v>0</v>
      </c>
      <c r="R159">
        <v>20160701</v>
      </c>
      <c r="U159">
        <v>0</v>
      </c>
      <c r="V159" t="s">
        <v>163</v>
      </c>
      <c r="AA159" s="3">
        <v>42552.260542118056</v>
      </c>
      <c r="AB159" t="s">
        <v>164</v>
      </c>
      <c r="AC159" s="3">
        <v>42552.260542118056</v>
      </c>
      <c r="AD159" t="s">
        <v>164</v>
      </c>
    </row>
    <row r="160" spans="1:30" hidden="1">
      <c r="A160" s="1" t="s">
        <v>155</v>
      </c>
      <c r="B160" s="1" t="s">
        <v>350</v>
      </c>
      <c r="C160" s="1" t="s">
        <v>21</v>
      </c>
      <c r="D160" s="1" t="s">
        <v>316</v>
      </c>
      <c r="E160" s="1" t="s">
        <v>316</v>
      </c>
      <c r="F160" s="1" t="s">
        <v>158</v>
      </c>
      <c r="G160" s="1" t="s">
        <v>159</v>
      </c>
      <c r="H160" s="1" t="s">
        <v>160</v>
      </c>
      <c r="I160" s="1" t="s">
        <v>161</v>
      </c>
      <c r="J160" s="1" t="s">
        <v>162</v>
      </c>
      <c r="K160">
        <v>6</v>
      </c>
      <c r="L160">
        <v>6</v>
      </c>
      <c r="M160">
        <v>15.03</v>
      </c>
      <c r="N160">
        <v>17.579999999999998</v>
      </c>
      <c r="O160">
        <v>17</v>
      </c>
      <c r="P160">
        <v>2.5499999999999998</v>
      </c>
      <c r="Q160">
        <v>0</v>
      </c>
      <c r="R160">
        <v>20160701</v>
      </c>
      <c r="U160">
        <v>0</v>
      </c>
      <c r="V160" t="s">
        <v>163</v>
      </c>
      <c r="AA160" s="3">
        <v>42552.260542118056</v>
      </c>
      <c r="AB160" t="s">
        <v>164</v>
      </c>
      <c r="AC160" s="3">
        <v>42552.260542118056</v>
      </c>
      <c r="AD160" t="s">
        <v>164</v>
      </c>
    </row>
    <row r="161" spans="1:30" hidden="1">
      <c r="A161" s="1" t="s">
        <v>155</v>
      </c>
      <c r="B161" s="1" t="s">
        <v>351</v>
      </c>
      <c r="C161" s="1" t="s">
        <v>21</v>
      </c>
      <c r="D161" s="1" t="s">
        <v>313</v>
      </c>
      <c r="E161" s="1" t="s">
        <v>313</v>
      </c>
      <c r="F161" s="1" t="s">
        <v>158</v>
      </c>
      <c r="G161" s="1" t="s">
        <v>159</v>
      </c>
      <c r="H161" s="1" t="s">
        <v>160</v>
      </c>
      <c r="I161" s="1" t="s">
        <v>161</v>
      </c>
      <c r="J161" s="1" t="s">
        <v>162</v>
      </c>
      <c r="K161">
        <v>16</v>
      </c>
      <c r="L161">
        <v>16</v>
      </c>
      <c r="M161">
        <v>119.87</v>
      </c>
      <c r="N161">
        <v>140.24</v>
      </c>
      <c r="O161">
        <v>17</v>
      </c>
      <c r="P161">
        <v>20.37</v>
      </c>
      <c r="Q161">
        <v>0</v>
      </c>
      <c r="R161">
        <v>20160701</v>
      </c>
      <c r="U161">
        <v>0</v>
      </c>
      <c r="V161" t="s">
        <v>163</v>
      </c>
      <c r="AA161" s="3">
        <v>42552.260542118056</v>
      </c>
      <c r="AB161" t="s">
        <v>164</v>
      </c>
      <c r="AC161" s="3">
        <v>42552.260542118056</v>
      </c>
      <c r="AD161" t="s">
        <v>164</v>
      </c>
    </row>
    <row r="162" spans="1:30" hidden="1">
      <c r="A162" s="1" t="s">
        <v>155</v>
      </c>
      <c r="B162" s="1" t="s">
        <v>352</v>
      </c>
      <c r="C162" s="1" t="s">
        <v>21</v>
      </c>
      <c r="D162" s="1" t="s">
        <v>313</v>
      </c>
      <c r="E162" s="1" t="s">
        <v>313</v>
      </c>
      <c r="F162" s="1" t="s">
        <v>158</v>
      </c>
      <c r="G162" s="1" t="s">
        <v>159</v>
      </c>
      <c r="H162" s="1" t="s">
        <v>160</v>
      </c>
      <c r="I162" s="1" t="s">
        <v>161</v>
      </c>
      <c r="J162" s="1" t="s">
        <v>162</v>
      </c>
      <c r="K162">
        <v>2</v>
      </c>
      <c r="L162">
        <v>2</v>
      </c>
      <c r="M162">
        <v>6.17</v>
      </c>
      <c r="N162">
        <v>7.22</v>
      </c>
      <c r="O162">
        <v>17</v>
      </c>
      <c r="P162">
        <v>1.05</v>
      </c>
      <c r="Q162">
        <v>0</v>
      </c>
      <c r="R162">
        <v>20160701</v>
      </c>
      <c r="U162">
        <v>0</v>
      </c>
      <c r="V162" t="s">
        <v>163</v>
      </c>
      <c r="AA162" s="3">
        <v>42552.260542118056</v>
      </c>
      <c r="AB162" t="s">
        <v>164</v>
      </c>
      <c r="AC162" s="3">
        <v>42552.260542118056</v>
      </c>
      <c r="AD162" t="s">
        <v>164</v>
      </c>
    </row>
    <row r="163" spans="1:30" hidden="1">
      <c r="A163" s="1" t="s">
        <v>155</v>
      </c>
      <c r="B163" s="1" t="s">
        <v>353</v>
      </c>
      <c r="C163" s="1" t="s">
        <v>21</v>
      </c>
      <c r="D163" s="1" t="s">
        <v>316</v>
      </c>
      <c r="E163" s="1" t="s">
        <v>316</v>
      </c>
      <c r="F163" s="1" t="s">
        <v>158</v>
      </c>
      <c r="G163" s="1" t="s">
        <v>159</v>
      </c>
      <c r="H163" s="1" t="s">
        <v>160</v>
      </c>
      <c r="I163" s="1" t="s">
        <v>161</v>
      </c>
      <c r="J163" s="1" t="s">
        <v>162</v>
      </c>
      <c r="K163">
        <v>8</v>
      </c>
      <c r="L163">
        <v>8</v>
      </c>
      <c r="M163">
        <v>37.880000000000003</v>
      </c>
      <c r="N163">
        <v>44.32</v>
      </c>
      <c r="O163">
        <v>17</v>
      </c>
      <c r="P163">
        <v>6.44</v>
      </c>
      <c r="Q163">
        <v>0</v>
      </c>
      <c r="R163">
        <v>20160701</v>
      </c>
      <c r="U163">
        <v>0</v>
      </c>
      <c r="V163" t="s">
        <v>163</v>
      </c>
      <c r="AA163" s="3">
        <v>42552.260542118056</v>
      </c>
      <c r="AB163" t="s">
        <v>164</v>
      </c>
      <c r="AC163" s="3">
        <v>42552.260542118056</v>
      </c>
      <c r="AD163" t="s">
        <v>164</v>
      </c>
    </row>
    <row r="164" spans="1:30" hidden="1">
      <c r="A164" s="1" t="s">
        <v>155</v>
      </c>
      <c r="B164" s="1" t="s">
        <v>354</v>
      </c>
      <c r="C164" s="1" t="s">
        <v>21</v>
      </c>
      <c r="D164" s="1" t="s">
        <v>316</v>
      </c>
      <c r="E164" s="1" t="s">
        <v>316</v>
      </c>
      <c r="F164" s="1" t="s">
        <v>158</v>
      </c>
      <c r="G164" s="1" t="s">
        <v>159</v>
      </c>
      <c r="H164" s="1" t="s">
        <v>160</v>
      </c>
      <c r="I164" s="1" t="s">
        <v>161</v>
      </c>
      <c r="J164" s="1" t="s">
        <v>162</v>
      </c>
      <c r="K164">
        <v>16</v>
      </c>
      <c r="L164">
        <v>16</v>
      </c>
      <c r="M164">
        <v>48.48</v>
      </c>
      <c r="N164">
        <v>56.72</v>
      </c>
      <c r="O164">
        <v>17</v>
      </c>
      <c r="P164">
        <v>8.24</v>
      </c>
      <c r="Q164">
        <v>0</v>
      </c>
      <c r="R164">
        <v>20160701</v>
      </c>
      <c r="U164">
        <v>0</v>
      </c>
      <c r="V164" t="s">
        <v>163</v>
      </c>
      <c r="AA164" s="3">
        <v>42552.260542118056</v>
      </c>
      <c r="AB164" t="s">
        <v>164</v>
      </c>
      <c r="AC164" s="3">
        <v>42552.260542118056</v>
      </c>
      <c r="AD164" t="s">
        <v>164</v>
      </c>
    </row>
    <row r="165" spans="1:30" hidden="1">
      <c r="A165" s="1" t="s">
        <v>155</v>
      </c>
      <c r="B165" s="1" t="s">
        <v>355</v>
      </c>
      <c r="C165" s="1" t="s">
        <v>21</v>
      </c>
      <c r="D165" s="1" t="s">
        <v>313</v>
      </c>
      <c r="E165" s="1" t="s">
        <v>313</v>
      </c>
      <c r="F165" s="1" t="s">
        <v>158</v>
      </c>
      <c r="G165" s="1" t="s">
        <v>159</v>
      </c>
      <c r="H165" s="1" t="s">
        <v>160</v>
      </c>
      <c r="I165" s="1" t="s">
        <v>161</v>
      </c>
      <c r="J165" s="1" t="s">
        <v>162</v>
      </c>
      <c r="K165">
        <v>15</v>
      </c>
      <c r="L165">
        <v>15</v>
      </c>
      <c r="M165">
        <v>74.489999999999995</v>
      </c>
      <c r="N165">
        <v>87.15</v>
      </c>
      <c r="O165">
        <v>17</v>
      </c>
      <c r="P165">
        <v>12.66</v>
      </c>
      <c r="Q165">
        <v>0</v>
      </c>
      <c r="R165">
        <v>20160701</v>
      </c>
      <c r="U165">
        <v>0</v>
      </c>
      <c r="V165" t="s">
        <v>163</v>
      </c>
      <c r="AA165" s="3">
        <v>42552.260542118056</v>
      </c>
      <c r="AB165" t="s">
        <v>164</v>
      </c>
      <c r="AC165" s="3">
        <v>42552.260542118056</v>
      </c>
      <c r="AD165" t="s">
        <v>164</v>
      </c>
    </row>
    <row r="166" spans="1:30" hidden="1">
      <c r="A166" s="1" t="s">
        <v>155</v>
      </c>
      <c r="B166" s="1" t="s">
        <v>356</v>
      </c>
      <c r="C166" s="1" t="s">
        <v>21</v>
      </c>
      <c r="D166" s="1" t="s">
        <v>316</v>
      </c>
      <c r="E166" s="1" t="s">
        <v>316</v>
      </c>
      <c r="F166" s="1" t="s">
        <v>158</v>
      </c>
      <c r="G166" s="1" t="s">
        <v>159</v>
      </c>
      <c r="H166" s="1" t="s">
        <v>160</v>
      </c>
      <c r="I166" s="1" t="s">
        <v>161</v>
      </c>
      <c r="J166" s="1" t="s">
        <v>162</v>
      </c>
      <c r="K166">
        <v>15</v>
      </c>
      <c r="L166">
        <v>15</v>
      </c>
      <c r="M166">
        <v>74.489999999999995</v>
      </c>
      <c r="N166">
        <v>87.15</v>
      </c>
      <c r="O166">
        <v>17</v>
      </c>
      <c r="P166">
        <v>12.66</v>
      </c>
      <c r="Q166">
        <v>0</v>
      </c>
      <c r="R166">
        <v>20160701</v>
      </c>
      <c r="U166">
        <v>0</v>
      </c>
      <c r="V166" t="s">
        <v>163</v>
      </c>
      <c r="AA166" s="3">
        <v>42552.260542118056</v>
      </c>
      <c r="AB166" t="s">
        <v>164</v>
      </c>
      <c r="AC166" s="3">
        <v>42552.260542118056</v>
      </c>
      <c r="AD166" t="s">
        <v>164</v>
      </c>
    </row>
    <row r="167" spans="1:30" hidden="1">
      <c r="A167" s="1" t="s">
        <v>155</v>
      </c>
      <c r="B167" s="1" t="s">
        <v>357</v>
      </c>
      <c r="C167" s="1" t="s">
        <v>21</v>
      </c>
      <c r="D167" s="1" t="s">
        <v>313</v>
      </c>
      <c r="E167" s="1" t="s">
        <v>313</v>
      </c>
      <c r="F167" s="1" t="s">
        <v>158</v>
      </c>
      <c r="G167" s="1" t="s">
        <v>159</v>
      </c>
      <c r="H167" s="1" t="s">
        <v>160</v>
      </c>
      <c r="I167" s="1" t="s">
        <v>161</v>
      </c>
      <c r="J167" s="1" t="s">
        <v>162</v>
      </c>
      <c r="K167">
        <v>4</v>
      </c>
      <c r="L167">
        <v>4</v>
      </c>
      <c r="M167">
        <v>11.9</v>
      </c>
      <c r="N167">
        <v>13.92</v>
      </c>
      <c r="O167">
        <v>17</v>
      </c>
      <c r="P167">
        <v>2.02</v>
      </c>
      <c r="Q167">
        <v>0</v>
      </c>
      <c r="R167">
        <v>20160701</v>
      </c>
      <c r="U167">
        <v>0</v>
      </c>
      <c r="V167" t="s">
        <v>163</v>
      </c>
      <c r="AA167" s="3">
        <v>42552.260542118056</v>
      </c>
      <c r="AB167" t="s">
        <v>164</v>
      </c>
      <c r="AC167" s="3">
        <v>42552.260542118056</v>
      </c>
      <c r="AD167" t="s">
        <v>164</v>
      </c>
    </row>
    <row r="168" spans="1:30" hidden="1">
      <c r="A168" s="1" t="s">
        <v>155</v>
      </c>
      <c r="B168" s="1" t="s">
        <v>358</v>
      </c>
      <c r="C168" s="1" t="s">
        <v>21</v>
      </c>
      <c r="D168" s="1" t="s">
        <v>316</v>
      </c>
      <c r="E168" s="1" t="s">
        <v>316</v>
      </c>
      <c r="F168" s="1" t="s">
        <v>158</v>
      </c>
      <c r="G168" s="1" t="s">
        <v>159</v>
      </c>
      <c r="H168" s="1" t="s">
        <v>160</v>
      </c>
      <c r="I168" s="1" t="s">
        <v>161</v>
      </c>
      <c r="J168" s="1" t="s">
        <v>162</v>
      </c>
      <c r="K168">
        <v>4</v>
      </c>
      <c r="L168">
        <v>4</v>
      </c>
      <c r="M168">
        <v>11.9</v>
      </c>
      <c r="N168">
        <v>13.92</v>
      </c>
      <c r="O168">
        <v>17</v>
      </c>
      <c r="P168">
        <v>2.02</v>
      </c>
      <c r="Q168">
        <v>0</v>
      </c>
      <c r="R168">
        <v>20160701</v>
      </c>
      <c r="U168">
        <v>0</v>
      </c>
      <c r="V168" t="s">
        <v>163</v>
      </c>
      <c r="AA168" s="3">
        <v>42552.260542118056</v>
      </c>
      <c r="AB168" t="s">
        <v>164</v>
      </c>
      <c r="AC168" s="3">
        <v>42552.260542118056</v>
      </c>
      <c r="AD168" t="s">
        <v>164</v>
      </c>
    </row>
    <row r="169" spans="1:30" hidden="1">
      <c r="A169" s="1" t="s">
        <v>155</v>
      </c>
      <c r="B169" s="1" t="s">
        <v>359</v>
      </c>
      <c r="C169" s="1" t="s">
        <v>21</v>
      </c>
      <c r="D169" s="1" t="s">
        <v>316</v>
      </c>
      <c r="E169" s="1" t="s">
        <v>316</v>
      </c>
      <c r="F169" s="1" t="s">
        <v>158</v>
      </c>
      <c r="G169" s="1" t="s">
        <v>159</v>
      </c>
      <c r="H169" s="1" t="s">
        <v>160</v>
      </c>
      <c r="I169" s="1" t="s">
        <v>161</v>
      </c>
      <c r="J169" s="1" t="s">
        <v>162</v>
      </c>
      <c r="K169">
        <v>26</v>
      </c>
      <c r="L169">
        <v>26</v>
      </c>
      <c r="M169">
        <v>365.39</v>
      </c>
      <c r="N169">
        <v>427.5</v>
      </c>
      <c r="O169">
        <v>17</v>
      </c>
      <c r="P169">
        <v>62.11</v>
      </c>
      <c r="Q169">
        <v>0</v>
      </c>
      <c r="R169">
        <v>20160701</v>
      </c>
      <c r="U169">
        <v>0</v>
      </c>
      <c r="V169" t="s">
        <v>163</v>
      </c>
      <c r="AA169" s="3">
        <v>42552.260542118056</v>
      </c>
      <c r="AB169" t="s">
        <v>164</v>
      </c>
      <c r="AC169" s="3">
        <v>42552.260542118056</v>
      </c>
      <c r="AD169" t="s">
        <v>164</v>
      </c>
    </row>
    <row r="170" spans="1:30" hidden="1">
      <c r="A170" s="1" t="s">
        <v>155</v>
      </c>
      <c r="B170" s="1" t="s">
        <v>360</v>
      </c>
      <c r="C170" s="1" t="s">
        <v>21</v>
      </c>
      <c r="D170" s="1" t="s">
        <v>316</v>
      </c>
      <c r="E170" s="1" t="s">
        <v>316</v>
      </c>
      <c r="F170" s="1" t="s">
        <v>158</v>
      </c>
      <c r="G170" s="1" t="s">
        <v>159</v>
      </c>
      <c r="H170" s="1" t="s">
        <v>160</v>
      </c>
      <c r="I170" s="1" t="s">
        <v>161</v>
      </c>
      <c r="J170" s="1" t="s">
        <v>162</v>
      </c>
      <c r="K170">
        <v>12</v>
      </c>
      <c r="L170">
        <v>12</v>
      </c>
      <c r="M170">
        <v>101.64</v>
      </c>
      <c r="N170">
        <v>118.92</v>
      </c>
      <c r="O170">
        <v>17</v>
      </c>
      <c r="P170">
        <v>17.28</v>
      </c>
      <c r="Q170">
        <v>0</v>
      </c>
      <c r="R170">
        <v>20160701</v>
      </c>
      <c r="U170">
        <v>0</v>
      </c>
      <c r="V170" t="s">
        <v>163</v>
      </c>
      <c r="AA170" s="3">
        <v>42552.260542118056</v>
      </c>
      <c r="AB170" t="s">
        <v>164</v>
      </c>
      <c r="AC170" s="3">
        <v>42552.260542118056</v>
      </c>
      <c r="AD170" t="s">
        <v>164</v>
      </c>
    </row>
    <row r="171" spans="1:30" hidden="1">
      <c r="A171" s="1" t="s">
        <v>155</v>
      </c>
      <c r="B171" s="1" t="s">
        <v>361</v>
      </c>
      <c r="C171" s="1" t="s">
        <v>21</v>
      </c>
      <c r="D171" s="1" t="s">
        <v>313</v>
      </c>
      <c r="E171" s="1" t="s">
        <v>313</v>
      </c>
      <c r="F171" s="1" t="s">
        <v>158</v>
      </c>
      <c r="G171" s="1" t="s">
        <v>159</v>
      </c>
      <c r="H171" s="1" t="s">
        <v>160</v>
      </c>
      <c r="I171" s="1" t="s">
        <v>161</v>
      </c>
      <c r="J171" s="1" t="s">
        <v>162</v>
      </c>
      <c r="K171">
        <v>10</v>
      </c>
      <c r="L171">
        <v>10</v>
      </c>
      <c r="M171">
        <v>41.01</v>
      </c>
      <c r="N171">
        <v>47.98</v>
      </c>
      <c r="O171">
        <v>17</v>
      </c>
      <c r="P171">
        <v>6.97</v>
      </c>
      <c r="Q171">
        <v>0</v>
      </c>
      <c r="R171">
        <v>20160701</v>
      </c>
      <c r="U171">
        <v>0</v>
      </c>
      <c r="V171" t="s">
        <v>163</v>
      </c>
      <c r="AA171" s="3">
        <v>42552.260542118056</v>
      </c>
      <c r="AB171" t="s">
        <v>164</v>
      </c>
      <c r="AC171" s="3">
        <v>42552.260542118056</v>
      </c>
      <c r="AD171" t="s">
        <v>164</v>
      </c>
    </row>
    <row r="172" spans="1:30" hidden="1">
      <c r="A172" s="1" t="s">
        <v>155</v>
      </c>
      <c r="B172" s="1" t="s">
        <v>362</v>
      </c>
      <c r="C172" s="1" t="s">
        <v>21</v>
      </c>
      <c r="D172" s="1" t="s">
        <v>316</v>
      </c>
      <c r="E172" s="1" t="s">
        <v>316</v>
      </c>
      <c r="F172" s="1" t="s">
        <v>158</v>
      </c>
      <c r="G172" s="1" t="s">
        <v>159</v>
      </c>
      <c r="H172" s="1" t="s">
        <v>160</v>
      </c>
      <c r="I172" s="1" t="s">
        <v>161</v>
      </c>
      <c r="J172" s="1" t="s">
        <v>162</v>
      </c>
      <c r="K172">
        <v>8</v>
      </c>
      <c r="L172">
        <v>8</v>
      </c>
      <c r="M172">
        <v>46.29</v>
      </c>
      <c r="N172">
        <v>54.16</v>
      </c>
      <c r="O172">
        <v>17</v>
      </c>
      <c r="P172">
        <v>7.87</v>
      </c>
      <c r="Q172">
        <v>0</v>
      </c>
      <c r="R172">
        <v>20160701</v>
      </c>
      <c r="U172">
        <v>0</v>
      </c>
      <c r="V172" t="s">
        <v>163</v>
      </c>
      <c r="AA172" s="3">
        <v>42552.260542118056</v>
      </c>
      <c r="AB172" t="s">
        <v>164</v>
      </c>
      <c r="AC172" s="3">
        <v>42552.260542118056</v>
      </c>
      <c r="AD172" t="s">
        <v>164</v>
      </c>
    </row>
    <row r="173" spans="1:30" hidden="1">
      <c r="A173" s="1" t="s">
        <v>155</v>
      </c>
      <c r="B173" s="1" t="s">
        <v>363</v>
      </c>
      <c r="C173" s="1" t="s">
        <v>21</v>
      </c>
      <c r="D173" s="1" t="s">
        <v>313</v>
      </c>
      <c r="E173" s="1" t="s">
        <v>313</v>
      </c>
      <c r="F173" s="1" t="s">
        <v>158</v>
      </c>
      <c r="G173" s="1" t="s">
        <v>159</v>
      </c>
      <c r="H173" s="1" t="s">
        <v>160</v>
      </c>
      <c r="I173" s="1" t="s">
        <v>161</v>
      </c>
      <c r="J173" s="1" t="s">
        <v>162</v>
      </c>
      <c r="K173">
        <v>4</v>
      </c>
      <c r="L173">
        <v>4</v>
      </c>
      <c r="M173">
        <v>25.98</v>
      </c>
      <c r="N173">
        <v>30.4</v>
      </c>
      <c r="O173">
        <v>17</v>
      </c>
      <c r="P173">
        <v>4.42</v>
      </c>
      <c r="Q173">
        <v>0</v>
      </c>
      <c r="R173">
        <v>20160701</v>
      </c>
      <c r="U173">
        <v>0</v>
      </c>
      <c r="V173" t="s">
        <v>163</v>
      </c>
      <c r="AA173" s="3">
        <v>42552.260542118056</v>
      </c>
      <c r="AB173" t="s">
        <v>164</v>
      </c>
      <c r="AC173" s="3">
        <v>42552.260542118056</v>
      </c>
      <c r="AD173" t="s">
        <v>164</v>
      </c>
    </row>
    <row r="174" spans="1:30" hidden="1">
      <c r="A174" s="1" t="s">
        <v>155</v>
      </c>
      <c r="B174" s="1" t="s">
        <v>364</v>
      </c>
      <c r="C174" s="1" t="s">
        <v>21</v>
      </c>
      <c r="D174" s="1" t="s">
        <v>313</v>
      </c>
      <c r="E174" s="1" t="s">
        <v>313</v>
      </c>
      <c r="F174" s="1" t="s">
        <v>158</v>
      </c>
      <c r="G174" s="1" t="s">
        <v>159</v>
      </c>
      <c r="H174" s="1" t="s">
        <v>160</v>
      </c>
      <c r="I174" s="1" t="s">
        <v>161</v>
      </c>
      <c r="J174" s="1" t="s">
        <v>162</v>
      </c>
      <c r="K174">
        <v>15</v>
      </c>
      <c r="L174">
        <v>15</v>
      </c>
      <c r="M174">
        <v>80.31</v>
      </c>
      <c r="N174">
        <v>93.97</v>
      </c>
      <c r="O174">
        <v>17</v>
      </c>
      <c r="P174">
        <v>13.66</v>
      </c>
      <c r="Q174">
        <v>0</v>
      </c>
      <c r="R174">
        <v>20160701</v>
      </c>
      <c r="U174">
        <v>0</v>
      </c>
      <c r="V174" t="s">
        <v>163</v>
      </c>
      <c r="AA174" s="3">
        <v>42552.260542118056</v>
      </c>
      <c r="AB174" t="s">
        <v>164</v>
      </c>
      <c r="AC174" s="3">
        <v>42552.260542118056</v>
      </c>
      <c r="AD174" t="s">
        <v>164</v>
      </c>
    </row>
    <row r="175" spans="1:30">
      <c r="A175" s="1" t="s">
        <v>155</v>
      </c>
      <c r="B175" s="1" t="s">
        <v>215</v>
      </c>
      <c r="C175" s="1" t="s">
        <v>31</v>
      </c>
      <c r="D175" s="1" t="s">
        <v>187</v>
      </c>
      <c r="E175" s="1" t="s">
        <v>187</v>
      </c>
      <c r="F175" s="1" t="s">
        <v>367</v>
      </c>
      <c r="G175" s="1" t="s">
        <v>159</v>
      </c>
      <c r="H175" s="1" t="s">
        <v>160</v>
      </c>
      <c r="I175" s="1" t="s">
        <v>161</v>
      </c>
      <c r="J175" s="1" t="s">
        <v>162</v>
      </c>
      <c r="K175">
        <v>0</v>
      </c>
      <c r="L175">
        <v>-6</v>
      </c>
      <c r="M175">
        <v>-15.03</v>
      </c>
      <c r="N175">
        <v>-17.579999999999998</v>
      </c>
      <c r="O175">
        <v>17</v>
      </c>
      <c r="P175">
        <v>-2.5499999999999998</v>
      </c>
      <c r="Q175">
        <v>0</v>
      </c>
      <c r="R175">
        <v>20160703</v>
      </c>
      <c r="U175">
        <v>0</v>
      </c>
      <c r="V175" t="s">
        <v>163</v>
      </c>
      <c r="AA175" s="3">
        <v>42554.260746493055</v>
      </c>
      <c r="AB175" t="s">
        <v>164</v>
      </c>
      <c r="AC175" s="3">
        <v>42554.260746493055</v>
      </c>
      <c r="AD175" t="s">
        <v>164</v>
      </c>
    </row>
    <row r="176" spans="1:30">
      <c r="A176" s="1" t="s">
        <v>155</v>
      </c>
      <c r="B176" s="1" t="s">
        <v>217</v>
      </c>
      <c r="C176" s="1" t="s">
        <v>31</v>
      </c>
      <c r="D176" s="1" t="s">
        <v>184</v>
      </c>
      <c r="E176" s="1" t="s">
        <v>184</v>
      </c>
      <c r="F176" s="1" t="s">
        <v>367</v>
      </c>
      <c r="G176" s="1" t="s">
        <v>159</v>
      </c>
      <c r="H176" s="1" t="s">
        <v>160</v>
      </c>
      <c r="I176" s="1" t="s">
        <v>161</v>
      </c>
      <c r="J176" s="1" t="s">
        <v>162</v>
      </c>
      <c r="K176">
        <v>0</v>
      </c>
      <c r="L176">
        <v>-15</v>
      </c>
      <c r="M176">
        <v>-79.87</v>
      </c>
      <c r="N176">
        <v>-93.45</v>
      </c>
      <c r="O176">
        <v>17</v>
      </c>
      <c r="P176">
        <v>-13.58</v>
      </c>
      <c r="Q176">
        <v>0</v>
      </c>
      <c r="R176">
        <v>20160703</v>
      </c>
      <c r="U176">
        <v>0</v>
      </c>
      <c r="V176" t="s">
        <v>163</v>
      </c>
      <c r="AA176" s="3">
        <v>42554.260746493055</v>
      </c>
      <c r="AB176" t="s">
        <v>164</v>
      </c>
      <c r="AC176" s="3">
        <v>42554.260746493055</v>
      </c>
      <c r="AD176" t="s">
        <v>164</v>
      </c>
    </row>
    <row r="177" spans="1:30">
      <c r="A177" s="1" t="s">
        <v>155</v>
      </c>
      <c r="B177" s="1" t="s">
        <v>165</v>
      </c>
      <c r="C177" s="1" t="s">
        <v>31</v>
      </c>
      <c r="D177" s="1" t="s">
        <v>166</v>
      </c>
      <c r="E177" s="1" t="s">
        <v>166</v>
      </c>
      <c r="F177" s="1" t="s">
        <v>367</v>
      </c>
      <c r="G177" s="1" t="s">
        <v>159</v>
      </c>
      <c r="H177" s="1" t="s">
        <v>160</v>
      </c>
      <c r="I177" s="1" t="s">
        <v>161</v>
      </c>
      <c r="J177" s="1" t="s">
        <v>162</v>
      </c>
      <c r="K177">
        <v>0</v>
      </c>
      <c r="L177">
        <v>-6</v>
      </c>
      <c r="M177">
        <v>-15.03</v>
      </c>
      <c r="N177">
        <v>-17.579999999999998</v>
      </c>
      <c r="O177">
        <v>17</v>
      </c>
      <c r="P177">
        <v>-2.5499999999999998</v>
      </c>
      <c r="Q177">
        <v>0</v>
      </c>
      <c r="R177">
        <v>20160703</v>
      </c>
      <c r="U177">
        <v>0</v>
      </c>
      <c r="V177" t="s">
        <v>163</v>
      </c>
      <c r="AA177" s="3">
        <v>42554.260746493055</v>
      </c>
      <c r="AB177" t="s">
        <v>164</v>
      </c>
      <c r="AC177" s="3">
        <v>42554.260746493055</v>
      </c>
      <c r="AD177" t="s">
        <v>164</v>
      </c>
    </row>
    <row r="178" spans="1:30">
      <c r="A178" s="1" t="s">
        <v>155</v>
      </c>
      <c r="B178" s="1" t="s">
        <v>250</v>
      </c>
      <c r="C178" s="1" t="s">
        <v>31</v>
      </c>
      <c r="D178" s="1" t="s">
        <v>230</v>
      </c>
      <c r="E178" s="1" t="s">
        <v>230</v>
      </c>
      <c r="F178" s="1" t="s">
        <v>367</v>
      </c>
      <c r="G178" s="1" t="s">
        <v>159</v>
      </c>
      <c r="H178" s="1" t="s">
        <v>160</v>
      </c>
      <c r="I178" s="1" t="s">
        <v>161</v>
      </c>
      <c r="J178" s="1" t="s">
        <v>162</v>
      </c>
      <c r="K178">
        <v>0</v>
      </c>
      <c r="L178">
        <v>-24</v>
      </c>
      <c r="M178">
        <v>-203.28</v>
      </c>
      <c r="N178">
        <v>-237.84</v>
      </c>
      <c r="O178">
        <v>17</v>
      </c>
      <c r="P178">
        <v>-34.56</v>
      </c>
      <c r="Q178">
        <v>0</v>
      </c>
      <c r="R178">
        <v>20160703</v>
      </c>
      <c r="U178">
        <v>0</v>
      </c>
      <c r="V178" t="s">
        <v>163</v>
      </c>
      <c r="AA178" s="3">
        <v>42554.260746493055</v>
      </c>
      <c r="AB178" t="s">
        <v>164</v>
      </c>
      <c r="AC178" s="3">
        <v>42554.260746493055</v>
      </c>
      <c r="AD178" t="s">
        <v>164</v>
      </c>
    </row>
    <row r="179" spans="1:30">
      <c r="A179" s="1" t="s">
        <v>155</v>
      </c>
      <c r="B179" s="1" t="s">
        <v>242</v>
      </c>
      <c r="C179" s="1" t="s">
        <v>31</v>
      </c>
      <c r="D179" s="1" t="s">
        <v>230</v>
      </c>
      <c r="E179" s="1" t="s">
        <v>230</v>
      </c>
      <c r="F179" s="1" t="s">
        <v>367</v>
      </c>
      <c r="G179" s="1" t="s">
        <v>159</v>
      </c>
      <c r="H179" s="1" t="s">
        <v>160</v>
      </c>
      <c r="I179" s="1" t="s">
        <v>161</v>
      </c>
      <c r="J179" s="1" t="s">
        <v>162</v>
      </c>
      <c r="K179">
        <v>0</v>
      </c>
      <c r="L179">
        <v>-12</v>
      </c>
      <c r="M179">
        <v>-101.64</v>
      </c>
      <c r="N179">
        <v>-118.92</v>
      </c>
      <c r="O179">
        <v>17</v>
      </c>
      <c r="P179">
        <v>-17.28</v>
      </c>
      <c r="Q179">
        <v>0</v>
      </c>
      <c r="R179">
        <v>20160703</v>
      </c>
      <c r="U179">
        <v>0</v>
      </c>
      <c r="V179" t="s">
        <v>163</v>
      </c>
      <c r="AA179" s="3">
        <v>42554.260746493055</v>
      </c>
      <c r="AB179" t="s">
        <v>164</v>
      </c>
      <c r="AC179" s="3">
        <v>42554.260746493055</v>
      </c>
      <c r="AD179" t="s">
        <v>164</v>
      </c>
    </row>
    <row r="180" spans="1:30">
      <c r="A180" s="1" t="s">
        <v>155</v>
      </c>
      <c r="B180" s="1" t="s">
        <v>299</v>
      </c>
      <c r="C180" s="1" t="s">
        <v>31</v>
      </c>
      <c r="D180" s="1" t="s">
        <v>274</v>
      </c>
      <c r="E180" s="1" t="s">
        <v>274</v>
      </c>
      <c r="F180" s="1" t="s">
        <v>367</v>
      </c>
      <c r="G180" s="1" t="s">
        <v>159</v>
      </c>
      <c r="H180" s="1" t="s">
        <v>160</v>
      </c>
      <c r="I180" s="1" t="s">
        <v>161</v>
      </c>
      <c r="J180" s="1" t="s">
        <v>162</v>
      </c>
      <c r="K180">
        <v>0</v>
      </c>
      <c r="L180">
        <v>-21</v>
      </c>
      <c r="M180">
        <v>-98.38</v>
      </c>
      <c r="N180">
        <v>-115.11</v>
      </c>
      <c r="O180">
        <v>17</v>
      </c>
      <c r="P180">
        <v>-16.73</v>
      </c>
      <c r="Q180">
        <v>0</v>
      </c>
      <c r="R180">
        <v>20160703</v>
      </c>
      <c r="U180">
        <v>0</v>
      </c>
      <c r="V180" t="s">
        <v>163</v>
      </c>
      <c r="AA180" s="3">
        <v>42554.260746493055</v>
      </c>
      <c r="AB180" t="s">
        <v>164</v>
      </c>
      <c r="AC180" s="3">
        <v>42554.260746493055</v>
      </c>
      <c r="AD180" t="s">
        <v>164</v>
      </c>
    </row>
    <row r="181" spans="1:30">
      <c r="A181" s="1" t="s">
        <v>155</v>
      </c>
      <c r="B181" s="1" t="s">
        <v>265</v>
      </c>
      <c r="C181" s="1" t="s">
        <v>31</v>
      </c>
      <c r="D181" s="1" t="s">
        <v>255</v>
      </c>
      <c r="E181" s="1" t="s">
        <v>255</v>
      </c>
      <c r="F181" s="1" t="s">
        <v>367</v>
      </c>
      <c r="G181" s="1" t="s">
        <v>159</v>
      </c>
      <c r="H181" s="1" t="s">
        <v>160</v>
      </c>
      <c r="I181" s="1" t="s">
        <v>161</v>
      </c>
      <c r="J181" s="1" t="s">
        <v>162</v>
      </c>
      <c r="K181">
        <v>0</v>
      </c>
      <c r="L181">
        <v>-4</v>
      </c>
      <c r="M181">
        <v>-25.98</v>
      </c>
      <c r="N181">
        <v>-30.4</v>
      </c>
      <c r="O181">
        <v>17</v>
      </c>
      <c r="P181">
        <v>-4.42</v>
      </c>
      <c r="Q181">
        <v>0</v>
      </c>
      <c r="R181">
        <v>20160703</v>
      </c>
      <c r="U181">
        <v>0</v>
      </c>
      <c r="V181" t="s">
        <v>163</v>
      </c>
      <c r="AA181" s="3">
        <v>42554.260746493055</v>
      </c>
      <c r="AB181" t="s">
        <v>164</v>
      </c>
      <c r="AC181" s="3">
        <v>42554.260746493055</v>
      </c>
      <c r="AD181" t="s">
        <v>164</v>
      </c>
    </row>
    <row r="182" spans="1:30">
      <c r="A182" s="1" t="s">
        <v>155</v>
      </c>
      <c r="B182" s="1" t="s">
        <v>317</v>
      </c>
      <c r="C182" s="1" t="s">
        <v>31</v>
      </c>
      <c r="D182" s="1" t="s">
        <v>313</v>
      </c>
      <c r="E182" s="1" t="s">
        <v>313</v>
      </c>
      <c r="F182" s="1" t="s">
        <v>367</v>
      </c>
      <c r="G182" s="1" t="s">
        <v>159</v>
      </c>
      <c r="H182" s="1" t="s">
        <v>160</v>
      </c>
      <c r="I182" s="1" t="s">
        <v>161</v>
      </c>
      <c r="J182" s="1" t="s">
        <v>162</v>
      </c>
      <c r="K182">
        <v>0</v>
      </c>
      <c r="L182">
        <v>-6</v>
      </c>
      <c r="M182">
        <v>-15.03</v>
      </c>
      <c r="N182">
        <v>-17.579999999999998</v>
      </c>
      <c r="O182">
        <v>17</v>
      </c>
      <c r="P182">
        <v>-2.5499999999999998</v>
      </c>
      <c r="Q182">
        <v>0</v>
      </c>
      <c r="R182">
        <v>20160703</v>
      </c>
      <c r="U182">
        <v>0</v>
      </c>
      <c r="V182" t="s">
        <v>163</v>
      </c>
      <c r="AA182" s="3">
        <v>42554.260746493055</v>
      </c>
      <c r="AB182" t="s">
        <v>164</v>
      </c>
      <c r="AC182" s="3">
        <v>42554.260746493055</v>
      </c>
      <c r="AD182" t="s">
        <v>164</v>
      </c>
    </row>
    <row r="183" spans="1:30">
      <c r="A183" s="1" t="s">
        <v>155</v>
      </c>
      <c r="B183" s="1" t="s">
        <v>361</v>
      </c>
      <c r="C183" s="1" t="s">
        <v>31</v>
      </c>
      <c r="D183" s="1" t="s">
        <v>313</v>
      </c>
      <c r="E183" s="1" t="s">
        <v>313</v>
      </c>
      <c r="F183" s="1" t="s">
        <v>367</v>
      </c>
      <c r="G183" s="1" t="s">
        <v>159</v>
      </c>
      <c r="H183" s="1" t="s">
        <v>160</v>
      </c>
      <c r="I183" s="1" t="s">
        <v>161</v>
      </c>
      <c r="J183" s="1" t="s">
        <v>162</v>
      </c>
      <c r="K183">
        <v>0</v>
      </c>
      <c r="L183">
        <v>-10</v>
      </c>
      <c r="M183">
        <v>-41.01</v>
      </c>
      <c r="N183">
        <v>-47.98</v>
      </c>
      <c r="O183">
        <v>17</v>
      </c>
      <c r="P183">
        <v>-6.97</v>
      </c>
      <c r="Q183">
        <v>0</v>
      </c>
      <c r="R183">
        <v>20160703</v>
      </c>
      <c r="U183">
        <v>0</v>
      </c>
      <c r="V183" t="s">
        <v>163</v>
      </c>
      <c r="AA183" s="3">
        <v>42554.260746493055</v>
      </c>
      <c r="AB183" t="s">
        <v>164</v>
      </c>
      <c r="AC183" s="3">
        <v>42554.260746493055</v>
      </c>
      <c r="AD183" t="s">
        <v>164</v>
      </c>
    </row>
    <row r="184" spans="1:30">
      <c r="A184" s="1" t="s">
        <v>155</v>
      </c>
      <c r="B184" s="1" t="s">
        <v>289</v>
      </c>
      <c r="C184" s="1" t="s">
        <v>31</v>
      </c>
      <c r="D184" s="1" t="s">
        <v>276</v>
      </c>
      <c r="E184" s="1" t="s">
        <v>276</v>
      </c>
      <c r="F184" s="1" t="s">
        <v>367</v>
      </c>
      <c r="G184" s="1" t="s">
        <v>159</v>
      </c>
      <c r="H184" s="1" t="s">
        <v>160</v>
      </c>
      <c r="I184" s="1" t="s">
        <v>161</v>
      </c>
      <c r="J184" s="1" t="s">
        <v>162</v>
      </c>
      <c r="K184">
        <v>0</v>
      </c>
      <c r="L184">
        <v>-4</v>
      </c>
      <c r="M184">
        <v>-11.9</v>
      </c>
      <c r="N184">
        <v>-13.92</v>
      </c>
      <c r="O184">
        <v>17</v>
      </c>
      <c r="P184">
        <v>-2.02</v>
      </c>
      <c r="Q184">
        <v>0</v>
      </c>
      <c r="R184">
        <v>20160703</v>
      </c>
      <c r="U184">
        <v>0</v>
      </c>
      <c r="V184" t="s">
        <v>163</v>
      </c>
      <c r="AA184" s="3">
        <v>42554.260746493055</v>
      </c>
      <c r="AB184" t="s">
        <v>164</v>
      </c>
      <c r="AC184" s="3">
        <v>42554.260746493055</v>
      </c>
      <c r="AD184" t="s">
        <v>164</v>
      </c>
    </row>
    <row r="185" spans="1:30">
      <c r="A185" s="1" t="s">
        <v>155</v>
      </c>
      <c r="B185" s="1" t="s">
        <v>354</v>
      </c>
      <c r="C185" s="1" t="s">
        <v>31</v>
      </c>
      <c r="D185" s="1" t="s">
        <v>316</v>
      </c>
      <c r="E185" s="1" t="s">
        <v>316</v>
      </c>
      <c r="F185" s="1" t="s">
        <v>367</v>
      </c>
      <c r="G185" s="1" t="s">
        <v>159</v>
      </c>
      <c r="H185" s="1" t="s">
        <v>160</v>
      </c>
      <c r="I185" s="1" t="s">
        <v>161</v>
      </c>
      <c r="J185" s="1" t="s">
        <v>162</v>
      </c>
      <c r="K185">
        <v>0</v>
      </c>
      <c r="L185">
        <v>-16</v>
      </c>
      <c r="M185">
        <v>-48.48</v>
      </c>
      <c r="N185">
        <v>-56.72</v>
      </c>
      <c r="O185">
        <v>17</v>
      </c>
      <c r="P185">
        <v>-8.24</v>
      </c>
      <c r="Q185">
        <v>0</v>
      </c>
      <c r="R185">
        <v>20160703</v>
      </c>
      <c r="U185">
        <v>0</v>
      </c>
      <c r="V185" t="s">
        <v>163</v>
      </c>
      <c r="AA185" s="3">
        <v>42554.260746493055</v>
      </c>
      <c r="AB185" t="s">
        <v>164</v>
      </c>
      <c r="AC185" s="3">
        <v>42554.260746493055</v>
      </c>
      <c r="AD185" t="s">
        <v>164</v>
      </c>
    </row>
    <row r="186" spans="1:30">
      <c r="A186" s="1" t="s">
        <v>155</v>
      </c>
      <c r="B186" s="1" t="s">
        <v>350</v>
      </c>
      <c r="C186" s="1" t="s">
        <v>31</v>
      </c>
      <c r="D186" s="1" t="s">
        <v>316</v>
      </c>
      <c r="E186" s="1" t="s">
        <v>316</v>
      </c>
      <c r="F186" s="1" t="s">
        <v>367</v>
      </c>
      <c r="G186" s="1" t="s">
        <v>159</v>
      </c>
      <c r="H186" s="1" t="s">
        <v>160</v>
      </c>
      <c r="I186" s="1" t="s">
        <v>161</v>
      </c>
      <c r="J186" s="1" t="s">
        <v>162</v>
      </c>
      <c r="K186">
        <v>0</v>
      </c>
      <c r="L186">
        <v>-6</v>
      </c>
      <c r="M186">
        <v>-15.03</v>
      </c>
      <c r="N186">
        <v>-17.579999999999998</v>
      </c>
      <c r="O186">
        <v>17</v>
      </c>
      <c r="P186">
        <v>-2.5499999999999998</v>
      </c>
      <c r="Q186">
        <v>0</v>
      </c>
      <c r="R186">
        <v>20160703</v>
      </c>
      <c r="U186">
        <v>0</v>
      </c>
      <c r="V186" t="s">
        <v>163</v>
      </c>
      <c r="AA186" s="3">
        <v>42554.260746493055</v>
      </c>
      <c r="AB186" t="s">
        <v>164</v>
      </c>
      <c r="AC186" s="3">
        <v>42554.260746493055</v>
      </c>
      <c r="AD186" t="s">
        <v>164</v>
      </c>
    </row>
    <row r="187" spans="1:30">
      <c r="A187" s="1" t="s">
        <v>155</v>
      </c>
      <c r="B187" s="1" t="s">
        <v>335</v>
      </c>
      <c r="C187" s="1" t="s">
        <v>31</v>
      </c>
      <c r="D187" s="1" t="s">
        <v>316</v>
      </c>
      <c r="E187" s="1" t="s">
        <v>316</v>
      </c>
      <c r="F187" s="1" t="s">
        <v>367</v>
      </c>
      <c r="G187" s="1" t="s">
        <v>159</v>
      </c>
      <c r="H187" s="1" t="s">
        <v>160</v>
      </c>
      <c r="I187" s="1" t="s">
        <v>161</v>
      </c>
      <c r="J187" s="1" t="s">
        <v>162</v>
      </c>
      <c r="K187">
        <v>0</v>
      </c>
      <c r="L187">
        <v>-21</v>
      </c>
      <c r="M187">
        <v>-94.9</v>
      </c>
      <c r="N187">
        <v>-111.03</v>
      </c>
      <c r="O187">
        <v>17</v>
      </c>
      <c r="P187">
        <v>-16.13</v>
      </c>
      <c r="Q187">
        <v>0</v>
      </c>
      <c r="R187">
        <v>20160703</v>
      </c>
      <c r="U187">
        <v>0</v>
      </c>
      <c r="V187" t="s">
        <v>163</v>
      </c>
      <c r="AA187" s="3">
        <v>42554.260746493055</v>
      </c>
      <c r="AB187" t="s">
        <v>164</v>
      </c>
      <c r="AC187" s="3">
        <v>42554.260746493055</v>
      </c>
      <c r="AD187" t="s">
        <v>164</v>
      </c>
    </row>
    <row r="188" spans="1:30">
      <c r="A188" s="1" t="s">
        <v>155</v>
      </c>
      <c r="B188" s="1" t="s">
        <v>216</v>
      </c>
      <c r="C188" s="1" t="s">
        <v>31</v>
      </c>
      <c r="D188" s="1" t="s">
        <v>178</v>
      </c>
      <c r="E188" s="1" t="s">
        <v>178</v>
      </c>
      <c r="F188" s="1" t="s">
        <v>367</v>
      </c>
      <c r="G188" s="1" t="s">
        <v>159</v>
      </c>
      <c r="H188" s="1" t="s">
        <v>160</v>
      </c>
      <c r="I188" s="1" t="s">
        <v>161</v>
      </c>
      <c r="J188" s="1" t="s">
        <v>162</v>
      </c>
      <c r="K188">
        <v>0</v>
      </c>
      <c r="L188">
        <v>-4</v>
      </c>
      <c r="M188">
        <v>-11.9</v>
      </c>
      <c r="N188">
        <v>-13.92</v>
      </c>
      <c r="O188">
        <v>17</v>
      </c>
      <c r="P188">
        <v>-2.02</v>
      </c>
      <c r="Q188">
        <v>0</v>
      </c>
      <c r="R188">
        <v>20160703</v>
      </c>
      <c r="U188">
        <v>0</v>
      </c>
      <c r="V188" t="s">
        <v>163</v>
      </c>
      <c r="AA188" s="3">
        <v>42554.260746493055</v>
      </c>
      <c r="AB188" t="s">
        <v>164</v>
      </c>
      <c r="AC188" s="3">
        <v>42554.260746493055</v>
      </c>
      <c r="AD188" t="s">
        <v>164</v>
      </c>
    </row>
    <row r="189" spans="1:30">
      <c r="A189" s="1" t="s">
        <v>155</v>
      </c>
      <c r="B189" s="1" t="s">
        <v>207</v>
      </c>
      <c r="C189" s="1" t="s">
        <v>31</v>
      </c>
      <c r="D189" s="1" t="s">
        <v>178</v>
      </c>
      <c r="E189" s="1" t="s">
        <v>178</v>
      </c>
      <c r="F189" s="1" t="s">
        <v>367</v>
      </c>
      <c r="G189" s="1" t="s">
        <v>159</v>
      </c>
      <c r="H189" s="1" t="s">
        <v>160</v>
      </c>
      <c r="I189" s="1" t="s">
        <v>161</v>
      </c>
      <c r="J189" s="1" t="s">
        <v>162</v>
      </c>
      <c r="K189">
        <v>0</v>
      </c>
      <c r="L189">
        <v>-12</v>
      </c>
      <c r="M189">
        <v>-101.64</v>
      </c>
      <c r="N189">
        <v>-118.92</v>
      </c>
      <c r="O189">
        <v>17</v>
      </c>
      <c r="P189">
        <v>-17.28</v>
      </c>
      <c r="Q189">
        <v>0</v>
      </c>
      <c r="R189">
        <v>20160703</v>
      </c>
      <c r="U189">
        <v>0</v>
      </c>
      <c r="V189" t="s">
        <v>163</v>
      </c>
      <c r="AA189" s="3">
        <v>42554.260746493055</v>
      </c>
      <c r="AB189" t="s">
        <v>164</v>
      </c>
      <c r="AC189" s="3">
        <v>42554.260746493055</v>
      </c>
      <c r="AD189" t="s">
        <v>164</v>
      </c>
    </row>
    <row r="190" spans="1:30">
      <c r="A190" s="1" t="s">
        <v>155</v>
      </c>
      <c r="B190" s="1" t="s">
        <v>182</v>
      </c>
      <c r="C190" s="1" t="s">
        <v>31</v>
      </c>
      <c r="D190" s="1" t="s">
        <v>180</v>
      </c>
      <c r="E190" s="1" t="s">
        <v>180</v>
      </c>
      <c r="F190" s="1" t="s">
        <v>367</v>
      </c>
      <c r="G190" s="1" t="s">
        <v>159</v>
      </c>
      <c r="H190" s="1" t="s">
        <v>160</v>
      </c>
      <c r="I190" s="1" t="s">
        <v>161</v>
      </c>
      <c r="J190" s="1" t="s">
        <v>162</v>
      </c>
      <c r="K190">
        <v>0</v>
      </c>
      <c r="L190">
        <v>-6</v>
      </c>
      <c r="M190">
        <v>-15.03</v>
      </c>
      <c r="N190">
        <v>-17.579999999999998</v>
      </c>
      <c r="O190">
        <v>17</v>
      </c>
      <c r="P190">
        <v>-2.5499999999999998</v>
      </c>
      <c r="Q190">
        <v>0</v>
      </c>
      <c r="R190">
        <v>20160703</v>
      </c>
      <c r="U190">
        <v>0</v>
      </c>
      <c r="V190" t="s">
        <v>163</v>
      </c>
      <c r="AA190" s="3">
        <v>42554.260746493055</v>
      </c>
      <c r="AB190" t="s">
        <v>164</v>
      </c>
      <c r="AC190" s="3">
        <v>42554.260746493055</v>
      </c>
      <c r="AD190" t="s">
        <v>164</v>
      </c>
    </row>
    <row r="191" spans="1:30">
      <c r="A191" s="1" t="s">
        <v>155</v>
      </c>
      <c r="B191" s="1" t="s">
        <v>239</v>
      </c>
      <c r="C191" s="1" t="s">
        <v>31</v>
      </c>
      <c r="D191" s="1" t="s">
        <v>225</v>
      </c>
      <c r="E191" s="1" t="s">
        <v>225</v>
      </c>
      <c r="F191" s="1" t="s">
        <v>367</v>
      </c>
      <c r="G191" s="1" t="s">
        <v>159</v>
      </c>
      <c r="H191" s="1" t="s">
        <v>160</v>
      </c>
      <c r="I191" s="1" t="s">
        <v>161</v>
      </c>
      <c r="J191" s="1" t="s">
        <v>162</v>
      </c>
      <c r="K191">
        <v>0</v>
      </c>
      <c r="L191">
        <v>-24</v>
      </c>
      <c r="M191">
        <v>-203.28</v>
      </c>
      <c r="N191">
        <v>-237.84</v>
      </c>
      <c r="O191">
        <v>17</v>
      </c>
      <c r="P191">
        <v>-34.56</v>
      </c>
      <c r="Q191">
        <v>0</v>
      </c>
      <c r="R191">
        <v>20160703</v>
      </c>
      <c r="U191">
        <v>0</v>
      </c>
      <c r="V191" t="s">
        <v>163</v>
      </c>
      <c r="AA191" s="3">
        <v>42554.260746493055</v>
      </c>
      <c r="AB191" t="s">
        <v>164</v>
      </c>
      <c r="AC191" s="3">
        <v>42554.260746493055</v>
      </c>
      <c r="AD191" t="s">
        <v>164</v>
      </c>
    </row>
    <row r="192" spans="1:30">
      <c r="A192" s="1" t="s">
        <v>155</v>
      </c>
      <c r="B192" s="1" t="s">
        <v>226</v>
      </c>
      <c r="C192" s="1" t="s">
        <v>31</v>
      </c>
      <c r="D192" s="1" t="s">
        <v>225</v>
      </c>
      <c r="E192" s="1" t="s">
        <v>225</v>
      </c>
      <c r="F192" s="1" t="s">
        <v>367</v>
      </c>
      <c r="G192" s="1" t="s">
        <v>159</v>
      </c>
      <c r="H192" s="1" t="s">
        <v>160</v>
      </c>
      <c r="I192" s="1" t="s">
        <v>161</v>
      </c>
      <c r="J192" s="1" t="s">
        <v>162</v>
      </c>
      <c r="K192">
        <v>0</v>
      </c>
      <c r="L192">
        <v>-4</v>
      </c>
      <c r="M192">
        <v>-12.34</v>
      </c>
      <c r="N192">
        <v>-14.44</v>
      </c>
      <c r="O192">
        <v>17</v>
      </c>
      <c r="P192">
        <v>-2.1</v>
      </c>
      <c r="Q192">
        <v>0</v>
      </c>
      <c r="R192">
        <v>20160703</v>
      </c>
      <c r="U192">
        <v>0</v>
      </c>
      <c r="V192" t="s">
        <v>163</v>
      </c>
      <c r="AA192" s="3">
        <v>42554.260746493055</v>
      </c>
      <c r="AB192" t="s">
        <v>164</v>
      </c>
      <c r="AC192" s="3">
        <v>42554.260746493055</v>
      </c>
      <c r="AD192" t="s">
        <v>164</v>
      </c>
    </row>
    <row r="193" spans="1:30">
      <c r="A193" s="1" t="s">
        <v>155</v>
      </c>
      <c r="B193" s="1" t="s">
        <v>227</v>
      </c>
      <c r="C193" s="1" t="s">
        <v>31</v>
      </c>
      <c r="D193" s="1" t="s">
        <v>225</v>
      </c>
      <c r="E193" s="1" t="s">
        <v>225</v>
      </c>
      <c r="F193" s="1" t="s">
        <v>367</v>
      </c>
      <c r="G193" s="1" t="s">
        <v>159</v>
      </c>
      <c r="H193" s="1" t="s">
        <v>160</v>
      </c>
      <c r="I193" s="1" t="s">
        <v>161</v>
      </c>
      <c r="J193" s="1" t="s">
        <v>162</v>
      </c>
      <c r="K193">
        <v>0</v>
      </c>
      <c r="L193">
        <v>-4</v>
      </c>
      <c r="M193">
        <v>-11.9</v>
      </c>
      <c r="N193">
        <v>-13.92</v>
      </c>
      <c r="O193">
        <v>17</v>
      </c>
      <c r="P193">
        <v>-2.02</v>
      </c>
      <c r="Q193">
        <v>0</v>
      </c>
      <c r="R193">
        <v>20160703</v>
      </c>
      <c r="U193">
        <v>0</v>
      </c>
      <c r="V193" t="s">
        <v>163</v>
      </c>
      <c r="AA193" s="3">
        <v>42554.260746493055</v>
      </c>
      <c r="AB193" t="s">
        <v>164</v>
      </c>
      <c r="AC193" s="3">
        <v>42554.260746493055</v>
      </c>
      <c r="AD193" t="s">
        <v>164</v>
      </c>
    </row>
    <row r="194" spans="1:30">
      <c r="A194" s="1" t="s">
        <v>155</v>
      </c>
      <c r="B194" s="1" t="s">
        <v>232</v>
      </c>
      <c r="C194" s="1" t="s">
        <v>31</v>
      </c>
      <c r="D194" s="1" t="s">
        <v>225</v>
      </c>
      <c r="E194" s="1" t="s">
        <v>225</v>
      </c>
      <c r="F194" s="1" t="s">
        <v>367</v>
      </c>
      <c r="G194" s="1" t="s">
        <v>159</v>
      </c>
      <c r="H194" s="1" t="s">
        <v>160</v>
      </c>
      <c r="I194" s="1" t="s">
        <v>161</v>
      </c>
      <c r="J194" s="1" t="s">
        <v>162</v>
      </c>
      <c r="K194">
        <v>0</v>
      </c>
      <c r="L194">
        <v>-24</v>
      </c>
      <c r="M194">
        <v>-131.69</v>
      </c>
      <c r="N194">
        <v>-154.08000000000001</v>
      </c>
      <c r="O194">
        <v>17</v>
      </c>
      <c r="P194">
        <v>-22.39</v>
      </c>
      <c r="Q194">
        <v>0</v>
      </c>
      <c r="R194">
        <v>20160703</v>
      </c>
      <c r="U194">
        <v>0</v>
      </c>
      <c r="V194" t="s">
        <v>163</v>
      </c>
      <c r="AA194" s="3">
        <v>42554.260746493055</v>
      </c>
      <c r="AB194" t="s">
        <v>164</v>
      </c>
      <c r="AC194" s="3">
        <v>42554.260746493055</v>
      </c>
      <c r="AD194" t="s">
        <v>164</v>
      </c>
    </row>
    <row r="195" spans="1:30">
      <c r="A195" s="1" t="s">
        <v>155</v>
      </c>
      <c r="B195" s="1" t="s">
        <v>286</v>
      </c>
      <c r="C195" s="1" t="s">
        <v>31</v>
      </c>
      <c r="D195" s="1" t="s">
        <v>276</v>
      </c>
      <c r="E195" s="1" t="s">
        <v>276</v>
      </c>
      <c r="F195" s="1" t="s">
        <v>367</v>
      </c>
      <c r="G195" s="1" t="s">
        <v>159</v>
      </c>
      <c r="H195" s="1" t="s">
        <v>160</v>
      </c>
      <c r="I195" s="1" t="s">
        <v>161</v>
      </c>
      <c r="J195" s="1" t="s">
        <v>162</v>
      </c>
      <c r="K195">
        <v>0</v>
      </c>
      <c r="L195">
        <v>-6</v>
      </c>
      <c r="M195">
        <v>-15.03</v>
      </c>
      <c r="N195">
        <v>-17.579999999999998</v>
      </c>
      <c r="O195">
        <v>17</v>
      </c>
      <c r="P195">
        <v>-2.5499999999999998</v>
      </c>
      <c r="Q195">
        <v>0</v>
      </c>
      <c r="R195">
        <v>20160703</v>
      </c>
      <c r="U195">
        <v>0</v>
      </c>
      <c r="V195" t="s">
        <v>163</v>
      </c>
      <c r="AA195" s="3">
        <v>42554.260746493055</v>
      </c>
      <c r="AB195" t="s">
        <v>164</v>
      </c>
      <c r="AC195" s="3">
        <v>42554.260746493055</v>
      </c>
      <c r="AD195" t="s">
        <v>164</v>
      </c>
    </row>
    <row r="196" spans="1:30">
      <c r="A196" s="1" t="s">
        <v>155</v>
      </c>
      <c r="B196" s="1" t="s">
        <v>293</v>
      </c>
      <c r="C196" s="1" t="s">
        <v>31</v>
      </c>
      <c r="D196" s="1" t="s">
        <v>276</v>
      </c>
      <c r="E196" s="1" t="s">
        <v>276</v>
      </c>
      <c r="F196" s="1" t="s">
        <v>367</v>
      </c>
      <c r="G196" s="1" t="s">
        <v>159</v>
      </c>
      <c r="H196" s="1" t="s">
        <v>160</v>
      </c>
      <c r="I196" s="1" t="s">
        <v>161</v>
      </c>
      <c r="J196" s="1" t="s">
        <v>162</v>
      </c>
      <c r="K196">
        <v>0</v>
      </c>
      <c r="L196">
        <v>-4</v>
      </c>
      <c r="M196">
        <v>-33.950000000000003</v>
      </c>
      <c r="N196">
        <v>-39.72</v>
      </c>
      <c r="O196">
        <v>17</v>
      </c>
      <c r="P196">
        <v>-5.77</v>
      </c>
      <c r="Q196">
        <v>0</v>
      </c>
      <c r="R196">
        <v>20160703</v>
      </c>
      <c r="U196">
        <v>0</v>
      </c>
      <c r="V196" t="s">
        <v>163</v>
      </c>
      <c r="AA196" s="3">
        <v>42554.260746493055</v>
      </c>
      <c r="AB196" t="s">
        <v>164</v>
      </c>
      <c r="AC196" s="3">
        <v>42554.260746493055</v>
      </c>
      <c r="AD196" t="s">
        <v>164</v>
      </c>
    </row>
    <row r="197" spans="1:30">
      <c r="A197" s="1" t="s">
        <v>155</v>
      </c>
      <c r="B197" s="1" t="s">
        <v>308</v>
      </c>
      <c r="C197" s="1" t="s">
        <v>31</v>
      </c>
      <c r="D197" s="1" t="s">
        <v>274</v>
      </c>
      <c r="E197" s="1" t="s">
        <v>274</v>
      </c>
      <c r="F197" s="1" t="s">
        <v>367</v>
      </c>
      <c r="G197" s="1" t="s">
        <v>159</v>
      </c>
      <c r="H197" s="1" t="s">
        <v>160</v>
      </c>
      <c r="I197" s="1" t="s">
        <v>161</v>
      </c>
      <c r="J197" s="1" t="s">
        <v>162</v>
      </c>
      <c r="K197">
        <v>0</v>
      </c>
      <c r="L197">
        <v>-4</v>
      </c>
      <c r="M197">
        <v>-25.98</v>
      </c>
      <c r="N197">
        <v>-30.4</v>
      </c>
      <c r="O197">
        <v>17</v>
      </c>
      <c r="P197">
        <v>-4.42</v>
      </c>
      <c r="Q197">
        <v>0</v>
      </c>
      <c r="R197">
        <v>20160703</v>
      </c>
      <c r="U197">
        <v>0</v>
      </c>
      <c r="V197" t="s">
        <v>163</v>
      </c>
      <c r="AA197" s="3">
        <v>42554.260746493055</v>
      </c>
      <c r="AB197" t="s">
        <v>164</v>
      </c>
      <c r="AC197" s="3">
        <v>42554.260746493055</v>
      </c>
      <c r="AD197" t="s">
        <v>164</v>
      </c>
    </row>
    <row r="198" spans="1:30">
      <c r="A198" s="1" t="s">
        <v>155</v>
      </c>
      <c r="B198" s="1" t="s">
        <v>296</v>
      </c>
      <c r="C198" s="1" t="s">
        <v>31</v>
      </c>
      <c r="D198" s="1" t="s">
        <v>274</v>
      </c>
      <c r="E198" s="1" t="s">
        <v>274</v>
      </c>
      <c r="F198" s="1" t="s">
        <v>367</v>
      </c>
      <c r="G198" s="1" t="s">
        <v>159</v>
      </c>
      <c r="H198" s="1" t="s">
        <v>160</v>
      </c>
      <c r="I198" s="1" t="s">
        <v>161</v>
      </c>
      <c r="J198" s="1" t="s">
        <v>162</v>
      </c>
      <c r="K198">
        <v>0</v>
      </c>
      <c r="L198">
        <v>-18</v>
      </c>
      <c r="M198">
        <v>-116.67</v>
      </c>
      <c r="N198">
        <v>-136.5</v>
      </c>
      <c r="O198">
        <v>17</v>
      </c>
      <c r="P198">
        <v>-19.829999999999998</v>
      </c>
      <c r="Q198">
        <v>0</v>
      </c>
      <c r="R198">
        <v>20160703</v>
      </c>
      <c r="U198">
        <v>0</v>
      </c>
      <c r="V198" t="s">
        <v>163</v>
      </c>
      <c r="AA198" s="3">
        <v>42554.260746493055</v>
      </c>
      <c r="AB198" t="s">
        <v>164</v>
      </c>
      <c r="AC198" s="3">
        <v>42554.260746493055</v>
      </c>
      <c r="AD198" t="s">
        <v>164</v>
      </c>
    </row>
    <row r="199" spans="1:30">
      <c r="A199" s="1" t="s">
        <v>155</v>
      </c>
      <c r="B199" s="1" t="s">
        <v>282</v>
      </c>
      <c r="C199" s="1" t="s">
        <v>31</v>
      </c>
      <c r="D199" s="1" t="s">
        <v>274</v>
      </c>
      <c r="E199" s="1" t="s">
        <v>274</v>
      </c>
      <c r="F199" s="1" t="s">
        <v>367</v>
      </c>
      <c r="G199" s="1" t="s">
        <v>159</v>
      </c>
      <c r="H199" s="1" t="s">
        <v>160</v>
      </c>
      <c r="I199" s="1" t="s">
        <v>161</v>
      </c>
      <c r="J199" s="1" t="s">
        <v>162</v>
      </c>
      <c r="K199">
        <v>0</v>
      </c>
      <c r="L199">
        <v>-2</v>
      </c>
      <c r="M199">
        <v>-6.17</v>
      </c>
      <c r="N199">
        <v>-7.22</v>
      </c>
      <c r="O199">
        <v>17</v>
      </c>
      <c r="P199">
        <v>-1.05</v>
      </c>
      <c r="Q199">
        <v>0</v>
      </c>
      <c r="R199">
        <v>20160703</v>
      </c>
      <c r="U199">
        <v>0</v>
      </c>
      <c r="V199" t="s">
        <v>163</v>
      </c>
      <c r="AA199" s="3">
        <v>42554.260746493055</v>
      </c>
      <c r="AB199" t="s">
        <v>164</v>
      </c>
      <c r="AC199" s="3">
        <v>42554.260746493055</v>
      </c>
      <c r="AD199" t="s">
        <v>164</v>
      </c>
    </row>
    <row r="200" spans="1:30">
      <c r="A200" s="1" t="s">
        <v>155</v>
      </c>
      <c r="B200" s="1" t="s">
        <v>327</v>
      </c>
      <c r="C200" s="1" t="s">
        <v>31</v>
      </c>
      <c r="D200" s="1" t="s">
        <v>313</v>
      </c>
      <c r="E200" s="1" t="s">
        <v>313</v>
      </c>
      <c r="F200" s="1" t="s">
        <v>367</v>
      </c>
      <c r="G200" s="1" t="s">
        <v>159</v>
      </c>
      <c r="H200" s="1" t="s">
        <v>160</v>
      </c>
      <c r="I200" s="1" t="s">
        <v>161</v>
      </c>
      <c r="J200" s="1" t="s">
        <v>162</v>
      </c>
      <c r="K200">
        <v>0</v>
      </c>
      <c r="L200">
        <v>-10</v>
      </c>
      <c r="M200">
        <v>-48.98</v>
      </c>
      <c r="N200">
        <v>-57.3</v>
      </c>
      <c r="O200">
        <v>17</v>
      </c>
      <c r="P200">
        <v>-8.32</v>
      </c>
      <c r="Q200">
        <v>0</v>
      </c>
      <c r="R200">
        <v>20160703</v>
      </c>
      <c r="U200">
        <v>0</v>
      </c>
      <c r="V200" t="s">
        <v>163</v>
      </c>
      <c r="AA200" s="3">
        <v>42554.260746493055</v>
      </c>
      <c r="AB200" t="s">
        <v>164</v>
      </c>
      <c r="AC200" s="3">
        <v>42554.260746493055</v>
      </c>
      <c r="AD200" t="s">
        <v>164</v>
      </c>
    </row>
    <row r="201" spans="1:30">
      <c r="A201" s="1" t="s">
        <v>155</v>
      </c>
      <c r="B201" s="1" t="s">
        <v>341</v>
      </c>
      <c r="C201" s="1" t="s">
        <v>31</v>
      </c>
      <c r="D201" s="1" t="s">
        <v>313</v>
      </c>
      <c r="E201" s="1" t="s">
        <v>313</v>
      </c>
      <c r="F201" s="1" t="s">
        <v>367</v>
      </c>
      <c r="G201" s="1" t="s">
        <v>159</v>
      </c>
      <c r="H201" s="1" t="s">
        <v>160</v>
      </c>
      <c r="I201" s="1" t="s">
        <v>161</v>
      </c>
      <c r="J201" s="1" t="s">
        <v>162</v>
      </c>
      <c r="K201">
        <v>0</v>
      </c>
      <c r="L201">
        <v>-10</v>
      </c>
      <c r="M201">
        <v>-48.98</v>
      </c>
      <c r="N201">
        <v>-57.3</v>
      </c>
      <c r="O201">
        <v>17</v>
      </c>
      <c r="P201">
        <v>-8.32</v>
      </c>
      <c r="Q201">
        <v>0</v>
      </c>
      <c r="R201">
        <v>20160703</v>
      </c>
      <c r="U201">
        <v>0</v>
      </c>
      <c r="V201" t="s">
        <v>163</v>
      </c>
      <c r="AA201" s="3">
        <v>42554.260746493055</v>
      </c>
      <c r="AB201" t="s">
        <v>164</v>
      </c>
      <c r="AC201" s="3">
        <v>42554.260746493055</v>
      </c>
      <c r="AD201" t="s">
        <v>164</v>
      </c>
    </row>
    <row r="202" spans="1:30">
      <c r="A202" s="1" t="s">
        <v>155</v>
      </c>
      <c r="B202" s="1" t="s">
        <v>332</v>
      </c>
      <c r="C202" s="1" t="s">
        <v>31</v>
      </c>
      <c r="D202" s="1" t="s">
        <v>313</v>
      </c>
      <c r="E202" s="1" t="s">
        <v>313</v>
      </c>
      <c r="F202" s="1" t="s">
        <v>367</v>
      </c>
      <c r="G202" s="1" t="s">
        <v>159</v>
      </c>
      <c r="H202" s="1" t="s">
        <v>160</v>
      </c>
      <c r="I202" s="1" t="s">
        <v>161</v>
      </c>
      <c r="J202" s="1" t="s">
        <v>162</v>
      </c>
      <c r="K202">
        <v>0</v>
      </c>
      <c r="L202">
        <v>-24</v>
      </c>
      <c r="M202">
        <v>-126.15</v>
      </c>
      <c r="N202">
        <v>-147.6</v>
      </c>
      <c r="O202">
        <v>17</v>
      </c>
      <c r="P202">
        <v>-21.45</v>
      </c>
      <c r="Q202">
        <v>0</v>
      </c>
      <c r="R202">
        <v>20160703</v>
      </c>
      <c r="U202">
        <v>0</v>
      </c>
      <c r="V202" t="s">
        <v>163</v>
      </c>
      <c r="AA202" s="3">
        <v>42554.260746493055</v>
      </c>
      <c r="AB202" t="s">
        <v>164</v>
      </c>
      <c r="AC202" s="3">
        <v>42554.260746493055</v>
      </c>
      <c r="AD202" t="s">
        <v>164</v>
      </c>
    </row>
    <row r="203" spans="1:30">
      <c r="A203" s="1" t="s">
        <v>155</v>
      </c>
      <c r="B203" s="1" t="s">
        <v>325</v>
      </c>
      <c r="C203" s="1" t="s">
        <v>31</v>
      </c>
      <c r="D203" s="1" t="s">
        <v>313</v>
      </c>
      <c r="E203" s="1" t="s">
        <v>313</v>
      </c>
      <c r="F203" s="1" t="s">
        <v>367</v>
      </c>
      <c r="G203" s="1" t="s">
        <v>159</v>
      </c>
      <c r="H203" s="1" t="s">
        <v>160</v>
      </c>
      <c r="I203" s="1" t="s">
        <v>161</v>
      </c>
      <c r="J203" s="1" t="s">
        <v>162</v>
      </c>
      <c r="K203">
        <v>0</v>
      </c>
      <c r="L203">
        <v>-2</v>
      </c>
      <c r="M203">
        <v>-6.17</v>
      </c>
      <c r="N203">
        <v>-7.22</v>
      </c>
      <c r="O203">
        <v>17</v>
      </c>
      <c r="P203">
        <v>-1.05</v>
      </c>
      <c r="Q203">
        <v>0</v>
      </c>
      <c r="R203">
        <v>20160703</v>
      </c>
      <c r="U203">
        <v>0</v>
      </c>
      <c r="V203" t="s">
        <v>163</v>
      </c>
      <c r="AA203" s="3">
        <v>42554.260746493055</v>
      </c>
      <c r="AB203" t="s">
        <v>164</v>
      </c>
      <c r="AC203" s="3">
        <v>42554.260746493055</v>
      </c>
      <c r="AD203" t="s">
        <v>164</v>
      </c>
    </row>
    <row r="204" spans="1:30">
      <c r="A204" s="1" t="s">
        <v>155</v>
      </c>
      <c r="B204" s="1" t="s">
        <v>337</v>
      </c>
      <c r="C204" s="1" t="s">
        <v>31</v>
      </c>
      <c r="D204" s="1" t="s">
        <v>313</v>
      </c>
      <c r="E204" s="1" t="s">
        <v>313</v>
      </c>
      <c r="F204" s="1" t="s">
        <v>367</v>
      </c>
      <c r="G204" s="1" t="s">
        <v>159</v>
      </c>
      <c r="H204" s="1" t="s">
        <v>160</v>
      </c>
      <c r="I204" s="1" t="s">
        <v>161</v>
      </c>
      <c r="J204" s="1" t="s">
        <v>162</v>
      </c>
      <c r="K204">
        <v>0</v>
      </c>
      <c r="L204">
        <v>-15</v>
      </c>
      <c r="M204">
        <v>-74.489999999999995</v>
      </c>
      <c r="N204">
        <v>-87.15</v>
      </c>
      <c r="O204">
        <v>17</v>
      </c>
      <c r="P204">
        <v>-12.66</v>
      </c>
      <c r="Q204">
        <v>0</v>
      </c>
      <c r="R204">
        <v>20160703</v>
      </c>
      <c r="U204">
        <v>0</v>
      </c>
      <c r="V204" t="s">
        <v>163</v>
      </c>
      <c r="AA204" s="3">
        <v>42554.260746493055</v>
      </c>
      <c r="AB204" t="s">
        <v>164</v>
      </c>
      <c r="AC204" s="3">
        <v>42554.260746493055</v>
      </c>
      <c r="AD204" t="s">
        <v>164</v>
      </c>
    </row>
    <row r="205" spans="1:30">
      <c r="A205" s="1" t="s">
        <v>155</v>
      </c>
      <c r="B205" s="1" t="s">
        <v>198</v>
      </c>
      <c r="C205" s="1" t="s">
        <v>31</v>
      </c>
      <c r="D205" s="1" t="s">
        <v>175</v>
      </c>
      <c r="E205" s="1" t="s">
        <v>175</v>
      </c>
      <c r="F205" s="1" t="s">
        <v>367</v>
      </c>
      <c r="G205" s="1" t="s">
        <v>159</v>
      </c>
      <c r="H205" s="1" t="s">
        <v>160</v>
      </c>
      <c r="I205" s="1" t="s">
        <v>161</v>
      </c>
      <c r="J205" s="1" t="s">
        <v>162</v>
      </c>
      <c r="K205">
        <v>0</v>
      </c>
      <c r="L205">
        <v>-8</v>
      </c>
      <c r="M205">
        <v>-23.8</v>
      </c>
      <c r="N205">
        <v>-27.84</v>
      </c>
      <c r="O205">
        <v>17</v>
      </c>
      <c r="P205">
        <v>-4.04</v>
      </c>
      <c r="Q205">
        <v>0</v>
      </c>
      <c r="R205">
        <v>20160703</v>
      </c>
      <c r="U205">
        <v>0</v>
      </c>
      <c r="V205" t="s">
        <v>163</v>
      </c>
      <c r="AA205" s="3">
        <v>42554.260746493055</v>
      </c>
      <c r="AB205" t="s">
        <v>164</v>
      </c>
      <c r="AC205" s="3">
        <v>42554.260746493055</v>
      </c>
      <c r="AD205" t="s">
        <v>164</v>
      </c>
    </row>
    <row r="206" spans="1:30">
      <c r="A206" s="1" t="s">
        <v>155</v>
      </c>
      <c r="B206" s="1" t="s">
        <v>235</v>
      </c>
      <c r="C206" s="1" t="s">
        <v>31</v>
      </c>
      <c r="D206" s="1" t="s">
        <v>157</v>
      </c>
      <c r="E206" s="1" t="s">
        <v>157</v>
      </c>
      <c r="F206" s="1" t="s">
        <v>367</v>
      </c>
      <c r="G206" s="1" t="s">
        <v>159</v>
      </c>
      <c r="H206" s="1" t="s">
        <v>160</v>
      </c>
      <c r="I206" s="1" t="s">
        <v>161</v>
      </c>
      <c r="J206" s="1" t="s">
        <v>162</v>
      </c>
      <c r="K206">
        <v>0</v>
      </c>
      <c r="L206">
        <v>-4</v>
      </c>
      <c r="M206">
        <v>-33.880000000000003</v>
      </c>
      <c r="N206">
        <v>-39.64</v>
      </c>
      <c r="O206">
        <v>17</v>
      </c>
      <c r="P206">
        <v>-5.76</v>
      </c>
      <c r="Q206">
        <v>0</v>
      </c>
      <c r="R206">
        <v>20160703</v>
      </c>
      <c r="U206">
        <v>0</v>
      </c>
      <c r="V206" t="s">
        <v>163</v>
      </c>
      <c r="AA206" s="3">
        <v>42554.260746493055</v>
      </c>
      <c r="AB206" t="s">
        <v>164</v>
      </c>
      <c r="AC206" s="3">
        <v>42554.260746493055</v>
      </c>
      <c r="AD206" t="s">
        <v>164</v>
      </c>
    </row>
    <row r="207" spans="1:30">
      <c r="A207" s="1" t="s">
        <v>155</v>
      </c>
      <c r="B207" s="1" t="s">
        <v>246</v>
      </c>
      <c r="C207" s="1" t="s">
        <v>31</v>
      </c>
      <c r="D207" s="1" t="s">
        <v>230</v>
      </c>
      <c r="E207" s="1" t="s">
        <v>230</v>
      </c>
      <c r="F207" s="1" t="s">
        <v>367</v>
      </c>
      <c r="G207" s="1" t="s">
        <v>159</v>
      </c>
      <c r="H207" s="1" t="s">
        <v>160</v>
      </c>
      <c r="I207" s="1" t="s">
        <v>161</v>
      </c>
      <c r="J207" s="1" t="s">
        <v>162</v>
      </c>
      <c r="K207">
        <v>0</v>
      </c>
      <c r="L207">
        <v>-19</v>
      </c>
      <c r="M207">
        <v>-86.39</v>
      </c>
      <c r="N207">
        <v>-101.07</v>
      </c>
      <c r="O207">
        <v>17</v>
      </c>
      <c r="P207">
        <v>-14.68</v>
      </c>
      <c r="Q207">
        <v>0</v>
      </c>
      <c r="R207">
        <v>20160703</v>
      </c>
      <c r="U207">
        <v>0</v>
      </c>
      <c r="V207" t="s">
        <v>163</v>
      </c>
      <c r="AA207" s="3">
        <v>42554.260746493055</v>
      </c>
      <c r="AB207" t="s">
        <v>164</v>
      </c>
      <c r="AC207" s="3">
        <v>42554.260746493055</v>
      </c>
      <c r="AD207" t="s">
        <v>164</v>
      </c>
    </row>
    <row r="208" spans="1:30">
      <c r="A208" s="1" t="s">
        <v>155</v>
      </c>
      <c r="B208" s="1" t="s">
        <v>201</v>
      </c>
      <c r="C208" s="1" t="s">
        <v>31</v>
      </c>
      <c r="D208" s="1" t="s">
        <v>178</v>
      </c>
      <c r="E208" s="1" t="s">
        <v>178</v>
      </c>
      <c r="F208" s="1" t="s">
        <v>367</v>
      </c>
      <c r="G208" s="1" t="s">
        <v>159</v>
      </c>
      <c r="H208" s="1" t="s">
        <v>160</v>
      </c>
      <c r="I208" s="1" t="s">
        <v>161</v>
      </c>
      <c r="J208" s="1" t="s">
        <v>162</v>
      </c>
      <c r="K208">
        <v>0</v>
      </c>
      <c r="L208">
        <v>-14</v>
      </c>
      <c r="M208">
        <v>-35.06</v>
      </c>
      <c r="N208">
        <v>-41.02</v>
      </c>
      <c r="O208">
        <v>17</v>
      </c>
      <c r="P208">
        <v>-5.96</v>
      </c>
      <c r="Q208">
        <v>0</v>
      </c>
      <c r="R208">
        <v>20160703</v>
      </c>
      <c r="U208">
        <v>0</v>
      </c>
      <c r="V208" t="s">
        <v>163</v>
      </c>
      <c r="AA208" s="3">
        <v>42554.260746493055</v>
      </c>
      <c r="AB208" t="s">
        <v>164</v>
      </c>
      <c r="AC208" s="3">
        <v>42554.260746493055</v>
      </c>
      <c r="AD208" t="s">
        <v>164</v>
      </c>
    </row>
    <row r="209" spans="1:30">
      <c r="A209" s="1" t="s">
        <v>155</v>
      </c>
      <c r="B209" s="1" t="s">
        <v>256</v>
      </c>
      <c r="C209" s="1" t="s">
        <v>31</v>
      </c>
      <c r="D209" s="1" t="s">
        <v>255</v>
      </c>
      <c r="E209" s="1" t="s">
        <v>255</v>
      </c>
      <c r="F209" s="1" t="s">
        <v>367</v>
      </c>
      <c r="G209" s="1" t="s">
        <v>159</v>
      </c>
      <c r="H209" s="1" t="s">
        <v>160</v>
      </c>
      <c r="I209" s="1" t="s">
        <v>161</v>
      </c>
      <c r="J209" s="1" t="s">
        <v>162</v>
      </c>
      <c r="K209">
        <v>0</v>
      </c>
      <c r="L209">
        <v>-24</v>
      </c>
      <c r="M209">
        <v>-203.28</v>
      </c>
      <c r="N209">
        <v>-237.84</v>
      </c>
      <c r="O209">
        <v>17</v>
      </c>
      <c r="P209">
        <v>-34.56</v>
      </c>
      <c r="Q209">
        <v>0</v>
      </c>
      <c r="R209">
        <v>20160703</v>
      </c>
      <c r="U209">
        <v>0</v>
      </c>
      <c r="V209" t="s">
        <v>163</v>
      </c>
      <c r="AA209" s="3">
        <v>42554.260746493055</v>
      </c>
      <c r="AB209" t="s">
        <v>164</v>
      </c>
      <c r="AC209" s="3">
        <v>42554.260746493055</v>
      </c>
      <c r="AD209" t="s">
        <v>164</v>
      </c>
    </row>
    <row r="210" spans="1:30">
      <c r="A210" s="1" t="s">
        <v>155</v>
      </c>
      <c r="B210" s="1" t="s">
        <v>355</v>
      </c>
      <c r="C210" s="1" t="s">
        <v>31</v>
      </c>
      <c r="D210" s="1" t="s">
        <v>313</v>
      </c>
      <c r="E210" s="1" t="s">
        <v>313</v>
      </c>
      <c r="F210" s="1" t="s">
        <v>367</v>
      </c>
      <c r="G210" s="1" t="s">
        <v>159</v>
      </c>
      <c r="H210" s="1" t="s">
        <v>160</v>
      </c>
      <c r="I210" s="1" t="s">
        <v>161</v>
      </c>
      <c r="J210" s="1" t="s">
        <v>162</v>
      </c>
      <c r="K210">
        <v>0</v>
      </c>
      <c r="L210">
        <v>-15</v>
      </c>
      <c r="M210">
        <v>-74.489999999999995</v>
      </c>
      <c r="N210">
        <v>-87.15</v>
      </c>
      <c r="O210">
        <v>17</v>
      </c>
      <c r="P210">
        <v>-12.66</v>
      </c>
      <c r="Q210">
        <v>0</v>
      </c>
      <c r="R210">
        <v>20160703</v>
      </c>
      <c r="U210">
        <v>0</v>
      </c>
      <c r="V210" t="s">
        <v>163</v>
      </c>
      <c r="AA210" s="3">
        <v>42554.260746493055</v>
      </c>
      <c r="AB210" t="s">
        <v>164</v>
      </c>
      <c r="AC210" s="3">
        <v>42554.260746493055</v>
      </c>
      <c r="AD210" t="s">
        <v>164</v>
      </c>
    </row>
    <row r="211" spans="1:30">
      <c r="A211" s="1" t="s">
        <v>155</v>
      </c>
      <c r="B211" s="1" t="s">
        <v>351</v>
      </c>
      <c r="C211" s="1" t="s">
        <v>31</v>
      </c>
      <c r="D211" s="1" t="s">
        <v>313</v>
      </c>
      <c r="E211" s="1" t="s">
        <v>313</v>
      </c>
      <c r="F211" s="1" t="s">
        <v>367</v>
      </c>
      <c r="G211" s="1" t="s">
        <v>159</v>
      </c>
      <c r="H211" s="1" t="s">
        <v>160</v>
      </c>
      <c r="I211" s="1" t="s">
        <v>161</v>
      </c>
      <c r="J211" s="1" t="s">
        <v>162</v>
      </c>
      <c r="K211">
        <v>0</v>
      </c>
      <c r="L211">
        <v>-16</v>
      </c>
      <c r="M211">
        <v>-119.87</v>
      </c>
      <c r="N211">
        <v>-140.24</v>
      </c>
      <c r="O211">
        <v>17</v>
      </c>
      <c r="P211">
        <v>-20.37</v>
      </c>
      <c r="Q211">
        <v>0</v>
      </c>
      <c r="R211">
        <v>20160703</v>
      </c>
      <c r="U211">
        <v>0</v>
      </c>
      <c r="V211" t="s">
        <v>163</v>
      </c>
      <c r="AA211" s="3">
        <v>42554.260746493055</v>
      </c>
      <c r="AB211" t="s">
        <v>164</v>
      </c>
      <c r="AC211" s="3">
        <v>42554.260746493055</v>
      </c>
      <c r="AD211" t="s">
        <v>164</v>
      </c>
    </row>
    <row r="212" spans="1:30">
      <c r="A212" s="1" t="s">
        <v>155</v>
      </c>
      <c r="B212" s="1" t="s">
        <v>331</v>
      </c>
      <c r="C212" s="1" t="s">
        <v>31</v>
      </c>
      <c r="D212" s="1" t="s">
        <v>313</v>
      </c>
      <c r="E212" s="1" t="s">
        <v>313</v>
      </c>
      <c r="F212" s="1" t="s">
        <v>367</v>
      </c>
      <c r="G212" s="1" t="s">
        <v>159</v>
      </c>
      <c r="H212" s="1" t="s">
        <v>160</v>
      </c>
      <c r="I212" s="1" t="s">
        <v>161</v>
      </c>
      <c r="J212" s="1" t="s">
        <v>162</v>
      </c>
      <c r="K212">
        <v>0</v>
      </c>
      <c r="L212">
        <v>-2</v>
      </c>
      <c r="M212">
        <v>-6.17</v>
      </c>
      <c r="N212">
        <v>-7.22</v>
      </c>
      <c r="O212">
        <v>17</v>
      </c>
      <c r="P212">
        <v>-1.05</v>
      </c>
      <c r="Q212">
        <v>0</v>
      </c>
      <c r="R212">
        <v>20160703</v>
      </c>
      <c r="U212">
        <v>0</v>
      </c>
      <c r="V212" t="s">
        <v>163</v>
      </c>
      <c r="AA212" s="3">
        <v>42554.260746493055</v>
      </c>
      <c r="AB212" t="s">
        <v>164</v>
      </c>
      <c r="AC212" s="3">
        <v>42554.260746493055</v>
      </c>
      <c r="AD212" t="s">
        <v>164</v>
      </c>
    </row>
    <row r="213" spans="1:30">
      <c r="A213" s="1" t="s">
        <v>155</v>
      </c>
      <c r="B213" s="1" t="s">
        <v>295</v>
      </c>
      <c r="C213" s="1" t="s">
        <v>31</v>
      </c>
      <c r="D213" s="1" t="s">
        <v>276</v>
      </c>
      <c r="E213" s="1" t="s">
        <v>276</v>
      </c>
      <c r="F213" s="1" t="s">
        <v>367</v>
      </c>
      <c r="G213" s="1" t="s">
        <v>159</v>
      </c>
      <c r="H213" s="1" t="s">
        <v>160</v>
      </c>
      <c r="I213" s="1" t="s">
        <v>161</v>
      </c>
      <c r="J213" s="1" t="s">
        <v>162</v>
      </c>
      <c r="K213">
        <v>0</v>
      </c>
      <c r="L213">
        <v>-25</v>
      </c>
      <c r="M213">
        <v>-101.42</v>
      </c>
      <c r="N213">
        <v>-118.65</v>
      </c>
      <c r="O213">
        <v>17</v>
      </c>
      <c r="P213">
        <v>-17.23</v>
      </c>
      <c r="Q213">
        <v>0</v>
      </c>
      <c r="R213">
        <v>20160703</v>
      </c>
      <c r="U213">
        <v>0</v>
      </c>
      <c r="V213" t="s">
        <v>163</v>
      </c>
      <c r="AA213" s="3">
        <v>42554.260746493055</v>
      </c>
      <c r="AB213" t="s">
        <v>164</v>
      </c>
      <c r="AC213" s="3">
        <v>42554.260746493055</v>
      </c>
      <c r="AD213" t="s">
        <v>164</v>
      </c>
    </row>
    <row r="214" spans="1:30">
      <c r="A214" s="1" t="s">
        <v>155</v>
      </c>
      <c r="B214" s="1" t="s">
        <v>306</v>
      </c>
      <c r="C214" s="1" t="s">
        <v>31</v>
      </c>
      <c r="D214" s="1" t="s">
        <v>276</v>
      </c>
      <c r="E214" s="1" t="s">
        <v>276</v>
      </c>
      <c r="F214" s="1" t="s">
        <v>367</v>
      </c>
      <c r="G214" s="1" t="s">
        <v>159</v>
      </c>
      <c r="H214" s="1" t="s">
        <v>160</v>
      </c>
      <c r="I214" s="1" t="s">
        <v>161</v>
      </c>
      <c r="J214" s="1" t="s">
        <v>162</v>
      </c>
      <c r="K214">
        <v>0</v>
      </c>
      <c r="L214">
        <v>-12</v>
      </c>
      <c r="M214">
        <v>-101.64</v>
      </c>
      <c r="N214">
        <v>-118.92</v>
      </c>
      <c r="O214">
        <v>17</v>
      </c>
      <c r="P214">
        <v>-17.28</v>
      </c>
      <c r="Q214">
        <v>0</v>
      </c>
      <c r="R214">
        <v>20160703</v>
      </c>
      <c r="U214">
        <v>0</v>
      </c>
      <c r="V214" t="s">
        <v>163</v>
      </c>
      <c r="AA214" s="3">
        <v>42554.260746493055</v>
      </c>
      <c r="AB214" t="s">
        <v>164</v>
      </c>
      <c r="AC214" s="3">
        <v>42554.260746493055</v>
      </c>
      <c r="AD214" t="s">
        <v>164</v>
      </c>
    </row>
    <row r="215" spans="1:30">
      <c r="A215" s="1" t="s">
        <v>155</v>
      </c>
      <c r="B215" s="1" t="s">
        <v>356</v>
      </c>
      <c r="C215" s="1" t="s">
        <v>31</v>
      </c>
      <c r="D215" s="1" t="s">
        <v>316</v>
      </c>
      <c r="E215" s="1" t="s">
        <v>316</v>
      </c>
      <c r="F215" s="1" t="s">
        <v>367</v>
      </c>
      <c r="G215" s="1" t="s">
        <v>159</v>
      </c>
      <c r="H215" s="1" t="s">
        <v>160</v>
      </c>
      <c r="I215" s="1" t="s">
        <v>161</v>
      </c>
      <c r="J215" s="1" t="s">
        <v>162</v>
      </c>
      <c r="K215">
        <v>0</v>
      </c>
      <c r="L215">
        <v>-15</v>
      </c>
      <c r="M215">
        <v>-74.489999999999995</v>
      </c>
      <c r="N215">
        <v>-87.15</v>
      </c>
      <c r="O215">
        <v>17</v>
      </c>
      <c r="P215">
        <v>-12.66</v>
      </c>
      <c r="Q215">
        <v>0</v>
      </c>
      <c r="R215">
        <v>20160703</v>
      </c>
      <c r="U215">
        <v>0</v>
      </c>
      <c r="V215" t="s">
        <v>163</v>
      </c>
      <c r="AA215" s="3">
        <v>42554.260746493055</v>
      </c>
      <c r="AB215" t="s">
        <v>164</v>
      </c>
      <c r="AC215" s="3">
        <v>42554.260746493055</v>
      </c>
      <c r="AD215" t="s">
        <v>164</v>
      </c>
    </row>
    <row r="216" spans="1:30">
      <c r="A216" s="1" t="s">
        <v>155</v>
      </c>
      <c r="B216" s="1" t="s">
        <v>319</v>
      </c>
      <c r="C216" s="1" t="s">
        <v>31</v>
      </c>
      <c r="D216" s="1" t="s">
        <v>316</v>
      </c>
      <c r="E216" s="1" t="s">
        <v>316</v>
      </c>
      <c r="F216" s="1" t="s">
        <v>367</v>
      </c>
      <c r="G216" s="1" t="s">
        <v>159</v>
      </c>
      <c r="H216" s="1" t="s">
        <v>160</v>
      </c>
      <c r="I216" s="1" t="s">
        <v>161</v>
      </c>
      <c r="J216" s="1" t="s">
        <v>162</v>
      </c>
      <c r="K216">
        <v>0</v>
      </c>
      <c r="L216">
        <v>-12</v>
      </c>
      <c r="M216">
        <v>-55.15</v>
      </c>
      <c r="N216">
        <v>-64.52</v>
      </c>
      <c r="O216">
        <v>17</v>
      </c>
      <c r="P216">
        <v>-9.3699999999999992</v>
      </c>
      <c r="Q216">
        <v>0</v>
      </c>
      <c r="R216">
        <v>20160703</v>
      </c>
      <c r="U216">
        <v>0</v>
      </c>
      <c r="V216" t="s">
        <v>163</v>
      </c>
      <c r="AA216" s="3">
        <v>42554.260746493055</v>
      </c>
      <c r="AB216" t="s">
        <v>164</v>
      </c>
      <c r="AC216" s="3">
        <v>42554.260746493055</v>
      </c>
      <c r="AD216" t="s">
        <v>164</v>
      </c>
    </row>
    <row r="217" spans="1:30">
      <c r="A217" s="1" t="s">
        <v>155</v>
      </c>
      <c r="B217" s="1" t="s">
        <v>197</v>
      </c>
      <c r="C217" s="1" t="s">
        <v>31</v>
      </c>
      <c r="D217" s="1" t="s">
        <v>178</v>
      </c>
      <c r="E217" s="1" t="s">
        <v>178</v>
      </c>
      <c r="F217" s="1" t="s">
        <v>367</v>
      </c>
      <c r="G217" s="1" t="s">
        <v>159</v>
      </c>
      <c r="H217" s="1" t="s">
        <v>160</v>
      </c>
      <c r="I217" s="1" t="s">
        <v>161</v>
      </c>
      <c r="J217" s="1" t="s">
        <v>162</v>
      </c>
      <c r="K217">
        <v>0</v>
      </c>
      <c r="L217">
        <v>-4</v>
      </c>
      <c r="M217">
        <v>-11.9</v>
      </c>
      <c r="N217">
        <v>-13.92</v>
      </c>
      <c r="O217">
        <v>17</v>
      </c>
      <c r="P217">
        <v>-2.02</v>
      </c>
      <c r="Q217">
        <v>0</v>
      </c>
      <c r="R217">
        <v>20160703</v>
      </c>
      <c r="U217">
        <v>0</v>
      </c>
      <c r="V217" t="s">
        <v>163</v>
      </c>
      <c r="AA217" s="3">
        <v>42554.260746493055</v>
      </c>
      <c r="AB217" t="s">
        <v>164</v>
      </c>
      <c r="AC217" s="3">
        <v>42554.260746493055</v>
      </c>
      <c r="AD217" t="s">
        <v>164</v>
      </c>
    </row>
    <row r="218" spans="1:30">
      <c r="A218" s="1" t="s">
        <v>155</v>
      </c>
      <c r="B218" s="1" t="s">
        <v>251</v>
      </c>
      <c r="C218" s="1" t="s">
        <v>31</v>
      </c>
      <c r="D218" s="1" t="s">
        <v>225</v>
      </c>
      <c r="E218" s="1" t="s">
        <v>225</v>
      </c>
      <c r="F218" s="1" t="s">
        <v>367</v>
      </c>
      <c r="G218" s="1" t="s">
        <v>159</v>
      </c>
      <c r="H218" s="1" t="s">
        <v>160</v>
      </c>
      <c r="I218" s="1" t="s">
        <v>161</v>
      </c>
      <c r="J218" s="1" t="s">
        <v>162</v>
      </c>
      <c r="K218">
        <v>0</v>
      </c>
      <c r="L218">
        <v>-24</v>
      </c>
      <c r="M218">
        <v>-203.28</v>
      </c>
      <c r="N218">
        <v>-237.84</v>
      </c>
      <c r="O218">
        <v>17</v>
      </c>
      <c r="P218">
        <v>-34.56</v>
      </c>
      <c r="Q218">
        <v>0</v>
      </c>
      <c r="R218">
        <v>20160703</v>
      </c>
      <c r="U218">
        <v>0</v>
      </c>
      <c r="V218" t="s">
        <v>163</v>
      </c>
      <c r="AA218" s="3">
        <v>42554.260746493055</v>
      </c>
      <c r="AB218" t="s">
        <v>164</v>
      </c>
      <c r="AC218" s="3">
        <v>42554.260746493055</v>
      </c>
      <c r="AD218" t="s">
        <v>164</v>
      </c>
    </row>
    <row r="219" spans="1:30">
      <c r="A219" s="1" t="s">
        <v>155</v>
      </c>
      <c r="B219" s="1" t="s">
        <v>229</v>
      </c>
      <c r="C219" s="1" t="s">
        <v>31</v>
      </c>
      <c r="D219" s="1" t="s">
        <v>230</v>
      </c>
      <c r="E219" s="1" t="s">
        <v>230</v>
      </c>
      <c r="F219" s="1" t="s">
        <v>367</v>
      </c>
      <c r="G219" s="1" t="s">
        <v>159</v>
      </c>
      <c r="H219" s="1" t="s">
        <v>160</v>
      </c>
      <c r="I219" s="1" t="s">
        <v>161</v>
      </c>
      <c r="J219" s="1" t="s">
        <v>162</v>
      </c>
      <c r="K219">
        <v>0</v>
      </c>
      <c r="L219">
        <v>-4</v>
      </c>
      <c r="M219">
        <v>-11.9</v>
      </c>
      <c r="N219">
        <v>-13.92</v>
      </c>
      <c r="O219">
        <v>17</v>
      </c>
      <c r="P219">
        <v>-2.02</v>
      </c>
      <c r="Q219">
        <v>0</v>
      </c>
      <c r="R219">
        <v>20160703</v>
      </c>
      <c r="U219">
        <v>0</v>
      </c>
      <c r="V219" t="s">
        <v>163</v>
      </c>
      <c r="AA219" s="3">
        <v>42554.260746493055</v>
      </c>
      <c r="AB219" t="s">
        <v>164</v>
      </c>
      <c r="AC219" s="3">
        <v>42554.260746493055</v>
      </c>
      <c r="AD219" t="s">
        <v>164</v>
      </c>
    </row>
    <row r="220" spans="1:30">
      <c r="A220" s="1" t="s">
        <v>155</v>
      </c>
      <c r="B220" s="1" t="s">
        <v>231</v>
      </c>
      <c r="C220" s="1" t="s">
        <v>31</v>
      </c>
      <c r="D220" s="1" t="s">
        <v>230</v>
      </c>
      <c r="E220" s="1" t="s">
        <v>230</v>
      </c>
      <c r="F220" s="1" t="s">
        <v>367</v>
      </c>
      <c r="G220" s="1" t="s">
        <v>159</v>
      </c>
      <c r="H220" s="1" t="s">
        <v>160</v>
      </c>
      <c r="I220" s="1" t="s">
        <v>161</v>
      </c>
      <c r="J220" s="1" t="s">
        <v>162</v>
      </c>
      <c r="K220">
        <v>0</v>
      </c>
      <c r="L220">
        <v>-28</v>
      </c>
      <c r="M220">
        <v>-215.18</v>
      </c>
      <c r="N220">
        <v>-251.76</v>
      </c>
      <c r="O220">
        <v>17</v>
      </c>
      <c r="P220">
        <v>-36.58</v>
      </c>
      <c r="Q220">
        <v>0</v>
      </c>
      <c r="R220">
        <v>20160703</v>
      </c>
      <c r="U220">
        <v>0</v>
      </c>
      <c r="V220" t="s">
        <v>163</v>
      </c>
      <c r="AA220" s="3">
        <v>42554.260746493055</v>
      </c>
      <c r="AB220" t="s">
        <v>164</v>
      </c>
      <c r="AC220" s="3">
        <v>42554.260746493055</v>
      </c>
      <c r="AD220" t="s">
        <v>164</v>
      </c>
    </row>
    <row r="221" spans="1:30">
      <c r="A221" s="1" t="s">
        <v>155</v>
      </c>
      <c r="B221" s="1" t="s">
        <v>322</v>
      </c>
      <c r="C221" s="1" t="s">
        <v>31</v>
      </c>
      <c r="D221" s="1" t="s">
        <v>316</v>
      </c>
      <c r="E221" s="1" t="s">
        <v>316</v>
      </c>
      <c r="F221" s="1" t="s">
        <v>367</v>
      </c>
      <c r="G221" s="1" t="s">
        <v>159</v>
      </c>
      <c r="H221" s="1" t="s">
        <v>160</v>
      </c>
      <c r="I221" s="1" t="s">
        <v>161</v>
      </c>
      <c r="J221" s="1" t="s">
        <v>162</v>
      </c>
      <c r="K221">
        <v>0</v>
      </c>
      <c r="L221">
        <v>-12</v>
      </c>
      <c r="M221">
        <v>-33.1</v>
      </c>
      <c r="N221">
        <v>-38.72</v>
      </c>
      <c r="O221">
        <v>17</v>
      </c>
      <c r="P221">
        <v>-5.62</v>
      </c>
      <c r="Q221">
        <v>0</v>
      </c>
      <c r="R221">
        <v>20160703</v>
      </c>
      <c r="U221">
        <v>0</v>
      </c>
      <c r="V221" t="s">
        <v>163</v>
      </c>
      <c r="AA221" s="3">
        <v>42554.260746493055</v>
      </c>
      <c r="AB221" t="s">
        <v>164</v>
      </c>
      <c r="AC221" s="3">
        <v>42554.260746493055</v>
      </c>
      <c r="AD221" t="s">
        <v>164</v>
      </c>
    </row>
    <row r="222" spans="1:30">
      <c r="A222" s="1" t="s">
        <v>155</v>
      </c>
      <c r="B222" s="1" t="s">
        <v>312</v>
      </c>
      <c r="C222" s="1" t="s">
        <v>31</v>
      </c>
      <c r="D222" s="1" t="s">
        <v>313</v>
      </c>
      <c r="E222" s="1" t="s">
        <v>313</v>
      </c>
      <c r="F222" s="1" t="s">
        <v>367</v>
      </c>
      <c r="G222" s="1" t="s">
        <v>159</v>
      </c>
      <c r="H222" s="1" t="s">
        <v>160</v>
      </c>
      <c r="I222" s="1" t="s">
        <v>161</v>
      </c>
      <c r="J222" s="1" t="s">
        <v>162</v>
      </c>
      <c r="K222">
        <v>0</v>
      </c>
      <c r="L222">
        <v>-58</v>
      </c>
      <c r="M222">
        <v>-242.69</v>
      </c>
      <c r="N222">
        <v>-283.94</v>
      </c>
      <c r="O222">
        <v>17</v>
      </c>
      <c r="P222">
        <v>-41.25</v>
      </c>
      <c r="Q222">
        <v>0</v>
      </c>
      <c r="R222">
        <v>20160703</v>
      </c>
      <c r="U222">
        <v>0</v>
      </c>
      <c r="V222" t="s">
        <v>163</v>
      </c>
      <c r="AA222" s="3">
        <v>42554.260746493055</v>
      </c>
      <c r="AB222" t="s">
        <v>164</v>
      </c>
      <c r="AC222" s="3">
        <v>42554.260746493055</v>
      </c>
      <c r="AD222" t="s">
        <v>164</v>
      </c>
    </row>
    <row r="223" spans="1:30">
      <c r="A223" s="1" t="s">
        <v>155</v>
      </c>
      <c r="B223" s="1" t="s">
        <v>324</v>
      </c>
      <c r="C223" s="1" t="s">
        <v>31</v>
      </c>
      <c r="D223" s="1" t="s">
        <v>313</v>
      </c>
      <c r="E223" s="1" t="s">
        <v>313</v>
      </c>
      <c r="F223" s="1" t="s">
        <v>367</v>
      </c>
      <c r="G223" s="1" t="s">
        <v>159</v>
      </c>
      <c r="H223" s="1" t="s">
        <v>160</v>
      </c>
      <c r="I223" s="1" t="s">
        <v>161</v>
      </c>
      <c r="J223" s="1" t="s">
        <v>162</v>
      </c>
      <c r="K223">
        <v>0</v>
      </c>
      <c r="L223">
        <v>-4</v>
      </c>
      <c r="M223">
        <v>-12.34</v>
      </c>
      <c r="N223">
        <v>-14.44</v>
      </c>
      <c r="O223">
        <v>17</v>
      </c>
      <c r="P223">
        <v>-2.1</v>
      </c>
      <c r="Q223">
        <v>0</v>
      </c>
      <c r="R223">
        <v>20160703</v>
      </c>
      <c r="U223">
        <v>0</v>
      </c>
      <c r="V223" t="s">
        <v>163</v>
      </c>
      <c r="AA223" s="3">
        <v>42554.260746493055</v>
      </c>
      <c r="AB223" t="s">
        <v>164</v>
      </c>
      <c r="AC223" s="3">
        <v>42554.260746493055</v>
      </c>
      <c r="AD223" t="s">
        <v>164</v>
      </c>
    </row>
    <row r="224" spans="1:30">
      <c r="A224" s="1" t="s">
        <v>155</v>
      </c>
      <c r="B224" s="1" t="s">
        <v>191</v>
      </c>
      <c r="C224" s="1" t="s">
        <v>31</v>
      </c>
      <c r="D224" s="1" t="s">
        <v>192</v>
      </c>
      <c r="E224" s="1" t="s">
        <v>192</v>
      </c>
      <c r="F224" s="1" t="s">
        <v>367</v>
      </c>
      <c r="G224" s="1" t="s">
        <v>159</v>
      </c>
      <c r="H224" s="1" t="s">
        <v>160</v>
      </c>
      <c r="I224" s="1" t="s">
        <v>161</v>
      </c>
      <c r="J224" s="1" t="s">
        <v>162</v>
      </c>
      <c r="K224">
        <v>0</v>
      </c>
      <c r="L224">
        <v>-10</v>
      </c>
      <c r="M224">
        <v>-30.86</v>
      </c>
      <c r="N224">
        <v>-36.1</v>
      </c>
      <c r="O224">
        <v>17</v>
      </c>
      <c r="P224">
        <v>-5.24</v>
      </c>
      <c r="Q224">
        <v>0</v>
      </c>
      <c r="R224">
        <v>20160703</v>
      </c>
      <c r="U224">
        <v>0</v>
      </c>
      <c r="V224" t="s">
        <v>163</v>
      </c>
      <c r="AA224" s="3">
        <v>42554.260746493055</v>
      </c>
      <c r="AB224" t="s">
        <v>164</v>
      </c>
      <c r="AC224" s="3">
        <v>42554.260746493055</v>
      </c>
      <c r="AD224" t="s">
        <v>164</v>
      </c>
    </row>
    <row r="225" spans="1:30">
      <c r="A225" s="1" t="s">
        <v>155</v>
      </c>
      <c r="B225" s="1" t="s">
        <v>213</v>
      </c>
      <c r="C225" s="1" t="s">
        <v>31</v>
      </c>
      <c r="D225" s="1" t="s">
        <v>192</v>
      </c>
      <c r="E225" s="1" t="s">
        <v>192</v>
      </c>
      <c r="F225" s="1" t="s">
        <v>367</v>
      </c>
      <c r="G225" s="1" t="s">
        <v>159</v>
      </c>
      <c r="H225" s="1" t="s">
        <v>160</v>
      </c>
      <c r="I225" s="1" t="s">
        <v>161</v>
      </c>
      <c r="J225" s="1" t="s">
        <v>162</v>
      </c>
      <c r="K225">
        <v>0</v>
      </c>
      <c r="L225">
        <v>-12</v>
      </c>
      <c r="M225">
        <v>-33.54</v>
      </c>
      <c r="N225">
        <v>-39.24</v>
      </c>
      <c r="O225">
        <v>17</v>
      </c>
      <c r="P225">
        <v>-5.7</v>
      </c>
      <c r="Q225">
        <v>0</v>
      </c>
      <c r="R225">
        <v>20160703</v>
      </c>
      <c r="U225">
        <v>0</v>
      </c>
      <c r="V225" t="s">
        <v>163</v>
      </c>
      <c r="AA225" s="3">
        <v>42554.260746493055</v>
      </c>
      <c r="AB225" t="s">
        <v>164</v>
      </c>
      <c r="AC225" s="3">
        <v>42554.260746493055</v>
      </c>
      <c r="AD225" t="s">
        <v>164</v>
      </c>
    </row>
    <row r="226" spans="1:30">
      <c r="A226" s="1" t="s">
        <v>155</v>
      </c>
      <c r="B226" s="1" t="s">
        <v>237</v>
      </c>
      <c r="C226" s="1" t="s">
        <v>31</v>
      </c>
      <c r="D226" s="1" t="s">
        <v>225</v>
      </c>
      <c r="E226" s="1" t="s">
        <v>225</v>
      </c>
      <c r="F226" s="1" t="s">
        <v>367</v>
      </c>
      <c r="G226" s="1" t="s">
        <v>159</v>
      </c>
      <c r="H226" s="1" t="s">
        <v>160</v>
      </c>
      <c r="I226" s="1" t="s">
        <v>161</v>
      </c>
      <c r="J226" s="1" t="s">
        <v>162</v>
      </c>
      <c r="K226">
        <v>0</v>
      </c>
      <c r="L226">
        <v>-6</v>
      </c>
      <c r="M226">
        <v>-15.03</v>
      </c>
      <c r="N226">
        <v>-17.579999999999998</v>
      </c>
      <c r="O226">
        <v>17</v>
      </c>
      <c r="P226">
        <v>-2.5499999999999998</v>
      </c>
      <c r="Q226">
        <v>0</v>
      </c>
      <c r="R226">
        <v>20160703</v>
      </c>
      <c r="U226">
        <v>0</v>
      </c>
      <c r="V226" t="s">
        <v>163</v>
      </c>
      <c r="AA226" s="3">
        <v>42554.260746493055</v>
      </c>
      <c r="AB226" t="s">
        <v>164</v>
      </c>
      <c r="AC226" s="3">
        <v>42554.260746493055</v>
      </c>
      <c r="AD226" t="s">
        <v>164</v>
      </c>
    </row>
    <row r="227" spans="1:30">
      <c r="A227" s="1" t="s">
        <v>155</v>
      </c>
      <c r="B227" s="1" t="s">
        <v>238</v>
      </c>
      <c r="C227" s="1" t="s">
        <v>31</v>
      </c>
      <c r="D227" s="1" t="s">
        <v>225</v>
      </c>
      <c r="E227" s="1" t="s">
        <v>225</v>
      </c>
      <c r="F227" s="1" t="s">
        <v>367</v>
      </c>
      <c r="G227" s="1" t="s">
        <v>159</v>
      </c>
      <c r="H227" s="1" t="s">
        <v>160</v>
      </c>
      <c r="I227" s="1" t="s">
        <v>161</v>
      </c>
      <c r="J227" s="1" t="s">
        <v>162</v>
      </c>
      <c r="K227">
        <v>0</v>
      </c>
      <c r="L227">
        <v>-24</v>
      </c>
      <c r="M227">
        <v>-203.28</v>
      </c>
      <c r="N227">
        <v>-237.84</v>
      </c>
      <c r="O227">
        <v>17</v>
      </c>
      <c r="P227">
        <v>-34.56</v>
      </c>
      <c r="Q227">
        <v>0</v>
      </c>
      <c r="R227">
        <v>20160703</v>
      </c>
      <c r="U227">
        <v>0</v>
      </c>
      <c r="V227" t="s">
        <v>163</v>
      </c>
      <c r="AA227" s="3">
        <v>42554.260746493055</v>
      </c>
      <c r="AB227" t="s">
        <v>164</v>
      </c>
      <c r="AC227" s="3">
        <v>42554.260746493055</v>
      </c>
      <c r="AD227" t="s">
        <v>164</v>
      </c>
    </row>
    <row r="228" spans="1:30">
      <c r="A228" s="1" t="s">
        <v>155</v>
      </c>
      <c r="B228" s="1" t="s">
        <v>240</v>
      </c>
      <c r="C228" s="1" t="s">
        <v>31</v>
      </c>
      <c r="D228" s="1" t="s">
        <v>230</v>
      </c>
      <c r="E228" s="1" t="s">
        <v>230</v>
      </c>
      <c r="F228" s="1" t="s">
        <v>367</v>
      </c>
      <c r="G228" s="1" t="s">
        <v>159</v>
      </c>
      <c r="H228" s="1" t="s">
        <v>160</v>
      </c>
      <c r="I228" s="1" t="s">
        <v>161</v>
      </c>
      <c r="J228" s="1" t="s">
        <v>162</v>
      </c>
      <c r="K228">
        <v>0</v>
      </c>
      <c r="L228">
        <v>-12</v>
      </c>
      <c r="M228">
        <v>-101.64</v>
      </c>
      <c r="N228">
        <v>-118.92</v>
      </c>
      <c r="O228">
        <v>17</v>
      </c>
      <c r="P228">
        <v>-17.28</v>
      </c>
      <c r="Q228">
        <v>0</v>
      </c>
      <c r="R228">
        <v>20160703</v>
      </c>
      <c r="U228">
        <v>0</v>
      </c>
      <c r="V228" t="s">
        <v>163</v>
      </c>
      <c r="AA228" s="3">
        <v>42554.260746493055</v>
      </c>
      <c r="AB228" t="s">
        <v>164</v>
      </c>
      <c r="AC228" s="3">
        <v>42554.260746493055</v>
      </c>
      <c r="AD228" t="s">
        <v>164</v>
      </c>
    </row>
    <row r="229" spans="1:30">
      <c r="A229" s="1" t="s">
        <v>155</v>
      </c>
      <c r="B229" s="1" t="s">
        <v>294</v>
      </c>
      <c r="C229" s="1" t="s">
        <v>31</v>
      </c>
      <c r="D229" s="1" t="s">
        <v>276</v>
      </c>
      <c r="E229" s="1" t="s">
        <v>276</v>
      </c>
      <c r="F229" s="1" t="s">
        <v>367</v>
      </c>
      <c r="G229" s="1" t="s">
        <v>159</v>
      </c>
      <c r="H229" s="1" t="s">
        <v>160</v>
      </c>
      <c r="I229" s="1" t="s">
        <v>161</v>
      </c>
      <c r="J229" s="1" t="s">
        <v>162</v>
      </c>
      <c r="K229">
        <v>0</v>
      </c>
      <c r="L229">
        <v>-4</v>
      </c>
      <c r="M229">
        <v>-33.950000000000003</v>
      </c>
      <c r="N229">
        <v>-39.72</v>
      </c>
      <c r="O229">
        <v>17</v>
      </c>
      <c r="P229">
        <v>-5.77</v>
      </c>
      <c r="Q229">
        <v>0</v>
      </c>
      <c r="R229">
        <v>20160703</v>
      </c>
      <c r="U229">
        <v>0</v>
      </c>
      <c r="V229" t="s">
        <v>163</v>
      </c>
      <c r="AA229" s="3">
        <v>42554.260746493055</v>
      </c>
      <c r="AB229" t="s">
        <v>164</v>
      </c>
      <c r="AC229" s="3">
        <v>42554.260746493055</v>
      </c>
      <c r="AD229" t="s">
        <v>164</v>
      </c>
    </row>
    <row r="230" spans="1:30">
      <c r="A230" s="1" t="s">
        <v>155</v>
      </c>
      <c r="B230" s="1" t="s">
        <v>275</v>
      </c>
      <c r="C230" s="1" t="s">
        <v>31</v>
      </c>
      <c r="D230" s="1" t="s">
        <v>276</v>
      </c>
      <c r="E230" s="1" t="s">
        <v>276</v>
      </c>
      <c r="F230" s="1" t="s">
        <v>367</v>
      </c>
      <c r="G230" s="1" t="s">
        <v>159</v>
      </c>
      <c r="H230" s="1" t="s">
        <v>160</v>
      </c>
      <c r="I230" s="1" t="s">
        <v>161</v>
      </c>
      <c r="J230" s="1" t="s">
        <v>162</v>
      </c>
      <c r="K230">
        <v>0</v>
      </c>
      <c r="L230">
        <v>-29</v>
      </c>
      <c r="M230">
        <v>-113.76</v>
      </c>
      <c r="N230">
        <v>-133.09</v>
      </c>
      <c r="O230">
        <v>17</v>
      </c>
      <c r="P230">
        <v>-19.329999999999998</v>
      </c>
      <c r="Q230">
        <v>0</v>
      </c>
      <c r="R230">
        <v>20160703</v>
      </c>
      <c r="U230">
        <v>0</v>
      </c>
      <c r="V230" t="s">
        <v>163</v>
      </c>
      <c r="AA230" s="3">
        <v>42554.260746493055</v>
      </c>
      <c r="AB230" t="s">
        <v>164</v>
      </c>
      <c r="AC230" s="3">
        <v>42554.260746493055</v>
      </c>
      <c r="AD230" t="s">
        <v>164</v>
      </c>
    </row>
    <row r="231" spans="1:30">
      <c r="A231" s="1" t="s">
        <v>155</v>
      </c>
      <c r="B231" s="1" t="s">
        <v>273</v>
      </c>
      <c r="C231" s="1" t="s">
        <v>31</v>
      </c>
      <c r="D231" s="1" t="s">
        <v>274</v>
      </c>
      <c r="E231" s="1" t="s">
        <v>274</v>
      </c>
      <c r="F231" s="1" t="s">
        <v>367</v>
      </c>
      <c r="G231" s="1" t="s">
        <v>159</v>
      </c>
      <c r="H231" s="1" t="s">
        <v>160</v>
      </c>
      <c r="I231" s="1" t="s">
        <v>161</v>
      </c>
      <c r="J231" s="1" t="s">
        <v>162</v>
      </c>
      <c r="K231">
        <v>0</v>
      </c>
      <c r="L231">
        <v>-6</v>
      </c>
      <c r="M231">
        <v>-18.510000000000002</v>
      </c>
      <c r="N231">
        <v>-21.66</v>
      </c>
      <c r="O231">
        <v>17</v>
      </c>
      <c r="P231">
        <v>-3.15</v>
      </c>
      <c r="Q231">
        <v>0</v>
      </c>
      <c r="R231">
        <v>20160703</v>
      </c>
      <c r="U231">
        <v>0</v>
      </c>
      <c r="V231" t="s">
        <v>163</v>
      </c>
      <c r="AA231" s="3">
        <v>42554.260746493055</v>
      </c>
      <c r="AB231" t="s">
        <v>164</v>
      </c>
      <c r="AC231" s="3">
        <v>42554.260746493055</v>
      </c>
      <c r="AD231" t="s">
        <v>164</v>
      </c>
    </row>
    <row r="232" spans="1:30">
      <c r="A232" s="1" t="s">
        <v>155</v>
      </c>
      <c r="B232" s="1" t="s">
        <v>360</v>
      </c>
      <c r="C232" s="1" t="s">
        <v>31</v>
      </c>
      <c r="D232" s="1" t="s">
        <v>316</v>
      </c>
      <c r="E232" s="1" t="s">
        <v>316</v>
      </c>
      <c r="F232" s="1" t="s">
        <v>367</v>
      </c>
      <c r="G232" s="1" t="s">
        <v>159</v>
      </c>
      <c r="H232" s="1" t="s">
        <v>160</v>
      </c>
      <c r="I232" s="1" t="s">
        <v>161</v>
      </c>
      <c r="J232" s="1" t="s">
        <v>162</v>
      </c>
      <c r="K232">
        <v>0</v>
      </c>
      <c r="L232">
        <v>-12</v>
      </c>
      <c r="M232">
        <v>-101.64</v>
      </c>
      <c r="N232">
        <v>-118.92</v>
      </c>
      <c r="O232">
        <v>17</v>
      </c>
      <c r="P232">
        <v>-17.28</v>
      </c>
      <c r="Q232">
        <v>0</v>
      </c>
      <c r="R232">
        <v>20160703</v>
      </c>
      <c r="U232">
        <v>0</v>
      </c>
      <c r="V232" t="s">
        <v>163</v>
      </c>
      <c r="AA232" s="3">
        <v>42554.260746493055</v>
      </c>
      <c r="AB232" t="s">
        <v>164</v>
      </c>
      <c r="AC232" s="3">
        <v>42554.260746493055</v>
      </c>
      <c r="AD232" t="s">
        <v>164</v>
      </c>
    </row>
    <row r="233" spans="1:30">
      <c r="A233" s="1" t="s">
        <v>155</v>
      </c>
      <c r="B233" s="1" t="s">
        <v>349</v>
      </c>
      <c r="C233" s="1" t="s">
        <v>31</v>
      </c>
      <c r="D233" s="1" t="s">
        <v>316</v>
      </c>
      <c r="E233" s="1" t="s">
        <v>316</v>
      </c>
      <c r="F233" s="1" t="s">
        <v>367</v>
      </c>
      <c r="G233" s="1" t="s">
        <v>159</v>
      </c>
      <c r="H233" s="1" t="s">
        <v>160</v>
      </c>
      <c r="I233" s="1" t="s">
        <v>161</v>
      </c>
      <c r="J233" s="1" t="s">
        <v>162</v>
      </c>
      <c r="K233">
        <v>0</v>
      </c>
      <c r="L233">
        <v>-10</v>
      </c>
      <c r="M233">
        <v>-41.01</v>
      </c>
      <c r="N233">
        <v>-47.98</v>
      </c>
      <c r="O233">
        <v>17</v>
      </c>
      <c r="P233">
        <v>-6.97</v>
      </c>
      <c r="Q233">
        <v>0</v>
      </c>
      <c r="R233">
        <v>20160703</v>
      </c>
      <c r="U233">
        <v>0</v>
      </c>
      <c r="V233" t="s">
        <v>163</v>
      </c>
      <c r="AA233" s="3">
        <v>42554.260746493055</v>
      </c>
      <c r="AB233" t="s">
        <v>164</v>
      </c>
      <c r="AC233" s="3">
        <v>42554.260746493055</v>
      </c>
      <c r="AD233" t="s">
        <v>164</v>
      </c>
    </row>
    <row r="234" spans="1:30">
      <c r="A234" s="1" t="s">
        <v>155</v>
      </c>
      <c r="B234" s="1" t="s">
        <v>314</v>
      </c>
      <c r="C234" s="1" t="s">
        <v>31</v>
      </c>
      <c r="D234" s="1" t="s">
        <v>313</v>
      </c>
      <c r="E234" s="1" t="s">
        <v>313</v>
      </c>
      <c r="F234" s="1" t="s">
        <v>367</v>
      </c>
      <c r="G234" s="1" t="s">
        <v>159</v>
      </c>
      <c r="H234" s="1" t="s">
        <v>160</v>
      </c>
      <c r="I234" s="1" t="s">
        <v>161</v>
      </c>
      <c r="J234" s="1" t="s">
        <v>162</v>
      </c>
      <c r="K234">
        <v>0</v>
      </c>
      <c r="L234">
        <v>-10</v>
      </c>
      <c r="M234">
        <v>-26.93</v>
      </c>
      <c r="N234">
        <v>-31.5</v>
      </c>
      <c r="O234">
        <v>17</v>
      </c>
      <c r="P234">
        <v>-4.57</v>
      </c>
      <c r="Q234">
        <v>0</v>
      </c>
      <c r="R234">
        <v>20160703</v>
      </c>
      <c r="U234">
        <v>0</v>
      </c>
      <c r="V234" t="s">
        <v>163</v>
      </c>
      <c r="AA234" s="3">
        <v>42554.260746493055</v>
      </c>
      <c r="AB234" t="s">
        <v>164</v>
      </c>
      <c r="AC234" s="3">
        <v>42554.260746493055</v>
      </c>
      <c r="AD234" t="s">
        <v>164</v>
      </c>
    </row>
    <row r="235" spans="1:30">
      <c r="A235" s="1" t="s">
        <v>155</v>
      </c>
      <c r="B235" s="1" t="s">
        <v>338</v>
      </c>
      <c r="C235" s="1" t="s">
        <v>31</v>
      </c>
      <c r="D235" s="1" t="s">
        <v>313</v>
      </c>
      <c r="E235" s="1" t="s">
        <v>313</v>
      </c>
      <c r="F235" s="1" t="s">
        <v>367</v>
      </c>
      <c r="G235" s="1" t="s">
        <v>159</v>
      </c>
      <c r="H235" s="1" t="s">
        <v>160</v>
      </c>
      <c r="I235" s="1" t="s">
        <v>161</v>
      </c>
      <c r="J235" s="1" t="s">
        <v>162</v>
      </c>
      <c r="K235">
        <v>0</v>
      </c>
      <c r="L235">
        <v>-24</v>
      </c>
      <c r="M235">
        <v>-203.28</v>
      </c>
      <c r="N235">
        <v>-237.84</v>
      </c>
      <c r="O235">
        <v>17</v>
      </c>
      <c r="P235">
        <v>-34.56</v>
      </c>
      <c r="Q235">
        <v>0</v>
      </c>
      <c r="R235">
        <v>20160703</v>
      </c>
      <c r="U235">
        <v>0</v>
      </c>
      <c r="V235" t="s">
        <v>163</v>
      </c>
      <c r="AA235" s="3">
        <v>42554.260746493055</v>
      </c>
      <c r="AB235" t="s">
        <v>164</v>
      </c>
      <c r="AC235" s="3">
        <v>42554.260746493055</v>
      </c>
      <c r="AD235" t="s">
        <v>164</v>
      </c>
    </row>
    <row r="236" spans="1:30">
      <c r="A236" s="1" t="s">
        <v>155</v>
      </c>
      <c r="B236" s="1" t="s">
        <v>236</v>
      </c>
      <c r="C236" s="1" t="s">
        <v>31</v>
      </c>
      <c r="D236" s="1" t="s">
        <v>225</v>
      </c>
      <c r="E236" s="1" t="s">
        <v>225</v>
      </c>
      <c r="F236" s="1" t="s">
        <v>367</v>
      </c>
      <c r="G236" s="1" t="s">
        <v>159</v>
      </c>
      <c r="H236" s="1" t="s">
        <v>160</v>
      </c>
      <c r="I236" s="1" t="s">
        <v>161</v>
      </c>
      <c r="J236" s="1" t="s">
        <v>162</v>
      </c>
      <c r="K236">
        <v>0</v>
      </c>
      <c r="L236">
        <v>-2</v>
      </c>
      <c r="M236">
        <v>-6.17</v>
      </c>
      <c r="N236">
        <v>-7.22</v>
      </c>
      <c r="O236">
        <v>17</v>
      </c>
      <c r="P236">
        <v>-1.05</v>
      </c>
      <c r="Q236">
        <v>0</v>
      </c>
      <c r="R236">
        <v>20160703</v>
      </c>
      <c r="U236">
        <v>0</v>
      </c>
      <c r="V236" t="s">
        <v>163</v>
      </c>
      <c r="AA236" s="3">
        <v>42554.260746493055</v>
      </c>
      <c r="AB236" t="s">
        <v>164</v>
      </c>
      <c r="AC236" s="3">
        <v>42554.260746493055</v>
      </c>
      <c r="AD236" t="s">
        <v>164</v>
      </c>
    </row>
    <row r="237" spans="1:30">
      <c r="A237" s="1" t="s">
        <v>155</v>
      </c>
      <c r="B237" s="1" t="s">
        <v>228</v>
      </c>
      <c r="C237" s="1" t="s">
        <v>31</v>
      </c>
      <c r="D237" s="1" t="s">
        <v>225</v>
      </c>
      <c r="E237" s="1" t="s">
        <v>225</v>
      </c>
      <c r="F237" s="1" t="s">
        <v>367</v>
      </c>
      <c r="G237" s="1" t="s">
        <v>159</v>
      </c>
      <c r="H237" s="1" t="s">
        <v>160</v>
      </c>
      <c r="I237" s="1" t="s">
        <v>161</v>
      </c>
      <c r="J237" s="1" t="s">
        <v>162</v>
      </c>
      <c r="K237">
        <v>0</v>
      </c>
      <c r="L237">
        <v>-6</v>
      </c>
      <c r="M237">
        <v>-15.03</v>
      </c>
      <c r="N237">
        <v>-17.579999999999998</v>
      </c>
      <c r="O237">
        <v>17</v>
      </c>
      <c r="P237">
        <v>-2.5499999999999998</v>
      </c>
      <c r="Q237">
        <v>0</v>
      </c>
      <c r="R237">
        <v>20160703</v>
      </c>
      <c r="U237">
        <v>0</v>
      </c>
      <c r="V237" t="s">
        <v>163</v>
      </c>
      <c r="AA237" s="3">
        <v>42554.260746493055</v>
      </c>
      <c r="AB237" t="s">
        <v>164</v>
      </c>
      <c r="AC237" s="3">
        <v>42554.260746493055</v>
      </c>
      <c r="AD237" t="s">
        <v>164</v>
      </c>
    </row>
    <row r="238" spans="1:30">
      <c r="A238" s="1" t="s">
        <v>155</v>
      </c>
      <c r="B238" s="1" t="s">
        <v>233</v>
      </c>
      <c r="C238" s="1" t="s">
        <v>31</v>
      </c>
      <c r="D238" s="1" t="s">
        <v>230</v>
      </c>
      <c r="E238" s="1" t="s">
        <v>230</v>
      </c>
      <c r="F238" s="1" t="s">
        <v>367</v>
      </c>
      <c r="G238" s="1" t="s">
        <v>159</v>
      </c>
      <c r="H238" s="1" t="s">
        <v>160</v>
      </c>
      <c r="I238" s="1" t="s">
        <v>161</v>
      </c>
      <c r="J238" s="1" t="s">
        <v>162</v>
      </c>
      <c r="K238">
        <v>0</v>
      </c>
      <c r="L238">
        <v>-2</v>
      </c>
      <c r="M238">
        <v>-6.17</v>
      </c>
      <c r="N238">
        <v>-7.22</v>
      </c>
      <c r="O238">
        <v>17</v>
      </c>
      <c r="P238">
        <v>-1.05</v>
      </c>
      <c r="Q238">
        <v>0</v>
      </c>
      <c r="R238">
        <v>20160703</v>
      </c>
      <c r="U238">
        <v>0</v>
      </c>
      <c r="V238" t="s">
        <v>163</v>
      </c>
      <c r="AA238" s="3">
        <v>42554.260746493055</v>
      </c>
      <c r="AB238" t="s">
        <v>164</v>
      </c>
      <c r="AC238" s="3">
        <v>42554.260746493055</v>
      </c>
      <c r="AD238" t="s">
        <v>164</v>
      </c>
    </row>
    <row r="239" spans="1:30">
      <c r="A239" s="1" t="s">
        <v>155</v>
      </c>
      <c r="B239" s="1" t="s">
        <v>224</v>
      </c>
      <c r="C239" s="1" t="s">
        <v>31</v>
      </c>
      <c r="D239" s="1" t="s">
        <v>225</v>
      </c>
      <c r="E239" s="1" t="s">
        <v>225</v>
      </c>
      <c r="F239" s="1" t="s">
        <v>367</v>
      </c>
      <c r="G239" s="1" t="s">
        <v>159</v>
      </c>
      <c r="H239" s="1" t="s">
        <v>160</v>
      </c>
      <c r="I239" s="1" t="s">
        <v>161</v>
      </c>
      <c r="J239" s="1" t="s">
        <v>162</v>
      </c>
      <c r="K239">
        <v>0</v>
      </c>
      <c r="L239">
        <v>-30</v>
      </c>
      <c r="M239">
        <v>-218.31</v>
      </c>
      <c r="N239">
        <v>-255.42</v>
      </c>
      <c r="O239">
        <v>17</v>
      </c>
      <c r="P239">
        <v>-37.11</v>
      </c>
      <c r="Q239">
        <v>0</v>
      </c>
      <c r="R239">
        <v>20160703</v>
      </c>
      <c r="U239">
        <v>0</v>
      </c>
      <c r="V239" t="s">
        <v>163</v>
      </c>
      <c r="AA239" s="3">
        <v>42554.260746493055</v>
      </c>
      <c r="AB239" t="s">
        <v>164</v>
      </c>
      <c r="AC239" s="3">
        <v>42554.260746493055</v>
      </c>
      <c r="AD239" t="s">
        <v>164</v>
      </c>
    </row>
    <row r="240" spans="1:30">
      <c r="A240" s="1" t="s">
        <v>155</v>
      </c>
      <c r="B240" s="1" t="s">
        <v>309</v>
      </c>
      <c r="C240" s="1" t="s">
        <v>31</v>
      </c>
      <c r="D240" s="1" t="s">
        <v>274</v>
      </c>
      <c r="E240" s="1" t="s">
        <v>274</v>
      </c>
      <c r="F240" s="1" t="s">
        <v>367</v>
      </c>
      <c r="G240" s="1" t="s">
        <v>159</v>
      </c>
      <c r="H240" s="1" t="s">
        <v>160</v>
      </c>
      <c r="I240" s="1" t="s">
        <v>161</v>
      </c>
      <c r="J240" s="1" t="s">
        <v>162</v>
      </c>
      <c r="K240">
        <v>0</v>
      </c>
      <c r="L240">
        <v>-4</v>
      </c>
      <c r="M240">
        <v>-12.34</v>
      </c>
      <c r="N240">
        <v>-14.44</v>
      </c>
      <c r="O240">
        <v>17</v>
      </c>
      <c r="P240">
        <v>-2.1</v>
      </c>
      <c r="Q240">
        <v>0</v>
      </c>
      <c r="R240">
        <v>20160703</v>
      </c>
      <c r="U240">
        <v>0</v>
      </c>
      <c r="V240" t="s">
        <v>163</v>
      </c>
      <c r="AA240" s="3">
        <v>42554.260746493055</v>
      </c>
      <c r="AB240" t="s">
        <v>164</v>
      </c>
      <c r="AC240" s="3">
        <v>42554.260746493055</v>
      </c>
      <c r="AD240" t="s">
        <v>164</v>
      </c>
    </row>
    <row r="241" spans="1:30">
      <c r="A241" s="1" t="s">
        <v>155</v>
      </c>
      <c r="B241" s="1" t="s">
        <v>362</v>
      </c>
      <c r="C241" s="1" t="s">
        <v>31</v>
      </c>
      <c r="D241" s="1" t="s">
        <v>316</v>
      </c>
      <c r="E241" s="1" t="s">
        <v>316</v>
      </c>
      <c r="F241" s="1" t="s">
        <v>367</v>
      </c>
      <c r="G241" s="1" t="s">
        <v>159</v>
      </c>
      <c r="H241" s="1" t="s">
        <v>160</v>
      </c>
      <c r="I241" s="1" t="s">
        <v>161</v>
      </c>
      <c r="J241" s="1" t="s">
        <v>162</v>
      </c>
      <c r="K241">
        <v>0</v>
      </c>
      <c r="L241">
        <v>-8</v>
      </c>
      <c r="M241">
        <v>-46.29</v>
      </c>
      <c r="N241">
        <v>-54.16</v>
      </c>
      <c r="O241">
        <v>17</v>
      </c>
      <c r="P241">
        <v>-7.87</v>
      </c>
      <c r="Q241">
        <v>0</v>
      </c>
      <c r="R241">
        <v>20160703</v>
      </c>
      <c r="U241">
        <v>0</v>
      </c>
      <c r="V241" t="s">
        <v>163</v>
      </c>
      <c r="AA241" s="3">
        <v>42554.260746493055</v>
      </c>
      <c r="AB241" t="s">
        <v>164</v>
      </c>
      <c r="AC241" s="3">
        <v>42554.260746493055</v>
      </c>
      <c r="AD241" t="s">
        <v>164</v>
      </c>
    </row>
    <row r="242" spans="1:30">
      <c r="A242" s="1" t="s">
        <v>155</v>
      </c>
      <c r="B242" s="1" t="s">
        <v>318</v>
      </c>
      <c r="C242" s="1" t="s">
        <v>31</v>
      </c>
      <c r="D242" s="1" t="s">
        <v>316</v>
      </c>
      <c r="E242" s="1" t="s">
        <v>316</v>
      </c>
      <c r="F242" s="1" t="s">
        <v>367</v>
      </c>
      <c r="G242" s="1" t="s">
        <v>159</v>
      </c>
      <c r="H242" s="1" t="s">
        <v>160</v>
      </c>
      <c r="I242" s="1" t="s">
        <v>161</v>
      </c>
      <c r="J242" s="1" t="s">
        <v>162</v>
      </c>
      <c r="K242">
        <v>0</v>
      </c>
      <c r="L242">
        <v>-6</v>
      </c>
      <c r="M242">
        <v>-15.03</v>
      </c>
      <c r="N242">
        <v>-17.579999999999998</v>
      </c>
      <c r="O242">
        <v>17</v>
      </c>
      <c r="P242">
        <v>-2.5499999999999998</v>
      </c>
      <c r="Q242">
        <v>0</v>
      </c>
      <c r="R242">
        <v>20160703</v>
      </c>
      <c r="U242">
        <v>0</v>
      </c>
      <c r="V242" t="s">
        <v>163</v>
      </c>
      <c r="AA242" s="3">
        <v>42554.260746493055</v>
      </c>
      <c r="AB242" t="s">
        <v>164</v>
      </c>
      <c r="AC242" s="3">
        <v>42554.260746493055</v>
      </c>
      <c r="AD242" t="s">
        <v>164</v>
      </c>
    </row>
    <row r="243" spans="1:30">
      <c r="A243" s="1" t="s">
        <v>155</v>
      </c>
      <c r="B243" s="1" t="s">
        <v>247</v>
      </c>
      <c r="C243" s="1" t="s">
        <v>31</v>
      </c>
      <c r="D243" s="1" t="s">
        <v>230</v>
      </c>
      <c r="E243" s="1" t="s">
        <v>230</v>
      </c>
      <c r="F243" s="1" t="s">
        <v>367</v>
      </c>
      <c r="G243" s="1" t="s">
        <v>159</v>
      </c>
      <c r="H243" s="1" t="s">
        <v>160</v>
      </c>
      <c r="I243" s="1" t="s">
        <v>161</v>
      </c>
      <c r="J243" s="1" t="s">
        <v>162</v>
      </c>
      <c r="K243">
        <v>0</v>
      </c>
      <c r="L243">
        <v>-28</v>
      </c>
      <c r="M243">
        <v>-237.23</v>
      </c>
      <c r="N243">
        <v>-277.56</v>
      </c>
      <c r="O243">
        <v>17</v>
      </c>
      <c r="P243">
        <v>-40.33</v>
      </c>
      <c r="Q243">
        <v>0</v>
      </c>
      <c r="R243">
        <v>20160703</v>
      </c>
      <c r="U243">
        <v>0</v>
      </c>
      <c r="V243" t="s">
        <v>163</v>
      </c>
      <c r="AA243" s="3">
        <v>42554.260746493055</v>
      </c>
      <c r="AB243" t="s">
        <v>164</v>
      </c>
      <c r="AC243" s="3">
        <v>42554.260746493055</v>
      </c>
      <c r="AD243" t="s">
        <v>164</v>
      </c>
    </row>
    <row r="244" spans="1:30">
      <c r="A244" s="1" t="s">
        <v>155</v>
      </c>
      <c r="B244" s="1" t="s">
        <v>219</v>
      </c>
      <c r="C244" s="1" t="s">
        <v>31</v>
      </c>
      <c r="D244" s="1" t="s">
        <v>178</v>
      </c>
      <c r="E244" s="1" t="s">
        <v>178</v>
      </c>
      <c r="F244" s="1" t="s">
        <v>367</v>
      </c>
      <c r="G244" s="1" t="s">
        <v>159</v>
      </c>
      <c r="H244" s="1" t="s">
        <v>160</v>
      </c>
      <c r="I244" s="1" t="s">
        <v>161</v>
      </c>
      <c r="J244" s="1" t="s">
        <v>162</v>
      </c>
      <c r="K244">
        <v>0</v>
      </c>
      <c r="L244">
        <v>-24</v>
      </c>
      <c r="M244">
        <v>-203.28</v>
      </c>
      <c r="N244">
        <v>-237.84</v>
      </c>
      <c r="O244">
        <v>17</v>
      </c>
      <c r="P244">
        <v>-34.56</v>
      </c>
      <c r="Q244">
        <v>0</v>
      </c>
      <c r="R244">
        <v>20160703</v>
      </c>
      <c r="U244">
        <v>0</v>
      </c>
      <c r="V244" t="s">
        <v>163</v>
      </c>
      <c r="AA244" s="3">
        <v>42554.260746493055</v>
      </c>
      <c r="AB244" t="s">
        <v>164</v>
      </c>
      <c r="AC244" s="3">
        <v>42554.260746493055</v>
      </c>
      <c r="AD244" t="s">
        <v>164</v>
      </c>
    </row>
    <row r="245" spans="1:30">
      <c r="A245" s="1" t="s">
        <v>155</v>
      </c>
      <c r="B245" s="1" t="s">
        <v>270</v>
      </c>
      <c r="C245" s="1" t="s">
        <v>31</v>
      </c>
      <c r="D245" s="1" t="s">
        <v>255</v>
      </c>
      <c r="E245" s="1" t="s">
        <v>255</v>
      </c>
      <c r="F245" s="1" t="s">
        <v>367</v>
      </c>
      <c r="G245" s="1" t="s">
        <v>159</v>
      </c>
      <c r="H245" s="1" t="s">
        <v>160</v>
      </c>
      <c r="I245" s="1" t="s">
        <v>161</v>
      </c>
      <c r="J245" s="1" t="s">
        <v>162</v>
      </c>
      <c r="K245">
        <v>0</v>
      </c>
      <c r="L245">
        <v>-24</v>
      </c>
      <c r="M245">
        <v>-203.28</v>
      </c>
      <c r="N245">
        <v>-237.84</v>
      </c>
      <c r="O245">
        <v>17</v>
      </c>
      <c r="P245">
        <v>-34.56</v>
      </c>
      <c r="Q245">
        <v>0</v>
      </c>
      <c r="R245">
        <v>20160703</v>
      </c>
      <c r="U245">
        <v>0</v>
      </c>
      <c r="V245" t="s">
        <v>163</v>
      </c>
      <c r="AA245" s="3">
        <v>42554.260746493055</v>
      </c>
      <c r="AB245" t="s">
        <v>164</v>
      </c>
      <c r="AC245" s="3">
        <v>42554.260746493055</v>
      </c>
      <c r="AD245" t="s">
        <v>164</v>
      </c>
    </row>
    <row r="246" spans="1:30">
      <c r="A246" s="1" t="s">
        <v>155</v>
      </c>
      <c r="B246" s="1" t="s">
        <v>257</v>
      </c>
      <c r="C246" s="1" t="s">
        <v>31</v>
      </c>
      <c r="D246" s="1" t="s">
        <v>255</v>
      </c>
      <c r="E246" s="1" t="s">
        <v>255</v>
      </c>
      <c r="F246" s="1" t="s">
        <v>367</v>
      </c>
      <c r="G246" s="1" t="s">
        <v>159</v>
      </c>
      <c r="H246" s="1" t="s">
        <v>160</v>
      </c>
      <c r="I246" s="1" t="s">
        <v>161</v>
      </c>
      <c r="J246" s="1" t="s">
        <v>162</v>
      </c>
      <c r="K246">
        <v>0</v>
      </c>
      <c r="L246">
        <v>-24</v>
      </c>
      <c r="M246">
        <v>-203.28</v>
      </c>
      <c r="N246">
        <v>-237.84</v>
      </c>
      <c r="O246">
        <v>17</v>
      </c>
      <c r="P246">
        <v>-34.56</v>
      </c>
      <c r="Q246">
        <v>0</v>
      </c>
      <c r="R246">
        <v>20160703</v>
      </c>
      <c r="U246">
        <v>0</v>
      </c>
      <c r="V246" t="s">
        <v>163</v>
      </c>
      <c r="AA246" s="3">
        <v>42554.260746493055</v>
      </c>
      <c r="AB246" t="s">
        <v>164</v>
      </c>
      <c r="AC246" s="3">
        <v>42554.260746493055</v>
      </c>
      <c r="AD246" t="s">
        <v>164</v>
      </c>
    </row>
    <row r="247" spans="1:30">
      <c r="A247" s="1" t="s">
        <v>155</v>
      </c>
      <c r="B247" s="1" t="s">
        <v>260</v>
      </c>
      <c r="C247" s="1" t="s">
        <v>31</v>
      </c>
      <c r="D247" s="1" t="s">
        <v>255</v>
      </c>
      <c r="E247" s="1" t="s">
        <v>255</v>
      </c>
      <c r="F247" s="1" t="s">
        <v>367</v>
      </c>
      <c r="G247" s="1" t="s">
        <v>159</v>
      </c>
      <c r="H247" s="1" t="s">
        <v>160</v>
      </c>
      <c r="I247" s="1" t="s">
        <v>161</v>
      </c>
      <c r="J247" s="1" t="s">
        <v>162</v>
      </c>
      <c r="K247">
        <v>0</v>
      </c>
      <c r="L247">
        <v>-8</v>
      </c>
      <c r="M247">
        <v>-21.2</v>
      </c>
      <c r="N247">
        <v>-24.8</v>
      </c>
      <c r="O247">
        <v>17</v>
      </c>
      <c r="P247">
        <v>-3.6</v>
      </c>
      <c r="Q247">
        <v>0</v>
      </c>
      <c r="R247">
        <v>20160703</v>
      </c>
      <c r="U247">
        <v>0</v>
      </c>
      <c r="V247" t="s">
        <v>163</v>
      </c>
      <c r="AA247" s="3">
        <v>42554.260746493055</v>
      </c>
      <c r="AB247" t="s">
        <v>164</v>
      </c>
      <c r="AC247" s="3">
        <v>42554.260746493055</v>
      </c>
      <c r="AD247" t="s">
        <v>164</v>
      </c>
    </row>
    <row r="248" spans="1:30">
      <c r="A248" s="1" t="s">
        <v>155</v>
      </c>
      <c r="B248" s="1" t="s">
        <v>346</v>
      </c>
      <c r="C248" s="1" t="s">
        <v>31</v>
      </c>
      <c r="D248" s="1" t="s">
        <v>313</v>
      </c>
      <c r="E248" s="1" t="s">
        <v>313</v>
      </c>
      <c r="F248" s="1" t="s">
        <v>367</v>
      </c>
      <c r="G248" s="1" t="s">
        <v>159</v>
      </c>
      <c r="H248" s="1" t="s">
        <v>160</v>
      </c>
      <c r="I248" s="1" t="s">
        <v>161</v>
      </c>
      <c r="J248" s="1" t="s">
        <v>162</v>
      </c>
      <c r="K248">
        <v>0</v>
      </c>
      <c r="L248">
        <v>-4</v>
      </c>
      <c r="M248">
        <v>-11.9</v>
      </c>
      <c r="N248">
        <v>-13.92</v>
      </c>
      <c r="O248">
        <v>17</v>
      </c>
      <c r="P248">
        <v>-2.02</v>
      </c>
      <c r="Q248">
        <v>0</v>
      </c>
      <c r="R248">
        <v>20160703</v>
      </c>
      <c r="U248">
        <v>0</v>
      </c>
      <c r="V248" t="s">
        <v>163</v>
      </c>
      <c r="AA248" s="3">
        <v>42554.260746493055</v>
      </c>
      <c r="AB248" t="s">
        <v>164</v>
      </c>
      <c r="AC248" s="3">
        <v>42554.260746493055</v>
      </c>
      <c r="AD248" t="s">
        <v>164</v>
      </c>
    </row>
    <row r="249" spans="1:30">
      <c r="A249" s="1" t="s">
        <v>155</v>
      </c>
      <c r="B249" s="1" t="s">
        <v>326</v>
      </c>
      <c r="C249" s="1" t="s">
        <v>31</v>
      </c>
      <c r="D249" s="1" t="s">
        <v>313</v>
      </c>
      <c r="E249" s="1" t="s">
        <v>313</v>
      </c>
      <c r="F249" s="1" t="s">
        <v>367</v>
      </c>
      <c r="G249" s="1" t="s">
        <v>159</v>
      </c>
      <c r="H249" s="1" t="s">
        <v>160</v>
      </c>
      <c r="I249" s="1" t="s">
        <v>161</v>
      </c>
      <c r="J249" s="1" t="s">
        <v>162</v>
      </c>
      <c r="K249">
        <v>0</v>
      </c>
      <c r="L249">
        <v>-15</v>
      </c>
      <c r="M249">
        <v>-74.489999999999995</v>
      </c>
      <c r="N249">
        <v>-87.15</v>
      </c>
      <c r="O249">
        <v>17</v>
      </c>
      <c r="P249">
        <v>-12.66</v>
      </c>
      <c r="Q249">
        <v>0</v>
      </c>
      <c r="R249">
        <v>20160703</v>
      </c>
      <c r="U249">
        <v>0</v>
      </c>
      <c r="V249" t="s">
        <v>163</v>
      </c>
      <c r="AA249" s="3">
        <v>42554.260746493055</v>
      </c>
      <c r="AB249" t="s">
        <v>164</v>
      </c>
      <c r="AC249" s="3">
        <v>42554.260746493055</v>
      </c>
      <c r="AD249" t="s">
        <v>164</v>
      </c>
    </row>
    <row r="250" spans="1:30">
      <c r="A250" s="1" t="s">
        <v>155</v>
      </c>
      <c r="B250" s="1" t="s">
        <v>348</v>
      </c>
      <c r="C250" s="1" t="s">
        <v>31</v>
      </c>
      <c r="D250" s="1" t="s">
        <v>313</v>
      </c>
      <c r="E250" s="1" t="s">
        <v>313</v>
      </c>
      <c r="F250" s="1" t="s">
        <v>367</v>
      </c>
      <c r="G250" s="1" t="s">
        <v>159</v>
      </c>
      <c r="H250" s="1" t="s">
        <v>160</v>
      </c>
      <c r="I250" s="1" t="s">
        <v>161</v>
      </c>
      <c r="J250" s="1" t="s">
        <v>162</v>
      </c>
      <c r="K250">
        <v>0</v>
      </c>
      <c r="L250">
        <v>-8</v>
      </c>
      <c r="M250">
        <v>-21.2</v>
      </c>
      <c r="N250">
        <v>-24.8</v>
      </c>
      <c r="O250">
        <v>17</v>
      </c>
      <c r="P250">
        <v>-3.6</v>
      </c>
      <c r="Q250">
        <v>0</v>
      </c>
      <c r="R250">
        <v>20160703</v>
      </c>
      <c r="U250">
        <v>0</v>
      </c>
      <c r="V250" t="s">
        <v>163</v>
      </c>
      <c r="AA250" s="3">
        <v>42554.260746493055</v>
      </c>
      <c r="AB250" t="s">
        <v>164</v>
      </c>
      <c r="AC250" s="3">
        <v>42554.260746493055</v>
      </c>
      <c r="AD250" t="s">
        <v>164</v>
      </c>
    </row>
    <row r="251" spans="1:30">
      <c r="A251" s="1" t="s">
        <v>155</v>
      </c>
      <c r="B251" s="1" t="s">
        <v>281</v>
      </c>
      <c r="C251" s="1" t="s">
        <v>31</v>
      </c>
      <c r="D251" s="1" t="s">
        <v>276</v>
      </c>
      <c r="E251" s="1" t="s">
        <v>276</v>
      </c>
      <c r="F251" s="1" t="s">
        <v>367</v>
      </c>
      <c r="G251" s="1" t="s">
        <v>159</v>
      </c>
      <c r="H251" s="1" t="s">
        <v>160</v>
      </c>
      <c r="I251" s="1" t="s">
        <v>161</v>
      </c>
      <c r="J251" s="1" t="s">
        <v>162</v>
      </c>
      <c r="K251">
        <v>0</v>
      </c>
      <c r="L251">
        <v>-4</v>
      </c>
      <c r="M251">
        <v>-25.98</v>
      </c>
      <c r="N251">
        <v>-30.4</v>
      </c>
      <c r="O251">
        <v>17</v>
      </c>
      <c r="P251">
        <v>-4.42</v>
      </c>
      <c r="Q251">
        <v>0</v>
      </c>
      <c r="R251">
        <v>20160703</v>
      </c>
      <c r="U251">
        <v>0</v>
      </c>
      <c r="V251" t="s">
        <v>163</v>
      </c>
      <c r="AA251" s="3">
        <v>42554.260746493055</v>
      </c>
      <c r="AB251" t="s">
        <v>164</v>
      </c>
      <c r="AC251" s="3">
        <v>42554.260746493055</v>
      </c>
      <c r="AD251" t="s">
        <v>164</v>
      </c>
    </row>
    <row r="252" spans="1:30">
      <c r="A252" s="1" t="s">
        <v>155</v>
      </c>
      <c r="B252" s="1" t="s">
        <v>315</v>
      </c>
      <c r="C252" s="1" t="s">
        <v>31</v>
      </c>
      <c r="D252" s="1" t="s">
        <v>316</v>
      </c>
      <c r="E252" s="1" t="s">
        <v>316</v>
      </c>
      <c r="F252" s="1" t="s">
        <v>367</v>
      </c>
      <c r="G252" s="1" t="s">
        <v>159</v>
      </c>
      <c r="H252" s="1" t="s">
        <v>160</v>
      </c>
      <c r="I252" s="1" t="s">
        <v>161</v>
      </c>
      <c r="J252" s="1" t="s">
        <v>162</v>
      </c>
      <c r="K252">
        <v>0</v>
      </c>
      <c r="L252">
        <v>-4</v>
      </c>
      <c r="M252">
        <v>-11.9</v>
      </c>
      <c r="N252">
        <v>-13.92</v>
      </c>
      <c r="O252">
        <v>17</v>
      </c>
      <c r="P252">
        <v>-2.02</v>
      </c>
      <c r="Q252">
        <v>0</v>
      </c>
      <c r="R252">
        <v>20160703</v>
      </c>
      <c r="U252">
        <v>0</v>
      </c>
      <c r="V252" t="s">
        <v>163</v>
      </c>
      <c r="AA252" s="3">
        <v>42554.260746493055</v>
      </c>
      <c r="AB252" t="s">
        <v>164</v>
      </c>
      <c r="AC252" s="3">
        <v>42554.260746493055</v>
      </c>
      <c r="AD252" t="s">
        <v>164</v>
      </c>
    </row>
    <row r="253" spans="1:30">
      <c r="A253" s="1" t="s">
        <v>155</v>
      </c>
      <c r="B253" s="1" t="s">
        <v>342</v>
      </c>
      <c r="C253" s="1" t="s">
        <v>31</v>
      </c>
      <c r="D253" s="1" t="s">
        <v>316</v>
      </c>
      <c r="E253" s="1" t="s">
        <v>316</v>
      </c>
      <c r="F253" s="1" t="s">
        <v>367</v>
      </c>
      <c r="G253" s="1" t="s">
        <v>159</v>
      </c>
      <c r="H253" s="1" t="s">
        <v>160</v>
      </c>
      <c r="I253" s="1" t="s">
        <v>161</v>
      </c>
      <c r="J253" s="1" t="s">
        <v>162</v>
      </c>
      <c r="K253">
        <v>0</v>
      </c>
      <c r="L253">
        <v>-16</v>
      </c>
      <c r="M253">
        <v>-80.52</v>
      </c>
      <c r="N253">
        <v>-94.2</v>
      </c>
      <c r="O253">
        <v>17</v>
      </c>
      <c r="P253">
        <v>-13.68</v>
      </c>
      <c r="Q253">
        <v>0</v>
      </c>
      <c r="R253">
        <v>20160703</v>
      </c>
      <c r="U253">
        <v>0</v>
      </c>
      <c r="V253" t="s">
        <v>163</v>
      </c>
      <c r="AA253" s="3">
        <v>42554.260746493055</v>
      </c>
      <c r="AB253" t="s">
        <v>164</v>
      </c>
      <c r="AC253" s="3">
        <v>42554.260746493055</v>
      </c>
      <c r="AD253" t="s">
        <v>164</v>
      </c>
    </row>
    <row r="254" spans="1:30">
      <c r="A254" s="1" t="s">
        <v>155</v>
      </c>
      <c r="B254" s="1" t="s">
        <v>199</v>
      </c>
      <c r="C254" s="1" t="s">
        <v>31</v>
      </c>
      <c r="D254" s="1" t="s">
        <v>178</v>
      </c>
      <c r="E254" s="1" t="s">
        <v>178</v>
      </c>
      <c r="F254" s="1" t="s">
        <v>367</v>
      </c>
      <c r="G254" s="1" t="s">
        <v>159</v>
      </c>
      <c r="H254" s="1" t="s">
        <v>160</v>
      </c>
      <c r="I254" s="1" t="s">
        <v>161</v>
      </c>
      <c r="J254" s="1" t="s">
        <v>162</v>
      </c>
      <c r="K254">
        <v>0</v>
      </c>
      <c r="L254">
        <v>-2</v>
      </c>
      <c r="M254">
        <v>-6.17</v>
      </c>
      <c r="N254">
        <v>-7.22</v>
      </c>
      <c r="O254">
        <v>17</v>
      </c>
      <c r="P254">
        <v>-1.05</v>
      </c>
      <c r="Q254">
        <v>0</v>
      </c>
      <c r="R254">
        <v>20160703</v>
      </c>
      <c r="U254">
        <v>0</v>
      </c>
      <c r="V254" t="s">
        <v>163</v>
      </c>
      <c r="AA254" s="3">
        <v>42554.260746493055</v>
      </c>
      <c r="AB254" t="s">
        <v>164</v>
      </c>
      <c r="AC254" s="3">
        <v>42554.260746493055</v>
      </c>
      <c r="AD254" t="s">
        <v>164</v>
      </c>
    </row>
    <row r="255" spans="1:30">
      <c r="A255" s="1" t="s">
        <v>155</v>
      </c>
      <c r="B255" s="1" t="s">
        <v>200</v>
      </c>
      <c r="C255" s="1" t="s">
        <v>31</v>
      </c>
      <c r="D255" s="1" t="s">
        <v>178</v>
      </c>
      <c r="E255" s="1" t="s">
        <v>178</v>
      </c>
      <c r="F255" s="1" t="s">
        <v>367</v>
      </c>
      <c r="G255" s="1" t="s">
        <v>159</v>
      </c>
      <c r="H255" s="1" t="s">
        <v>160</v>
      </c>
      <c r="I255" s="1" t="s">
        <v>161</v>
      </c>
      <c r="J255" s="1" t="s">
        <v>162</v>
      </c>
      <c r="K255">
        <v>0</v>
      </c>
      <c r="L255">
        <v>-8</v>
      </c>
      <c r="M255">
        <v>-20.03</v>
      </c>
      <c r="N255">
        <v>-23.44</v>
      </c>
      <c r="O255">
        <v>17</v>
      </c>
      <c r="P255">
        <v>-3.41</v>
      </c>
      <c r="Q255">
        <v>0</v>
      </c>
      <c r="R255">
        <v>20160703</v>
      </c>
      <c r="U255">
        <v>0</v>
      </c>
      <c r="V255" t="s">
        <v>163</v>
      </c>
      <c r="AA255" s="3">
        <v>42554.260746493055</v>
      </c>
      <c r="AB255" t="s">
        <v>164</v>
      </c>
      <c r="AC255" s="3">
        <v>42554.260746493055</v>
      </c>
      <c r="AD255" t="s">
        <v>164</v>
      </c>
    </row>
    <row r="256" spans="1:30">
      <c r="A256" s="1" t="s">
        <v>155</v>
      </c>
      <c r="B256" s="1" t="s">
        <v>202</v>
      </c>
      <c r="C256" s="1" t="s">
        <v>31</v>
      </c>
      <c r="D256" s="1" t="s">
        <v>203</v>
      </c>
      <c r="E256" s="1" t="s">
        <v>203</v>
      </c>
      <c r="F256" s="1" t="s">
        <v>367</v>
      </c>
      <c r="G256" s="1" t="s">
        <v>159</v>
      </c>
      <c r="H256" s="1" t="s">
        <v>160</v>
      </c>
      <c r="I256" s="1" t="s">
        <v>161</v>
      </c>
      <c r="J256" s="1" t="s">
        <v>162</v>
      </c>
      <c r="K256">
        <v>0</v>
      </c>
      <c r="L256">
        <v>-1</v>
      </c>
      <c r="M256">
        <v>-13.15</v>
      </c>
      <c r="N256">
        <v>-15.39</v>
      </c>
      <c r="O256">
        <v>17</v>
      </c>
      <c r="P256">
        <v>-2.2400000000000002</v>
      </c>
      <c r="Q256">
        <v>0</v>
      </c>
      <c r="R256">
        <v>20160703</v>
      </c>
      <c r="U256">
        <v>0</v>
      </c>
      <c r="V256" t="s">
        <v>163</v>
      </c>
      <c r="AA256" s="3">
        <v>42554.260746493055</v>
      </c>
      <c r="AB256" t="s">
        <v>164</v>
      </c>
      <c r="AC256" s="3">
        <v>42554.260746493055</v>
      </c>
      <c r="AD256" t="s">
        <v>164</v>
      </c>
    </row>
    <row r="257" spans="1:30">
      <c r="A257" s="1" t="s">
        <v>155</v>
      </c>
      <c r="B257" s="1" t="s">
        <v>156</v>
      </c>
      <c r="C257" s="1" t="s">
        <v>31</v>
      </c>
      <c r="D257" s="1" t="s">
        <v>157</v>
      </c>
      <c r="E257" s="1" t="s">
        <v>157</v>
      </c>
      <c r="F257" s="1" t="s">
        <v>367</v>
      </c>
      <c r="G257" s="1" t="s">
        <v>159</v>
      </c>
      <c r="H257" s="1" t="s">
        <v>160</v>
      </c>
      <c r="I257" s="1" t="s">
        <v>161</v>
      </c>
      <c r="J257" s="1" t="s">
        <v>162</v>
      </c>
      <c r="K257">
        <v>0</v>
      </c>
      <c r="L257">
        <v>-15</v>
      </c>
      <c r="M257">
        <v>-74.489999999999995</v>
      </c>
      <c r="N257">
        <v>-87.15</v>
      </c>
      <c r="O257">
        <v>17</v>
      </c>
      <c r="P257">
        <v>-12.66</v>
      </c>
      <c r="Q257">
        <v>0</v>
      </c>
      <c r="R257">
        <v>20160703</v>
      </c>
      <c r="U257">
        <v>0</v>
      </c>
      <c r="V257" t="s">
        <v>163</v>
      </c>
      <c r="AA257" s="3">
        <v>42554.260746493055</v>
      </c>
      <c r="AB257" t="s">
        <v>164</v>
      </c>
      <c r="AC257" s="3">
        <v>42554.260746493055</v>
      </c>
      <c r="AD257" t="s">
        <v>164</v>
      </c>
    </row>
    <row r="258" spans="1:30">
      <c r="A258" s="1" t="s">
        <v>155</v>
      </c>
      <c r="B258" s="1" t="s">
        <v>220</v>
      </c>
      <c r="C258" s="1" t="s">
        <v>31</v>
      </c>
      <c r="D258" s="1" t="s">
        <v>178</v>
      </c>
      <c r="E258" s="1" t="s">
        <v>178</v>
      </c>
      <c r="F258" s="1" t="s">
        <v>367</v>
      </c>
      <c r="G258" s="1" t="s">
        <v>159</v>
      </c>
      <c r="H258" s="1" t="s">
        <v>160</v>
      </c>
      <c r="I258" s="1" t="s">
        <v>161</v>
      </c>
      <c r="J258" s="1" t="s">
        <v>162</v>
      </c>
      <c r="K258">
        <v>0</v>
      </c>
      <c r="L258">
        <v>-8</v>
      </c>
      <c r="M258">
        <v>-20.03</v>
      </c>
      <c r="N258">
        <v>-23.44</v>
      </c>
      <c r="O258">
        <v>17</v>
      </c>
      <c r="P258">
        <v>-3.41</v>
      </c>
      <c r="Q258">
        <v>0</v>
      </c>
      <c r="R258">
        <v>20160703</v>
      </c>
      <c r="U258">
        <v>0</v>
      </c>
      <c r="V258" t="s">
        <v>163</v>
      </c>
      <c r="AA258" s="3">
        <v>42554.260746493055</v>
      </c>
      <c r="AB258" t="s">
        <v>164</v>
      </c>
      <c r="AC258" s="3">
        <v>42554.260746493055</v>
      </c>
      <c r="AD258" t="s">
        <v>164</v>
      </c>
    </row>
    <row r="259" spans="1:30">
      <c r="A259" s="1" t="s">
        <v>155</v>
      </c>
      <c r="B259" s="1" t="s">
        <v>271</v>
      </c>
      <c r="C259" s="1" t="s">
        <v>31</v>
      </c>
      <c r="D259" s="1" t="s">
        <v>255</v>
      </c>
      <c r="E259" s="1" t="s">
        <v>255</v>
      </c>
      <c r="F259" s="1" t="s">
        <v>367</v>
      </c>
      <c r="G259" s="1" t="s">
        <v>159</v>
      </c>
      <c r="H259" s="1" t="s">
        <v>160</v>
      </c>
      <c r="I259" s="1" t="s">
        <v>161</v>
      </c>
      <c r="J259" s="1" t="s">
        <v>162</v>
      </c>
      <c r="K259">
        <v>0</v>
      </c>
      <c r="L259">
        <v>-6</v>
      </c>
      <c r="M259">
        <v>-15.03</v>
      </c>
      <c r="N259">
        <v>-17.579999999999998</v>
      </c>
      <c r="O259">
        <v>17</v>
      </c>
      <c r="P259">
        <v>-2.5499999999999998</v>
      </c>
      <c r="Q259">
        <v>0</v>
      </c>
      <c r="R259">
        <v>20160703</v>
      </c>
      <c r="U259">
        <v>0</v>
      </c>
      <c r="V259" t="s">
        <v>163</v>
      </c>
      <c r="AA259" s="3">
        <v>42554.260746493055</v>
      </c>
      <c r="AB259" t="s">
        <v>164</v>
      </c>
      <c r="AC259" s="3">
        <v>42554.260746493055</v>
      </c>
      <c r="AD259" t="s">
        <v>164</v>
      </c>
    </row>
    <row r="260" spans="1:30">
      <c r="A260" s="1" t="s">
        <v>155</v>
      </c>
      <c r="B260" s="1" t="s">
        <v>320</v>
      </c>
      <c r="C260" s="1" t="s">
        <v>31</v>
      </c>
      <c r="D260" s="1" t="s">
        <v>313</v>
      </c>
      <c r="E260" s="1" t="s">
        <v>313</v>
      </c>
      <c r="F260" s="1" t="s">
        <v>367</v>
      </c>
      <c r="G260" s="1" t="s">
        <v>159</v>
      </c>
      <c r="H260" s="1" t="s">
        <v>160</v>
      </c>
      <c r="I260" s="1" t="s">
        <v>161</v>
      </c>
      <c r="J260" s="1" t="s">
        <v>162</v>
      </c>
      <c r="K260">
        <v>0</v>
      </c>
      <c r="L260">
        <v>-15</v>
      </c>
      <c r="M260">
        <v>-93.95</v>
      </c>
      <c r="N260">
        <v>-109.93</v>
      </c>
      <c r="O260">
        <v>17</v>
      </c>
      <c r="P260">
        <v>-15.98</v>
      </c>
      <c r="Q260">
        <v>0</v>
      </c>
      <c r="R260">
        <v>20160703</v>
      </c>
      <c r="U260">
        <v>0</v>
      </c>
      <c r="V260" t="s">
        <v>163</v>
      </c>
      <c r="AA260" s="3">
        <v>42554.260746493055</v>
      </c>
      <c r="AB260" t="s">
        <v>164</v>
      </c>
      <c r="AC260" s="3">
        <v>42554.260746493055</v>
      </c>
      <c r="AD260" t="s">
        <v>164</v>
      </c>
    </row>
    <row r="261" spans="1:30">
      <c r="A261" s="1" t="s">
        <v>155</v>
      </c>
      <c r="B261" s="1" t="s">
        <v>330</v>
      </c>
      <c r="C261" s="1" t="s">
        <v>31</v>
      </c>
      <c r="D261" s="1" t="s">
        <v>313</v>
      </c>
      <c r="E261" s="1" t="s">
        <v>313</v>
      </c>
      <c r="F261" s="1" t="s">
        <v>367</v>
      </c>
      <c r="G261" s="1" t="s">
        <v>159</v>
      </c>
      <c r="H261" s="1" t="s">
        <v>160</v>
      </c>
      <c r="I261" s="1" t="s">
        <v>161</v>
      </c>
      <c r="J261" s="1" t="s">
        <v>162</v>
      </c>
      <c r="K261">
        <v>0</v>
      </c>
      <c r="L261">
        <v>-22</v>
      </c>
      <c r="M261">
        <v>-146.13</v>
      </c>
      <c r="N261">
        <v>-170.98</v>
      </c>
      <c r="O261">
        <v>17</v>
      </c>
      <c r="P261">
        <v>-24.85</v>
      </c>
      <c r="Q261">
        <v>0</v>
      </c>
      <c r="R261">
        <v>20160703</v>
      </c>
      <c r="U261">
        <v>0</v>
      </c>
      <c r="V261" t="s">
        <v>163</v>
      </c>
      <c r="AA261" s="3">
        <v>42554.260746493055</v>
      </c>
      <c r="AB261" t="s">
        <v>164</v>
      </c>
      <c r="AC261" s="3">
        <v>42554.260746493055</v>
      </c>
      <c r="AD261" t="s">
        <v>164</v>
      </c>
    </row>
    <row r="262" spans="1:30">
      <c r="A262" s="1" t="s">
        <v>155</v>
      </c>
      <c r="B262" s="1" t="s">
        <v>285</v>
      </c>
      <c r="C262" s="1" t="s">
        <v>31</v>
      </c>
      <c r="D262" s="1" t="s">
        <v>276</v>
      </c>
      <c r="E262" s="1" t="s">
        <v>276</v>
      </c>
      <c r="F262" s="1" t="s">
        <v>367</v>
      </c>
      <c r="G262" s="1" t="s">
        <v>159</v>
      </c>
      <c r="H262" s="1" t="s">
        <v>160</v>
      </c>
      <c r="I262" s="1" t="s">
        <v>161</v>
      </c>
      <c r="J262" s="1" t="s">
        <v>162</v>
      </c>
      <c r="K262">
        <v>0</v>
      </c>
      <c r="L262">
        <v>-15</v>
      </c>
      <c r="M262">
        <v>-74.489999999999995</v>
      </c>
      <c r="N262">
        <v>-87.15</v>
      </c>
      <c r="O262">
        <v>17</v>
      </c>
      <c r="P262">
        <v>-12.66</v>
      </c>
      <c r="Q262">
        <v>0</v>
      </c>
      <c r="R262">
        <v>20160703</v>
      </c>
      <c r="U262">
        <v>0</v>
      </c>
      <c r="V262" t="s">
        <v>163</v>
      </c>
      <c r="AA262" s="3">
        <v>42554.260746493055</v>
      </c>
      <c r="AB262" t="s">
        <v>164</v>
      </c>
      <c r="AC262" s="3">
        <v>42554.260746493055</v>
      </c>
      <c r="AD262" t="s">
        <v>164</v>
      </c>
    </row>
    <row r="263" spans="1:30">
      <c r="A263" s="1" t="s">
        <v>155</v>
      </c>
      <c r="B263" s="1" t="s">
        <v>297</v>
      </c>
      <c r="C263" s="1" t="s">
        <v>31</v>
      </c>
      <c r="D263" s="1" t="s">
        <v>276</v>
      </c>
      <c r="E263" s="1" t="s">
        <v>276</v>
      </c>
      <c r="F263" s="1" t="s">
        <v>367</v>
      </c>
      <c r="G263" s="1" t="s">
        <v>159</v>
      </c>
      <c r="H263" s="1" t="s">
        <v>160</v>
      </c>
      <c r="I263" s="1" t="s">
        <v>161</v>
      </c>
      <c r="J263" s="1" t="s">
        <v>162</v>
      </c>
      <c r="K263">
        <v>0</v>
      </c>
      <c r="L263">
        <v>-2</v>
      </c>
      <c r="M263">
        <v>-160.34</v>
      </c>
      <c r="N263">
        <v>-187.6</v>
      </c>
      <c r="O263">
        <v>17</v>
      </c>
      <c r="P263">
        <v>-27.26</v>
      </c>
      <c r="Q263">
        <v>0</v>
      </c>
      <c r="R263">
        <v>20160703</v>
      </c>
      <c r="U263">
        <v>0</v>
      </c>
      <c r="V263" t="s">
        <v>163</v>
      </c>
      <c r="AA263" s="3">
        <v>42554.260746493055</v>
      </c>
      <c r="AB263" t="s">
        <v>164</v>
      </c>
      <c r="AC263" s="3">
        <v>42554.260746493055</v>
      </c>
      <c r="AD263" t="s">
        <v>164</v>
      </c>
    </row>
    <row r="264" spans="1:30">
      <c r="A264" s="1" t="s">
        <v>155</v>
      </c>
      <c r="B264" s="1" t="s">
        <v>359</v>
      </c>
      <c r="C264" s="1" t="s">
        <v>31</v>
      </c>
      <c r="D264" s="1" t="s">
        <v>316</v>
      </c>
      <c r="E264" s="1" t="s">
        <v>316</v>
      </c>
      <c r="F264" s="1" t="s">
        <v>367</v>
      </c>
      <c r="G264" s="1" t="s">
        <v>159</v>
      </c>
      <c r="H264" s="1" t="s">
        <v>160</v>
      </c>
      <c r="I264" s="1" t="s">
        <v>161</v>
      </c>
      <c r="J264" s="1" t="s">
        <v>162</v>
      </c>
      <c r="K264">
        <v>0</v>
      </c>
      <c r="L264">
        <v>-26</v>
      </c>
      <c r="M264">
        <v>-365.39</v>
      </c>
      <c r="N264">
        <v>-427.5</v>
      </c>
      <c r="O264">
        <v>17</v>
      </c>
      <c r="P264">
        <v>-62.11</v>
      </c>
      <c r="Q264">
        <v>0</v>
      </c>
      <c r="R264">
        <v>20160703</v>
      </c>
      <c r="U264">
        <v>0</v>
      </c>
      <c r="V264" t="s">
        <v>163</v>
      </c>
      <c r="AA264" s="3">
        <v>42554.260746493055</v>
      </c>
      <c r="AB264" t="s">
        <v>164</v>
      </c>
      <c r="AC264" s="3">
        <v>42554.260746493055</v>
      </c>
      <c r="AD264" t="s">
        <v>164</v>
      </c>
    </row>
    <row r="265" spans="1:30">
      <c r="A265" s="1" t="s">
        <v>155</v>
      </c>
      <c r="B265" s="1" t="s">
        <v>185</v>
      </c>
      <c r="C265" s="1" t="s">
        <v>31</v>
      </c>
      <c r="D265" s="1" t="s">
        <v>178</v>
      </c>
      <c r="E265" s="1" t="s">
        <v>178</v>
      </c>
      <c r="F265" s="1" t="s">
        <v>367</v>
      </c>
      <c r="G265" s="1" t="s">
        <v>159</v>
      </c>
      <c r="H265" s="1" t="s">
        <v>160</v>
      </c>
      <c r="I265" s="1" t="s">
        <v>161</v>
      </c>
      <c r="J265" s="1" t="s">
        <v>162</v>
      </c>
      <c r="K265">
        <v>0</v>
      </c>
      <c r="L265">
        <v>-6</v>
      </c>
      <c r="M265">
        <v>-18.510000000000002</v>
      </c>
      <c r="N265">
        <v>-21.66</v>
      </c>
      <c r="O265">
        <v>17</v>
      </c>
      <c r="P265">
        <v>-3.15</v>
      </c>
      <c r="Q265">
        <v>0</v>
      </c>
      <c r="R265">
        <v>20160703</v>
      </c>
      <c r="U265">
        <v>0</v>
      </c>
      <c r="V265" t="s">
        <v>163</v>
      </c>
      <c r="AA265" s="3">
        <v>42554.260746493055</v>
      </c>
      <c r="AB265" t="s">
        <v>164</v>
      </c>
      <c r="AC265" s="3">
        <v>42554.260746493055</v>
      </c>
      <c r="AD265" t="s">
        <v>164</v>
      </c>
    </row>
    <row r="266" spans="1:30">
      <c r="A266" s="1" t="s">
        <v>155</v>
      </c>
      <c r="B266" s="1" t="s">
        <v>177</v>
      </c>
      <c r="C266" s="1" t="s">
        <v>31</v>
      </c>
      <c r="D266" s="1" t="s">
        <v>178</v>
      </c>
      <c r="E266" s="1" t="s">
        <v>178</v>
      </c>
      <c r="F266" s="1" t="s">
        <v>367</v>
      </c>
      <c r="G266" s="1" t="s">
        <v>159</v>
      </c>
      <c r="H266" s="1" t="s">
        <v>160</v>
      </c>
      <c r="I266" s="1" t="s">
        <v>161</v>
      </c>
      <c r="J266" s="1" t="s">
        <v>162</v>
      </c>
      <c r="K266">
        <v>0</v>
      </c>
      <c r="L266">
        <v>-12</v>
      </c>
      <c r="M266">
        <v>-101.64</v>
      </c>
      <c r="N266">
        <v>-118.92</v>
      </c>
      <c r="O266">
        <v>17</v>
      </c>
      <c r="P266">
        <v>-17.28</v>
      </c>
      <c r="Q266">
        <v>0</v>
      </c>
      <c r="R266">
        <v>20160703</v>
      </c>
      <c r="U266">
        <v>0</v>
      </c>
      <c r="V266" t="s">
        <v>163</v>
      </c>
      <c r="AA266" s="3">
        <v>42554.260746493055</v>
      </c>
      <c r="AB266" t="s">
        <v>164</v>
      </c>
      <c r="AC266" s="3">
        <v>42554.260746493055</v>
      </c>
      <c r="AD266" t="s">
        <v>164</v>
      </c>
    </row>
    <row r="267" spans="1:30">
      <c r="A267" s="1" t="s">
        <v>155</v>
      </c>
      <c r="B267" s="1" t="s">
        <v>209</v>
      </c>
      <c r="C267" s="1" t="s">
        <v>31</v>
      </c>
      <c r="D267" s="1" t="s">
        <v>178</v>
      </c>
      <c r="E267" s="1" t="s">
        <v>178</v>
      </c>
      <c r="F267" s="1" t="s">
        <v>367</v>
      </c>
      <c r="G267" s="1" t="s">
        <v>159</v>
      </c>
      <c r="H267" s="1" t="s">
        <v>160</v>
      </c>
      <c r="I267" s="1" t="s">
        <v>161</v>
      </c>
      <c r="J267" s="1" t="s">
        <v>162</v>
      </c>
      <c r="K267">
        <v>0</v>
      </c>
      <c r="L267">
        <v>-8</v>
      </c>
      <c r="M267">
        <v>-59.93</v>
      </c>
      <c r="N267">
        <v>-70.12</v>
      </c>
      <c r="O267">
        <v>17</v>
      </c>
      <c r="P267">
        <v>-10.19</v>
      </c>
      <c r="Q267">
        <v>0</v>
      </c>
      <c r="R267">
        <v>20160703</v>
      </c>
      <c r="U267">
        <v>0</v>
      </c>
      <c r="V267" t="s">
        <v>163</v>
      </c>
      <c r="AA267" s="3">
        <v>42554.260746493055</v>
      </c>
      <c r="AB267" t="s">
        <v>164</v>
      </c>
      <c r="AC267" s="3">
        <v>42554.260746493055</v>
      </c>
      <c r="AD267" t="s">
        <v>164</v>
      </c>
    </row>
    <row r="268" spans="1:30">
      <c r="A268" s="1" t="s">
        <v>155</v>
      </c>
      <c r="B268" s="1" t="s">
        <v>195</v>
      </c>
      <c r="C268" s="1" t="s">
        <v>31</v>
      </c>
      <c r="D268" s="1" t="s">
        <v>178</v>
      </c>
      <c r="E268" s="1" t="s">
        <v>178</v>
      </c>
      <c r="F268" s="1" t="s">
        <v>367</v>
      </c>
      <c r="G268" s="1" t="s">
        <v>159</v>
      </c>
      <c r="H268" s="1" t="s">
        <v>160</v>
      </c>
      <c r="I268" s="1" t="s">
        <v>161</v>
      </c>
      <c r="J268" s="1" t="s">
        <v>162</v>
      </c>
      <c r="K268">
        <v>0</v>
      </c>
      <c r="L268">
        <v>-12</v>
      </c>
      <c r="M268">
        <v>-101.64</v>
      </c>
      <c r="N268">
        <v>-118.92</v>
      </c>
      <c r="O268">
        <v>17</v>
      </c>
      <c r="P268">
        <v>-17.28</v>
      </c>
      <c r="Q268">
        <v>0</v>
      </c>
      <c r="R268">
        <v>20160703</v>
      </c>
      <c r="U268">
        <v>0</v>
      </c>
      <c r="V268" t="s">
        <v>163</v>
      </c>
      <c r="AA268" s="3">
        <v>42554.260746493055</v>
      </c>
      <c r="AB268" t="s">
        <v>164</v>
      </c>
      <c r="AC268" s="3">
        <v>42554.260746493055</v>
      </c>
      <c r="AD268" t="s">
        <v>164</v>
      </c>
    </row>
    <row r="269" spans="1:30">
      <c r="A269" s="1" t="s">
        <v>155</v>
      </c>
      <c r="B269" s="1" t="s">
        <v>248</v>
      </c>
      <c r="C269" s="1" t="s">
        <v>31</v>
      </c>
      <c r="D269" s="1" t="s">
        <v>225</v>
      </c>
      <c r="E269" s="1" t="s">
        <v>225</v>
      </c>
      <c r="F269" s="1" t="s">
        <v>367</v>
      </c>
      <c r="G269" s="1" t="s">
        <v>159</v>
      </c>
      <c r="H269" s="1" t="s">
        <v>160</v>
      </c>
      <c r="I269" s="1" t="s">
        <v>161</v>
      </c>
      <c r="J269" s="1" t="s">
        <v>162</v>
      </c>
      <c r="K269">
        <v>0</v>
      </c>
      <c r="L269">
        <v>-4</v>
      </c>
      <c r="M269">
        <v>-12.34</v>
      </c>
      <c r="N269">
        <v>-14.44</v>
      </c>
      <c r="O269">
        <v>17</v>
      </c>
      <c r="P269">
        <v>-2.1</v>
      </c>
      <c r="Q269">
        <v>0</v>
      </c>
      <c r="R269">
        <v>20160703</v>
      </c>
      <c r="U269">
        <v>0</v>
      </c>
      <c r="V269" t="s">
        <v>163</v>
      </c>
      <c r="AA269" s="3">
        <v>42554.260746493055</v>
      </c>
      <c r="AB269" t="s">
        <v>164</v>
      </c>
      <c r="AC269" s="3">
        <v>42554.260746493055</v>
      </c>
      <c r="AD269" t="s">
        <v>164</v>
      </c>
    </row>
    <row r="270" spans="1:30">
      <c r="A270" s="1" t="s">
        <v>155</v>
      </c>
      <c r="B270" s="1" t="s">
        <v>244</v>
      </c>
      <c r="C270" s="1" t="s">
        <v>31</v>
      </c>
      <c r="D270" s="1" t="s">
        <v>225</v>
      </c>
      <c r="E270" s="1" t="s">
        <v>225</v>
      </c>
      <c r="F270" s="1" t="s">
        <v>367</v>
      </c>
      <c r="G270" s="1" t="s">
        <v>159</v>
      </c>
      <c r="H270" s="1" t="s">
        <v>160</v>
      </c>
      <c r="I270" s="1" t="s">
        <v>161</v>
      </c>
      <c r="J270" s="1" t="s">
        <v>162</v>
      </c>
      <c r="K270">
        <v>0</v>
      </c>
      <c r="L270">
        <v>-4</v>
      </c>
      <c r="M270">
        <v>-33.950000000000003</v>
      </c>
      <c r="N270">
        <v>-39.72</v>
      </c>
      <c r="O270">
        <v>17</v>
      </c>
      <c r="P270">
        <v>-5.77</v>
      </c>
      <c r="Q270">
        <v>0</v>
      </c>
      <c r="R270">
        <v>20160703</v>
      </c>
      <c r="U270">
        <v>0</v>
      </c>
      <c r="V270" t="s">
        <v>163</v>
      </c>
      <c r="AA270" s="3">
        <v>42554.260746493055</v>
      </c>
      <c r="AB270" t="s">
        <v>164</v>
      </c>
      <c r="AC270" s="3">
        <v>42554.260746493055</v>
      </c>
      <c r="AD270" t="s">
        <v>164</v>
      </c>
    </row>
    <row r="271" spans="1:30">
      <c r="A271" s="1" t="s">
        <v>155</v>
      </c>
      <c r="B271" s="1" t="s">
        <v>183</v>
      </c>
      <c r="C271" s="1" t="s">
        <v>31</v>
      </c>
      <c r="D271" s="1" t="s">
        <v>184</v>
      </c>
      <c r="E271" s="1" t="s">
        <v>184</v>
      </c>
      <c r="F271" s="1" t="s">
        <v>367</v>
      </c>
      <c r="G271" s="1" t="s">
        <v>159</v>
      </c>
      <c r="H271" s="1" t="s">
        <v>160</v>
      </c>
      <c r="I271" s="1" t="s">
        <v>161</v>
      </c>
      <c r="J271" s="1" t="s">
        <v>162</v>
      </c>
      <c r="K271">
        <v>0</v>
      </c>
      <c r="L271">
        <v>-8</v>
      </c>
      <c r="M271">
        <v>-23.8</v>
      </c>
      <c r="N271">
        <v>-27.84</v>
      </c>
      <c r="O271">
        <v>17</v>
      </c>
      <c r="P271">
        <v>-4.04</v>
      </c>
      <c r="Q271">
        <v>0</v>
      </c>
      <c r="R271">
        <v>20160703</v>
      </c>
      <c r="U271">
        <v>0</v>
      </c>
      <c r="V271" t="s">
        <v>163</v>
      </c>
      <c r="AA271" s="3">
        <v>42554.260746493055</v>
      </c>
      <c r="AB271" t="s">
        <v>164</v>
      </c>
      <c r="AC271" s="3">
        <v>42554.260746493055</v>
      </c>
      <c r="AD271" t="s">
        <v>164</v>
      </c>
    </row>
    <row r="272" spans="1:30">
      <c r="A272" s="1" t="s">
        <v>155</v>
      </c>
      <c r="B272" s="1" t="s">
        <v>253</v>
      </c>
      <c r="C272" s="1" t="s">
        <v>31</v>
      </c>
      <c r="D272" s="1" t="s">
        <v>230</v>
      </c>
      <c r="E272" s="1" t="s">
        <v>230</v>
      </c>
      <c r="F272" s="1" t="s">
        <v>367</v>
      </c>
      <c r="G272" s="1" t="s">
        <v>159</v>
      </c>
      <c r="H272" s="1" t="s">
        <v>160</v>
      </c>
      <c r="I272" s="1" t="s">
        <v>161</v>
      </c>
      <c r="J272" s="1" t="s">
        <v>162</v>
      </c>
      <c r="K272">
        <v>0</v>
      </c>
      <c r="L272">
        <v>-6</v>
      </c>
      <c r="M272">
        <v>-40.119999999999997</v>
      </c>
      <c r="N272">
        <v>-46.94</v>
      </c>
      <c r="O272">
        <v>17</v>
      </c>
      <c r="P272">
        <v>-6.82</v>
      </c>
      <c r="Q272">
        <v>0</v>
      </c>
      <c r="R272">
        <v>20160703</v>
      </c>
      <c r="U272">
        <v>0</v>
      </c>
      <c r="V272" t="s">
        <v>163</v>
      </c>
      <c r="AA272" s="3">
        <v>42554.260746493055</v>
      </c>
      <c r="AB272" t="s">
        <v>164</v>
      </c>
      <c r="AC272" s="3">
        <v>42554.260746493055</v>
      </c>
      <c r="AD272" t="s">
        <v>164</v>
      </c>
    </row>
    <row r="273" spans="1:30">
      <c r="A273" s="1" t="s">
        <v>155</v>
      </c>
      <c r="B273" s="1" t="s">
        <v>234</v>
      </c>
      <c r="C273" s="1" t="s">
        <v>31</v>
      </c>
      <c r="D273" s="1" t="s">
        <v>230</v>
      </c>
      <c r="E273" s="1" t="s">
        <v>230</v>
      </c>
      <c r="F273" s="1" t="s">
        <v>367</v>
      </c>
      <c r="G273" s="1" t="s">
        <v>159</v>
      </c>
      <c r="H273" s="1" t="s">
        <v>160</v>
      </c>
      <c r="I273" s="1" t="s">
        <v>161</v>
      </c>
      <c r="J273" s="1" t="s">
        <v>162</v>
      </c>
      <c r="K273">
        <v>0</v>
      </c>
      <c r="L273">
        <v>-35</v>
      </c>
      <c r="M273">
        <v>-271.25</v>
      </c>
      <c r="N273">
        <v>-317.37</v>
      </c>
      <c r="O273">
        <v>17</v>
      </c>
      <c r="P273">
        <v>-46.12</v>
      </c>
      <c r="Q273">
        <v>0</v>
      </c>
      <c r="R273">
        <v>20160703</v>
      </c>
      <c r="U273">
        <v>0</v>
      </c>
      <c r="V273" t="s">
        <v>163</v>
      </c>
      <c r="AA273" s="3">
        <v>42554.260746493055</v>
      </c>
      <c r="AB273" t="s">
        <v>164</v>
      </c>
      <c r="AC273" s="3">
        <v>42554.260746493055</v>
      </c>
      <c r="AD273" t="s">
        <v>164</v>
      </c>
    </row>
    <row r="274" spans="1:30">
      <c r="A274" s="1" t="s">
        <v>155</v>
      </c>
      <c r="B274" s="1" t="s">
        <v>252</v>
      </c>
      <c r="C274" s="1" t="s">
        <v>31</v>
      </c>
      <c r="D274" s="1" t="s">
        <v>230</v>
      </c>
      <c r="E274" s="1" t="s">
        <v>230</v>
      </c>
      <c r="F274" s="1" t="s">
        <v>367</v>
      </c>
      <c r="G274" s="1" t="s">
        <v>159</v>
      </c>
      <c r="H274" s="1" t="s">
        <v>160</v>
      </c>
      <c r="I274" s="1" t="s">
        <v>161</v>
      </c>
      <c r="J274" s="1" t="s">
        <v>162</v>
      </c>
      <c r="K274">
        <v>0</v>
      </c>
      <c r="L274">
        <v>-2</v>
      </c>
      <c r="M274">
        <v>-6.17</v>
      </c>
      <c r="N274">
        <v>-7.22</v>
      </c>
      <c r="O274">
        <v>17</v>
      </c>
      <c r="P274">
        <v>-1.05</v>
      </c>
      <c r="Q274">
        <v>0</v>
      </c>
      <c r="R274">
        <v>20160703</v>
      </c>
      <c r="U274">
        <v>0</v>
      </c>
      <c r="V274" t="s">
        <v>163</v>
      </c>
      <c r="AA274" s="3">
        <v>42554.260746493055</v>
      </c>
      <c r="AB274" t="s">
        <v>164</v>
      </c>
      <c r="AC274" s="3">
        <v>42554.260746493055</v>
      </c>
      <c r="AD274" t="s">
        <v>164</v>
      </c>
    </row>
    <row r="275" spans="1:30">
      <c r="A275" s="1" t="s">
        <v>155</v>
      </c>
      <c r="B275" s="1" t="s">
        <v>214</v>
      </c>
      <c r="C275" s="1" t="s">
        <v>31</v>
      </c>
      <c r="D275" s="1" t="s">
        <v>178</v>
      </c>
      <c r="E275" s="1" t="s">
        <v>178</v>
      </c>
      <c r="F275" s="1" t="s">
        <v>367</v>
      </c>
      <c r="G275" s="1" t="s">
        <v>159</v>
      </c>
      <c r="H275" s="1" t="s">
        <v>160</v>
      </c>
      <c r="I275" s="1" t="s">
        <v>161</v>
      </c>
      <c r="J275" s="1" t="s">
        <v>162</v>
      </c>
      <c r="K275">
        <v>0</v>
      </c>
      <c r="L275">
        <v>-6</v>
      </c>
      <c r="M275">
        <v>-16.190000000000001</v>
      </c>
      <c r="N275">
        <v>-18.940000000000001</v>
      </c>
      <c r="O275">
        <v>17</v>
      </c>
      <c r="P275">
        <v>-2.75</v>
      </c>
      <c r="Q275">
        <v>0</v>
      </c>
      <c r="R275">
        <v>20160703</v>
      </c>
      <c r="U275">
        <v>0</v>
      </c>
      <c r="V275" t="s">
        <v>163</v>
      </c>
      <c r="AA275" s="3">
        <v>42554.260746493055</v>
      </c>
      <c r="AB275" t="s">
        <v>164</v>
      </c>
      <c r="AC275" s="3">
        <v>42554.260746493055</v>
      </c>
      <c r="AD275" t="s">
        <v>164</v>
      </c>
    </row>
    <row r="276" spans="1:30">
      <c r="A276" s="1" t="s">
        <v>155</v>
      </c>
      <c r="B276" s="1" t="s">
        <v>222</v>
      </c>
      <c r="C276" s="1" t="s">
        <v>31</v>
      </c>
      <c r="D276" s="1" t="s">
        <v>178</v>
      </c>
      <c r="E276" s="1" t="s">
        <v>178</v>
      </c>
      <c r="F276" s="1" t="s">
        <v>367</v>
      </c>
      <c r="G276" s="1" t="s">
        <v>159</v>
      </c>
      <c r="H276" s="1" t="s">
        <v>160</v>
      </c>
      <c r="I276" s="1" t="s">
        <v>161</v>
      </c>
      <c r="J276" s="1" t="s">
        <v>162</v>
      </c>
      <c r="K276">
        <v>0</v>
      </c>
      <c r="L276">
        <v>-2</v>
      </c>
      <c r="M276">
        <v>-6.17</v>
      </c>
      <c r="N276">
        <v>-7.22</v>
      </c>
      <c r="O276">
        <v>17</v>
      </c>
      <c r="P276">
        <v>-1.05</v>
      </c>
      <c r="Q276">
        <v>0</v>
      </c>
      <c r="R276">
        <v>20160703</v>
      </c>
      <c r="U276">
        <v>0</v>
      </c>
      <c r="V276" t="s">
        <v>163</v>
      </c>
      <c r="AA276" s="3">
        <v>42554.260746493055</v>
      </c>
      <c r="AB276" t="s">
        <v>164</v>
      </c>
      <c r="AC276" s="3">
        <v>42554.260746493055</v>
      </c>
      <c r="AD276" t="s">
        <v>164</v>
      </c>
    </row>
    <row r="277" spans="1:30">
      <c r="A277" s="1" t="s">
        <v>155</v>
      </c>
      <c r="B277" s="1" t="s">
        <v>303</v>
      </c>
      <c r="C277" s="1" t="s">
        <v>31</v>
      </c>
      <c r="D277" s="1" t="s">
        <v>274</v>
      </c>
      <c r="E277" s="1" t="s">
        <v>274</v>
      </c>
      <c r="F277" s="1" t="s">
        <v>367</v>
      </c>
      <c r="G277" s="1" t="s">
        <v>159</v>
      </c>
      <c r="H277" s="1" t="s">
        <v>160</v>
      </c>
      <c r="I277" s="1" t="s">
        <v>161</v>
      </c>
      <c r="J277" s="1" t="s">
        <v>162</v>
      </c>
      <c r="K277">
        <v>0</v>
      </c>
      <c r="L277">
        <v>-2</v>
      </c>
      <c r="M277">
        <v>-6.17</v>
      </c>
      <c r="N277">
        <v>-7.22</v>
      </c>
      <c r="O277">
        <v>17</v>
      </c>
      <c r="P277">
        <v>-1.05</v>
      </c>
      <c r="Q277">
        <v>0</v>
      </c>
      <c r="R277">
        <v>20160703</v>
      </c>
      <c r="U277">
        <v>0</v>
      </c>
      <c r="V277" t="s">
        <v>163</v>
      </c>
      <c r="AA277" s="3">
        <v>42554.260746493055</v>
      </c>
      <c r="AB277" t="s">
        <v>164</v>
      </c>
      <c r="AC277" s="3">
        <v>42554.260746493055</v>
      </c>
      <c r="AD277" t="s">
        <v>164</v>
      </c>
    </row>
    <row r="278" spans="1:30">
      <c r="A278" s="1" t="s">
        <v>155</v>
      </c>
      <c r="B278" s="1" t="s">
        <v>290</v>
      </c>
      <c r="C278" s="1" t="s">
        <v>31</v>
      </c>
      <c r="D278" s="1" t="s">
        <v>274</v>
      </c>
      <c r="E278" s="1" t="s">
        <v>274</v>
      </c>
      <c r="F278" s="1" t="s">
        <v>367</v>
      </c>
      <c r="G278" s="1" t="s">
        <v>159</v>
      </c>
      <c r="H278" s="1" t="s">
        <v>160</v>
      </c>
      <c r="I278" s="1" t="s">
        <v>161</v>
      </c>
      <c r="J278" s="1" t="s">
        <v>162</v>
      </c>
      <c r="K278">
        <v>0</v>
      </c>
      <c r="L278">
        <v>-10</v>
      </c>
      <c r="M278">
        <v>-27.37</v>
      </c>
      <c r="N278">
        <v>-32.020000000000003</v>
      </c>
      <c r="O278">
        <v>17</v>
      </c>
      <c r="P278">
        <v>-4.6500000000000004</v>
      </c>
      <c r="Q278">
        <v>0</v>
      </c>
      <c r="R278">
        <v>20160703</v>
      </c>
      <c r="U278">
        <v>0</v>
      </c>
      <c r="V278" t="s">
        <v>163</v>
      </c>
      <c r="AA278" s="3">
        <v>42554.260746493055</v>
      </c>
      <c r="AB278" t="s">
        <v>164</v>
      </c>
      <c r="AC278" s="3">
        <v>42554.260746493055</v>
      </c>
      <c r="AD278" t="s">
        <v>164</v>
      </c>
    </row>
    <row r="279" spans="1:30">
      <c r="A279" s="1" t="s">
        <v>155</v>
      </c>
      <c r="B279" s="1" t="s">
        <v>269</v>
      </c>
      <c r="C279" s="1" t="s">
        <v>31</v>
      </c>
      <c r="D279" s="1" t="s">
        <v>255</v>
      </c>
      <c r="E279" s="1" t="s">
        <v>255</v>
      </c>
      <c r="F279" s="1" t="s">
        <v>367</v>
      </c>
      <c r="G279" s="1" t="s">
        <v>159</v>
      </c>
      <c r="H279" s="1" t="s">
        <v>160</v>
      </c>
      <c r="I279" s="1" t="s">
        <v>161</v>
      </c>
      <c r="J279" s="1" t="s">
        <v>162</v>
      </c>
      <c r="K279">
        <v>0</v>
      </c>
      <c r="L279">
        <v>-4</v>
      </c>
      <c r="M279">
        <v>-33.950000000000003</v>
      </c>
      <c r="N279">
        <v>-39.72</v>
      </c>
      <c r="O279">
        <v>17</v>
      </c>
      <c r="P279">
        <v>-5.77</v>
      </c>
      <c r="Q279">
        <v>0</v>
      </c>
      <c r="R279">
        <v>20160703</v>
      </c>
      <c r="U279">
        <v>0</v>
      </c>
      <c r="V279" t="s">
        <v>163</v>
      </c>
      <c r="AA279" s="3">
        <v>42554.260746493055</v>
      </c>
      <c r="AB279" t="s">
        <v>164</v>
      </c>
      <c r="AC279" s="3">
        <v>42554.260746493055</v>
      </c>
      <c r="AD279" t="s">
        <v>164</v>
      </c>
    </row>
    <row r="280" spans="1:30">
      <c r="A280" s="1" t="s">
        <v>155</v>
      </c>
      <c r="B280" s="1" t="s">
        <v>259</v>
      </c>
      <c r="C280" s="1" t="s">
        <v>31</v>
      </c>
      <c r="D280" s="1" t="s">
        <v>255</v>
      </c>
      <c r="E280" s="1" t="s">
        <v>255</v>
      </c>
      <c r="F280" s="1" t="s">
        <v>367</v>
      </c>
      <c r="G280" s="1" t="s">
        <v>159</v>
      </c>
      <c r="H280" s="1" t="s">
        <v>160</v>
      </c>
      <c r="I280" s="1" t="s">
        <v>161</v>
      </c>
      <c r="J280" s="1" t="s">
        <v>162</v>
      </c>
      <c r="K280">
        <v>0</v>
      </c>
      <c r="L280">
        <v>-20</v>
      </c>
      <c r="M280">
        <v>-161.57</v>
      </c>
      <c r="N280">
        <v>-189.04</v>
      </c>
      <c r="O280">
        <v>17</v>
      </c>
      <c r="P280">
        <v>-27.47</v>
      </c>
      <c r="Q280">
        <v>0</v>
      </c>
      <c r="R280">
        <v>20160703</v>
      </c>
      <c r="U280">
        <v>0</v>
      </c>
      <c r="V280" t="s">
        <v>163</v>
      </c>
      <c r="AA280" s="3">
        <v>42554.260746493055</v>
      </c>
      <c r="AB280" t="s">
        <v>164</v>
      </c>
      <c r="AC280" s="3">
        <v>42554.260746493055</v>
      </c>
      <c r="AD280" t="s">
        <v>164</v>
      </c>
    </row>
    <row r="281" spans="1:30">
      <c r="A281" s="1" t="s">
        <v>155</v>
      </c>
      <c r="B281" s="1" t="s">
        <v>263</v>
      </c>
      <c r="C281" s="1" t="s">
        <v>31</v>
      </c>
      <c r="D281" s="1" t="s">
        <v>255</v>
      </c>
      <c r="E281" s="1" t="s">
        <v>255</v>
      </c>
      <c r="F281" s="1" t="s">
        <v>367</v>
      </c>
      <c r="G281" s="1" t="s">
        <v>159</v>
      </c>
      <c r="H281" s="1" t="s">
        <v>160</v>
      </c>
      <c r="I281" s="1" t="s">
        <v>161</v>
      </c>
      <c r="J281" s="1" t="s">
        <v>162</v>
      </c>
      <c r="K281">
        <v>0</v>
      </c>
      <c r="L281">
        <v>-6</v>
      </c>
      <c r="M281">
        <v>-15.03</v>
      </c>
      <c r="N281">
        <v>-17.579999999999998</v>
      </c>
      <c r="O281">
        <v>17</v>
      </c>
      <c r="P281">
        <v>-2.5499999999999998</v>
      </c>
      <c r="Q281">
        <v>0</v>
      </c>
      <c r="R281">
        <v>20160703</v>
      </c>
      <c r="U281">
        <v>0</v>
      </c>
      <c r="V281" t="s">
        <v>163</v>
      </c>
      <c r="AA281" s="3">
        <v>42554.260746493055</v>
      </c>
      <c r="AB281" t="s">
        <v>164</v>
      </c>
      <c r="AC281" s="3">
        <v>42554.260746493055</v>
      </c>
      <c r="AD281" t="s">
        <v>164</v>
      </c>
    </row>
    <row r="282" spans="1:30">
      <c r="A282" s="1" t="s">
        <v>155</v>
      </c>
      <c r="B282" s="1" t="s">
        <v>357</v>
      </c>
      <c r="C282" s="1" t="s">
        <v>31</v>
      </c>
      <c r="D282" s="1" t="s">
        <v>313</v>
      </c>
      <c r="E282" s="1" t="s">
        <v>313</v>
      </c>
      <c r="F282" s="1" t="s">
        <v>367</v>
      </c>
      <c r="G282" s="1" t="s">
        <v>159</v>
      </c>
      <c r="H282" s="1" t="s">
        <v>160</v>
      </c>
      <c r="I282" s="1" t="s">
        <v>161</v>
      </c>
      <c r="J282" s="1" t="s">
        <v>162</v>
      </c>
      <c r="K282">
        <v>0</v>
      </c>
      <c r="L282">
        <v>-4</v>
      </c>
      <c r="M282">
        <v>-11.9</v>
      </c>
      <c r="N282">
        <v>-13.92</v>
      </c>
      <c r="O282">
        <v>17</v>
      </c>
      <c r="P282">
        <v>-2.02</v>
      </c>
      <c r="Q282">
        <v>0</v>
      </c>
      <c r="R282">
        <v>20160703</v>
      </c>
      <c r="U282">
        <v>0</v>
      </c>
      <c r="V282" t="s">
        <v>163</v>
      </c>
      <c r="AA282" s="3">
        <v>42554.260746493055</v>
      </c>
      <c r="AB282" t="s">
        <v>164</v>
      </c>
      <c r="AC282" s="3">
        <v>42554.260746493055</v>
      </c>
      <c r="AD282" t="s">
        <v>164</v>
      </c>
    </row>
    <row r="283" spans="1:30">
      <c r="A283" s="1" t="s">
        <v>155</v>
      </c>
      <c r="B283" s="1" t="s">
        <v>302</v>
      </c>
      <c r="C283" s="1" t="s">
        <v>31</v>
      </c>
      <c r="D283" s="1" t="s">
        <v>276</v>
      </c>
      <c r="E283" s="1" t="s">
        <v>276</v>
      </c>
      <c r="F283" s="1" t="s">
        <v>367</v>
      </c>
      <c r="G283" s="1" t="s">
        <v>159</v>
      </c>
      <c r="H283" s="1" t="s">
        <v>160</v>
      </c>
      <c r="I283" s="1" t="s">
        <v>161</v>
      </c>
      <c r="J283" s="1" t="s">
        <v>162</v>
      </c>
      <c r="K283">
        <v>0</v>
      </c>
      <c r="L283">
        <v>-6</v>
      </c>
      <c r="M283">
        <v>-15.03</v>
      </c>
      <c r="N283">
        <v>-17.579999999999998</v>
      </c>
      <c r="O283">
        <v>17</v>
      </c>
      <c r="P283">
        <v>-2.5499999999999998</v>
      </c>
      <c r="Q283">
        <v>0</v>
      </c>
      <c r="R283">
        <v>20160703</v>
      </c>
      <c r="U283">
        <v>0</v>
      </c>
      <c r="V283" t="s">
        <v>163</v>
      </c>
      <c r="AA283" s="3">
        <v>42554.260746493055</v>
      </c>
      <c r="AB283" t="s">
        <v>164</v>
      </c>
      <c r="AC283" s="3">
        <v>42554.260746493055</v>
      </c>
      <c r="AD283" t="s">
        <v>164</v>
      </c>
    </row>
    <row r="284" spans="1:30">
      <c r="A284" s="1" t="s">
        <v>155</v>
      </c>
      <c r="B284" s="1" t="s">
        <v>352</v>
      </c>
      <c r="C284" s="1" t="s">
        <v>31</v>
      </c>
      <c r="D284" s="1" t="s">
        <v>313</v>
      </c>
      <c r="E284" s="1" t="s">
        <v>313</v>
      </c>
      <c r="F284" s="1" t="s">
        <v>367</v>
      </c>
      <c r="G284" s="1" t="s">
        <v>159</v>
      </c>
      <c r="H284" s="1" t="s">
        <v>160</v>
      </c>
      <c r="I284" s="1" t="s">
        <v>161</v>
      </c>
      <c r="J284" s="1" t="s">
        <v>162</v>
      </c>
      <c r="K284">
        <v>0</v>
      </c>
      <c r="L284">
        <v>-2</v>
      </c>
      <c r="M284">
        <v>-6.17</v>
      </c>
      <c r="N284">
        <v>-7.22</v>
      </c>
      <c r="O284">
        <v>17</v>
      </c>
      <c r="P284">
        <v>-1.05</v>
      </c>
      <c r="Q284">
        <v>0</v>
      </c>
      <c r="R284">
        <v>20160703</v>
      </c>
      <c r="U284">
        <v>0</v>
      </c>
      <c r="V284" t="s">
        <v>163</v>
      </c>
      <c r="AA284" s="3">
        <v>42554.260746493055</v>
      </c>
      <c r="AB284" t="s">
        <v>164</v>
      </c>
      <c r="AC284" s="3">
        <v>42554.260746493055</v>
      </c>
      <c r="AD284" t="s">
        <v>164</v>
      </c>
    </row>
    <row r="285" spans="1:30">
      <c r="A285" s="1" t="s">
        <v>155</v>
      </c>
      <c r="B285" s="1" t="s">
        <v>287</v>
      </c>
      <c r="C285" s="1" t="s">
        <v>31</v>
      </c>
      <c r="D285" s="1" t="s">
        <v>276</v>
      </c>
      <c r="E285" s="1" t="s">
        <v>276</v>
      </c>
      <c r="F285" s="1" t="s">
        <v>367</v>
      </c>
      <c r="G285" s="1" t="s">
        <v>159</v>
      </c>
      <c r="H285" s="1" t="s">
        <v>160</v>
      </c>
      <c r="I285" s="1" t="s">
        <v>161</v>
      </c>
      <c r="J285" s="1" t="s">
        <v>162</v>
      </c>
      <c r="K285">
        <v>0</v>
      </c>
      <c r="L285">
        <v>-6</v>
      </c>
      <c r="M285">
        <v>-15.03</v>
      </c>
      <c r="N285">
        <v>-17.579999999999998</v>
      </c>
      <c r="O285">
        <v>17</v>
      </c>
      <c r="P285">
        <v>-2.5499999999999998</v>
      </c>
      <c r="Q285">
        <v>0</v>
      </c>
      <c r="R285">
        <v>20160703</v>
      </c>
      <c r="U285">
        <v>0</v>
      </c>
      <c r="V285" t="s">
        <v>163</v>
      </c>
      <c r="AA285" s="3">
        <v>42554.260746493055</v>
      </c>
      <c r="AB285" t="s">
        <v>164</v>
      </c>
      <c r="AC285" s="3">
        <v>42554.260746493055</v>
      </c>
      <c r="AD285" t="s">
        <v>164</v>
      </c>
    </row>
    <row r="286" spans="1:30">
      <c r="A286" s="1" t="s">
        <v>155</v>
      </c>
      <c r="B286" s="1" t="s">
        <v>206</v>
      </c>
      <c r="C286" s="1" t="s">
        <v>31</v>
      </c>
      <c r="D286" s="1" t="s">
        <v>203</v>
      </c>
      <c r="E286" s="1" t="s">
        <v>203</v>
      </c>
      <c r="F286" s="1" t="s">
        <v>367</v>
      </c>
      <c r="G286" s="1" t="s">
        <v>159</v>
      </c>
      <c r="H286" s="1" t="s">
        <v>160</v>
      </c>
      <c r="I286" s="1" t="s">
        <v>161</v>
      </c>
      <c r="J286" s="1" t="s">
        <v>162</v>
      </c>
      <c r="K286">
        <v>0</v>
      </c>
      <c r="L286">
        <v>-6</v>
      </c>
      <c r="M286">
        <v>-15.03</v>
      </c>
      <c r="N286">
        <v>-17.579999999999998</v>
      </c>
      <c r="O286">
        <v>17</v>
      </c>
      <c r="P286">
        <v>-2.5499999999999998</v>
      </c>
      <c r="Q286">
        <v>0</v>
      </c>
      <c r="R286">
        <v>20160703</v>
      </c>
      <c r="U286">
        <v>0</v>
      </c>
      <c r="V286" t="s">
        <v>163</v>
      </c>
      <c r="AA286" s="3">
        <v>42554.260746493055</v>
      </c>
      <c r="AB286" t="s">
        <v>164</v>
      </c>
      <c r="AC286" s="3">
        <v>42554.260746493055</v>
      </c>
      <c r="AD286" t="s">
        <v>164</v>
      </c>
    </row>
    <row r="287" spans="1:30">
      <c r="A287" s="1" t="s">
        <v>155</v>
      </c>
      <c r="B287" s="1" t="s">
        <v>211</v>
      </c>
      <c r="C287" s="1" t="s">
        <v>31</v>
      </c>
      <c r="D287" s="1" t="s">
        <v>212</v>
      </c>
      <c r="E287" s="1" t="s">
        <v>212</v>
      </c>
      <c r="F287" s="1" t="s">
        <v>367</v>
      </c>
      <c r="G287" s="1" t="s">
        <v>159</v>
      </c>
      <c r="H287" s="1" t="s">
        <v>160</v>
      </c>
      <c r="I287" s="1" t="s">
        <v>161</v>
      </c>
      <c r="J287" s="1" t="s">
        <v>162</v>
      </c>
      <c r="K287">
        <v>0</v>
      </c>
      <c r="L287">
        <v>-14</v>
      </c>
      <c r="M287">
        <v>-64.81</v>
      </c>
      <c r="N287">
        <v>-75.819999999999993</v>
      </c>
      <c r="O287">
        <v>17</v>
      </c>
      <c r="P287">
        <v>-11.01</v>
      </c>
      <c r="Q287">
        <v>0</v>
      </c>
      <c r="R287">
        <v>20160703</v>
      </c>
      <c r="U287">
        <v>0</v>
      </c>
      <c r="V287" t="s">
        <v>163</v>
      </c>
      <c r="AA287" s="3">
        <v>42554.260746493055</v>
      </c>
      <c r="AB287" t="s">
        <v>164</v>
      </c>
      <c r="AC287" s="3">
        <v>42554.260746493055</v>
      </c>
      <c r="AD287" t="s">
        <v>164</v>
      </c>
    </row>
    <row r="288" spans="1:30">
      <c r="A288" s="1" t="s">
        <v>155</v>
      </c>
      <c r="B288" s="1" t="s">
        <v>208</v>
      </c>
      <c r="C288" s="1" t="s">
        <v>31</v>
      </c>
      <c r="D288" s="1" t="s">
        <v>205</v>
      </c>
      <c r="E288" s="1" t="s">
        <v>205</v>
      </c>
      <c r="F288" s="1" t="s">
        <v>367</v>
      </c>
      <c r="G288" s="1" t="s">
        <v>159</v>
      </c>
      <c r="H288" s="1" t="s">
        <v>160</v>
      </c>
      <c r="I288" s="1" t="s">
        <v>161</v>
      </c>
      <c r="J288" s="1" t="s">
        <v>162</v>
      </c>
      <c r="K288">
        <v>0</v>
      </c>
      <c r="L288">
        <v>-30</v>
      </c>
      <c r="M288">
        <v>-148.97</v>
      </c>
      <c r="N288">
        <v>-174.3</v>
      </c>
      <c r="O288">
        <v>17</v>
      </c>
      <c r="P288">
        <v>-25.33</v>
      </c>
      <c r="Q288">
        <v>0</v>
      </c>
      <c r="R288">
        <v>20160703</v>
      </c>
      <c r="U288">
        <v>0</v>
      </c>
      <c r="V288" t="s">
        <v>163</v>
      </c>
      <c r="AA288" s="3">
        <v>42554.260746493055</v>
      </c>
      <c r="AB288" t="s">
        <v>164</v>
      </c>
      <c r="AC288" s="3">
        <v>42554.260746493055</v>
      </c>
      <c r="AD288" t="s">
        <v>164</v>
      </c>
    </row>
    <row r="289" spans="1:30">
      <c r="A289" s="1" t="s">
        <v>155</v>
      </c>
      <c r="B289" s="1" t="s">
        <v>194</v>
      </c>
      <c r="C289" s="1" t="s">
        <v>31</v>
      </c>
      <c r="D289" s="1" t="s">
        <v>192</v>
      </c>
      <c r="E289" s="1" t="s">
        <v>192</v>
      </c>
      <c r="F289" s="1" t="s">
        <v>367</v>
      </c>
      <c r="G289" s="1" t="s">
        <v>159</v>
      </c>
      <c r="H289" s="1" t="s">
        <v>160</v>
      </c>
      <c r="I289" s="1" t="s">
        <v>161</v>
      </c>
      <c r="J289" s="1" t="s">
        <v>162</v>
      </c>
      <c r="K289">
        <v>0</v>
      </c>
      <c r="L289">
        <v>-4</v>
      </c>
      <c r="M289">
        <v>-11.9</v>
      </c>
      <c r="N289">
        <v>-13.92</v>
      </c>
      <c r="O289">
        <v>17</v>
      </c>
      <c r="P289">
        <v>-2.02</v>
      </c>
      <c r="Q289">
        <v>0</v>
      </c>
      <c r="R289">
        <v>20160703</v>
      </c>
      <c r="U289">
        <v>0</v>
      </c>
      <c r="V289" t="s">
        <v>163</v>
      </c>
      <c r="AA289" s="3">
        <v>42554.260746493055</v>
      </c>
      <c r="AB289" t="s">
        <v>164</v>
      </c>
      <c r="AC289" s="3">
        <v>42554.260746493055</v>
      </c>
      <c r="AD289" t="s">
        <v>164</v>
      </c>
    </row>
    <row r="290" spans="1:30">
      <c r="A290" s="1" t="s">
        <v>155</v>
      </c>
      <c r="B290" s="1" t="s">
        <v>300</v>
      </c>
      <c r="C290" s="1" t="s">
        <v>31</v>
      </c>
      <c r="D290" s="1" t="s">
        <v>276</v>
      </c>
      <c r="E290" s="1" t="s">
        <v>276</v>
      </c>
      <c r="F290" s="1" t="s">
        <v>367</v>
      </c>
      <c r="G290" s="1" t="s">
        <v>159</v>
      </c>
      <c r="H290" s="1" t="s">
        <v>160</v>
      </c>
      <c r="I290" s="1" t="s">
        <v>161</v>
      </c>
      <c r="J290" s="1" t="s">
        <v>162</v>
      </c>
      <c r="K290">
        <v>0</v>
      </c>
      <c r="L290">
        <v>-6</v>
      </c>
      <c r="M290">
        <v>-15.03</v>
      </c>
      <c r="N290">
        <v>-17.579999999999998</v>
      </c>
      <c r="O290">
        <v>17</v>
      </c>
      <c r="P290">
        <v>-2.5499999999999998</v>
      </c>
      <c r="Q290">
        <v>0</v>
      </c>
      <c r="R290">
        <v>20160703</v>
      </c>
      <c r="U290">
        <v>0</v>
      </c>
      <c r="V290" t="s">
        <v>163</v>
      </c>
      <c r="AA290" s="3">
        <v>42554.260746493055</v>
      </c>
      <c r="AB290" t="s">
        <v>164</v>
      </c>
      <c r="AC290" s="3">
        <v>42554.260746493055</v>
      </c>
      <c r="AD290" t="s">
        <v>164</v>
      </c>
    </row>
    <row r="291" spans="1:30">
      <c r="A291" s="1" t="s">
        <v>155</v>
      </c>
      <c r="B291" s="1" t="s">
        <v>284</v>
      </c>
      <c r="C291" s="1" t="s">
        <v>31</v>
      </c>
      <c r="D291" s="1" t="s">
        <v>274</v>
      </c>
      <c r="E291" s="1" t="s">
        <v>274</v>
      </c>
      <c r="F291" s="1" t="s">
        <v>367</v>
      </c>
      <c r="G291" s="1" t="s">
        <v>159</v>
      </c>
      <c r="H291" s="1" t="s">
        <v>160</v>
      </c>
      <c r="I291" s="1" t="s">
        <v>161</v>
      </c>
      <c r="J291" s="1" t="s">
        <v>162</v>
      </c>
      <c r="K291">
        <v>0</v>
      </c>
      <c r="L291">
        <v>-16</v>
      </c>
      <c r="M291">
        <v>-135.59</v>
      </c>
      <c r="N291">
        <v>-158.63999999999999</v>
      </c>
      <c r="O291">
        <v>17</v>
      </c>
      <c r="P291">
        <v>-23.05</v>
      </c>
      <c r="Q291">
        <v>0</v>
      </c>
      <c r="R291">
        <v>20160703</v>
      </c>
      <c r="U291">
        <v>0</v>
      </c>
      <c r="V291" t="s">
        <v>163</v>
      </c>
      <c r="AA291" s="3">
        <v>42554.260746493055</v>
      </c>
      <c r="AB291" t="s">
        <v>164</v>
      </c>
      <c r="AC291" s="3">
        <v>42554.260746493055</v>
      </c>
      <c r="AD291" t="s">
        <v>164</v>
      </c>
    </row>
    <row r="292" spans="1:30">
      <c r="A292" s="1" t="s">
        <v>155</v>
      </c>
      <c r="B292" s="1" t="s">
        <v>329</v>
      </c>
      <c r="C292" s="1" t="s">
        <v>31</v>
      </c>
      <c r="D292" s="1" t="s">
        <v>316</v>
      </c>
      <c r="E292" s="1" t="s">
        <v>316</v>
      </c>
      <c r="F292" s="1" t="s">
        <v>367</v>
      </c>
      <c r="G292" s="1" t="s">
        <v>159</v>
      </c>
      <c r="H292" s="1" t="s">
        <v>160</v>
      </c>
      <c r="I292" s="1" t="s">
        <v>161</v>
      </c>
      <c r="J292" s="1" t="s">
        <v>162</v>
      </c>
      <c r="K292">
        <v>0</v>
      </c>
      <c r="L292">
        <v>-16</v>
      </c>
      <c r="M292">
        <v>-113.54</v>
      </c>
      <c r="N292">
        <v>-132.84</v>
      </c>
      <c r="O292">
        <v>17</v>
      </c>
      <c r="P292">
        <v>-19.3</v>
      </c>
      <c r="Q292">
        <v>0</v>
      </c>
      <c r="R292">
        <v>20160703</v>
      </c>
      <c r="U292">
        <v>0</v>
      </c>
      <c r="V292" t="s">
        <v>163</v>
      </c>
      <c r="AA292" s="3">
        <v>42554.260746493055</v>
      </c>
      <c r="AB292" t="s">
        <v>164</v>
      </c>
      <c r="AC292" s="3">
        <v>42554.260746493055</v>
      </c>
      <c r="AD292" t="s">
        <v>164</v>
      </c>
    </row>
    <row r="293" spans="1:30">
      <c r="A293" s="1" t="s">
        <v>155</v>
      </c>
      <c r="B293" s="1" t="s">
        <v>321</v>
      </c>
      <c r="C293" s="1" t="s">
        <v>31</v>
      </c>
      <c r="D293" s="1" t="s">
        <v>316</v>
      </c>
      <c r="E293" s="1" t="s">
        <v>316</v>
      </c>
      <c r="F293" s="1" t="s">
        <v>367</v>
      </c>
      <c r="G293" s="1" t="s">
        <v>159</v>
      </c>
      <c r="H293" s="1" t="s">
        <v>160</v>
      </c>
      <c r="I293" s="1" t="s">
        <v>161</v>
      </c>
      <c r="J293" s="1" t="s">
        <v>162</v>
      </c>
      <c r="K293">
        <v>0</v>
      </c>
      <c r="L293">
        <v>-25</v>
      </c>
      <c r="M293">
        <v>-107.68</v>
      </c>
      <c r="N293">
        <v>-125.99</v>
      </c>
      <c r="O293">
        <v>17</v>
      </c>
      <c r="P293">
        <v>-18.309999999999999</v>
      </c>
      <c r="Q293">
        <v>0</v>
      </c>
      <c r="R293">
        <v>20160703</v>
      </c>
      <c r="U293">
        <v>0</v>
      </c>
      <c r="V293" t="s">
        <v>163</v>
      </c>
      <c r="AA293" s="3">
        <v>42554.260746493055</v>
      </c>
      <c r="AB293" t="s">
        <v>164</v>
      </c>
      <c r="AC293" s="3">
        <v>42554.260746493055</v>
      </c>
      <c r="AD293" t="s">
        <v>164</v>
      </c>
    </row>
    <row r="294" spans="1:30">
      <c r="A294" s="1" t="s">
        <v>155</v>
      </c>
      <c r="B294" s="1" t="s">
        <v>328</v>
      </c>
      <c r="C294" s="1" t="s">
        <v>31</v>
      </c>
      <c r="D294" s="1" t="s">
        <v>316</v>
      </c>
      <c r="E294" s="1" t="s">
        <v>316</v>
      </c>
      <c r="F294" s="1" t="s">
        <v>367</v>
      </c>
      <c r="G294" s="1" t="s">
        <v>159</v>
      </c>
      <c r="H294" s="1" t="s">
        <v>160</v>
      </c>
      <c r="I294" s="1" t="s">
        <v>161</v>
      </c>
      <c r="J294" s="1" t="s">
        <v>162</v>
      </c>
      <c r="K294">
        <v>0</v>
      </c>
      <c r="L294">
        <v>-4</v>
      </c>
      <c r="M294">
        <v>-11.9</v>
      </c>
      <c r="N294">
        <v>-13.92</v>
      </c>
      <c r="O294">
        <v>17</v>
      </c>
      <c r="P294">
        <v>-2.02</v>
      </c>
      <c r="Q294">
        <v>0</v>
      </c>
      <c r="R294">
        <v>20160703</v>
      </c>
      <c r="U294">
        <v>0</v>
      </c>
      <c r="V294" t="s">
        <v>163</v>
      </c>
      <c r="AA294" s="3">
        <v>42554.260746493055</v>
      </c>
      <c r="AB294" t="s">
        <v>164</v>
      </c>
      <c r="AC294" s="3">
        <v>42554.260746493055</v>
      </c>
      <c r="AD294" t="s">
        <v>164</v>
      </c>
    </row>
    <row r="295" spans="1:30">
      <c r="A295" s="1" t="s">
        <v>155</v>
      </c>
      <c r="B295" s="1" t="s">
        <v>333</v>
      </c>
      <c r="C295" s="1" t="s">
        <v>31</v>
      </c>
      <c r="D295" s="1" t="s">
        <v>313</v>
      </c>
      <c r="E295" s="1" t="s">
        <v>313</v>
      </c>
      <c r="F295" s="1" t="s">
        <v>367</v>
      </c>
      <c r="G295" s="1" t="s">
        <v>159</v>
      </c>
      <c r="H295" s="1" t="s">
        <v>160</v>
      </c>
      <c r="I295" s="1" t="s">
        <v>161</v>
      </c>
      <c r="J295" s="1" t="s">
        <v>162</v>
      </c>
      <c r="K295">
        <v>0</v>
      </c>
      <c r="L295">
        <v>-4</v>
      </c>
      <c r="M295">
        <v>-11.9</v>
      </c>
      <c r="N295">
        <v>-13.92</v>
      </c>
      <c r="O295">
        <v>17</v>
      </c>
      <c r="P295">
        <v>-2.02</v>
      </c>
      <c r="Q295">
        <v>0</v>
      </c>
      <c r="R295">
        <v>20160703</v>
      </c>
      <c r="U295">
        <v>0</v>
      </c>
      <c r="V295" t="s">
        <v>163</v>
      </c>
      <c r="AA295" s="3">
        <v>42554.260746493055</v>
      </c>
      <c r="AB295" t="s">
        <v>164</v>
      </c>
      <c r="AC295" s="3">
        <v>42554.260746493055</v>
      </c>
      <c r="AD295" t="s">
        <v>164</v>
      </c>
    </row>
    <row r="296" spans="1:30">
      <c r="A296" s="1" t="s">
        <v>155</v>
      </c>
      <c r="B296" s="1" t="s">
        <v>223</v>
      </c>
      <c r="C296" s="1" t="s">
        <v>31</v>
      </c>
      <c r="D296" s="1" t="s">
        <v>157</v>
      </c>
      <c r="E296" s="1" t="s">
        <v>157</v>
      </c>
      <c r="F296" s="1" t="s">
        <v>367</v>
      </c>
      <c r="G296" s="1" t="s">
        <v>159</v>
      </c>
      <c r="H296" s="1" t="s">
        <v>160</v>
      </c>
      <c r="I296" s="1" t="s">
        <v>161</v>
      </c>
      <c r="J296" s="1" t="s">
        <v>162</v>
      </c>
      <c r="K296">
        <v>0</v>
      </c>
      <c r="L296">
        <v>-21</v>
      </c>
      <c r="M296">
        <v>-125.31</v>
      </c>
      <c r="N296">
        <v>-146.61000000000001</v>
      </c>
      <c r="O296">
        <v>17</v>
      </c>
      <c r="P296">
        <v>-21.3</v>
      </c>
      <c r="Q296">
        <v>0</v>
      </c>
      <c r="R296">
        <v>20160703</v>
      </c>
      <c r="U296">
        <v>0</v>
      </c>
      <c r="V296" t="s">
        <v>163</v>
      </c>
      <c r="AA296" s="3">
        <v>42554.260746493055</v>
      </c>
      <c r="AB296" t="s">
        <v>164</v>
      </c>
      <c r="AC296" s="3">
        <v>42554.260746493055</v>
      </c>
      <c r="AD296" t="s">
        <v>164</v>
      </c>
    </row>
    <row r="297" spans="1:30">
      <c r="A297" s="1" t="s">
        <v>155</v>
      </c>
      <c r="B297" s="1" t="s">
        <v>249</v>
      </c>
      <c r="C297" s="1" t="s">
        <v>31</v>
      </c>
      <c r="D297" s="1" t="s">
        <v>230</v>
      </c>
      <c r="E297" s="1" t="s">
        <v>230</v>
      </c>
      <c r="F297" s="1" t="s">
        <v>367</v>
      </c>
      <c r="G297" s="1" t="s">
        <v>159</v>
      </c>
      <c r="H297" s="1" t="s">
        <v>160</v>
      </c>
      <c r="I297" s="1" t="s">
        <v>161</v>
      </c>
      <c r="J297" s="1" t="s">
        <v>162</v>
      </c>
      <c r="K297">
        <v>0</v>
      </c>
      <c r="L297">
        <v>-14</v>
      </c>
      <c r="M297">
        <v>-42.31</v>
      </c>
      <c r="N297">
        <v>-49.5</v>
      </c>
      <c r="O297">
        <v>17</v>
      </c>
      <c r="P297">
        <v>-7.19</v>
      </c>
      <c r="Q297">
        <v>0</v>
      </c>
      <c r="R297">
        <v>20160703</v>
      </c>
      <c r="U297">
        <v>0</v>
      </c>
      <c r="V297" t="s">
        <v>163</v>
      </c>
      <c r="AA297" s="3">
        <v>42554.260746493055</v>
      </c>
      <c r="AB297" t="s">
        <v>164</v>
      </c>
      <c r="AC297" s="3">
        <v>42554.260746493055</v>
      </c>
      <c r="AD297" t="s">
        <v>164</v>
      </c>
    </row>
    <row r="298" spans="1:30">
      <c r="A298" s="1" t="s">
        <v>155</v>
      </c>
      <c r="B298" s="1" t="s">
        <v>188</v>
      </c>
      <c r="C298" s="1" t="s">
        <v>31</v>
      </c>
      <c r="D298" s="1" t="s">
        <v>178</v>
      </c>
      <c r="E298" s="1" t="s">
        <v>178</v>
      </c>
      <c r="F298" s="1" t="s">
        <v>367</v>
      </c>
      <c r="G298" s="1" t="s">
        <v>159</v>
      </c>
      <c r="H298" s="1" t="s">
        <v>160</v>
      </c>
      <c r="I298" s="1" t="s">
        <v>161</v>
      </c>
      <c r="J298" s="1" t="s">
        <v>162</v>
      </c>
      <c r="K298">
        <v>0</v>
      </c>
      <c r="L298">
        <v>-20</v>
      </c>
      <c r="M298">
        <v>-121.67</v>
      </c>
      <c r="N298">
        <v>-142.36000000000001</v>
      </c>
      <c r="O298">
        <v>17</v>
      </c>
      <c r="P298">
        <v>-20.69</v>
      </c>
      <c r="Q298">
        <v>0</v>
      </c>
      <c r="R298">
        <v>20160703</v>
      </c>
      <c r="U298">
        <v>0</v>
      </c>
      <c r="V298" t="s">
        <v>163</v>
      </c>
      <c r="AA298" s="3">
        <v>42554.260746493055</v>
      </c>
      <c r="AB298" t="s">
        <v>164</v>
      </c>
      <c r="AC298" s="3">
        <v>42554.260746493055</v>
      </c>
      <c r="AD298" t="s">
        <v>164</v>
      </c>
    </row>
    <row r="299" spans="1:30">
      <c r="A299" s="1" t="s">
        <v>155</v>
      </c>
      <c r="B299" s="1" t="s">
        <v>181</v>
      </c>
      <c r="C299" s="1" t="s">
        <v>31</v>
      </c>
      <c r="D299" s="1" t="s">
        <v>178</v>
      </c>
      <c r="E299" s="1" t="s">
        <v>178</v>
      </c>
      <c r="F299" s="1" t="s">
        <v>367</v>
      </c>
      <c r="G299" s="1" t="s">
        <v>159</v>
      </c>
      <c r="H299" s="1" t="s">
        <v>160</v>
      </c>
      <c r="I299" s="1" t="s">
        <v>161</v>
      </c>
      <c r="J299" s="1" t="s">
        <v>162</v>
      </c>
      <c r="K299">
        <v>0</v>
      </c>
      <c r="L299">
        <v>-2</v>
      </c>
      <c r="M299">
        <v>-6.17</v>
      </c>
      <c r="N299">
        <v>-7.22</v>
      </c>
      <c r="O299">
        <v>17</v>
      </c>
      <c r="P299">
        <v>-1.05</v>
      </c>
      <c r="Q299">
        <v>0</v>
      </c>
      <c r="R299">
        <v>20160703</v>
      </c>
      <c r="U299">
        <v>0</v>
      </c>
      <c r="V299" t="s">
        <v>163</v>
      </c>
      <c r="AA299" s="3">
        <v>42554.260746493055</v>
      </c>
      <c r="AB299" t="s">
        <v>164</v>
      </c>
      <c r="AC299" s="3">
        <v>42554.260746493055</v>
      </c>
      <c r="AD299" t="s">
        <v>164</v>
      </c>
    </row>
    <row r="300" spans="1:30">
      <c r="A300" s="1" t="s">
        <v>155</v>
      </c>
      <c r="B300" s="1" t="s">
        <v>258</v>
      </c>
      <c r="C300" s="1" t="s">
        <v>31</v>
      </c>
      <c r="D300" s="1" t="s">
        <v>255</v>
      </c>
      <c r="E300" s="1" t="s">
        <v>255</v>
      </c>
      <c r="F300" s="1" t="s">
        <v>367</v>
      </c>
      <c r="G300" s="1" t="s">
        <v>159</v>
      </c>
      <c r="H300" s="1" t="s">
        <v>160</v>
      </c>
      <c r="I300" s="1" t="s">
        <v>161</v>
      </c>
      <c r="J300" s="1" t="s">
        <v>162</v>
      </c>
      <c r="K300">
        <v>0</v>
      </c>
      <c r="L300">
        <v>-14</v>
      </c>
      <c r="M300">
        <v>-38.83</v>
      </c>
      <c r="N300">
        <v>-45.42</v>
      </c>
      <c r="O300">
        <v>17</v>
      </c>
      <c r="P300">
        <v>-6.59</v>
      </c>
      <c r="Q300">
        <v>0</v>
      </c>
      <c r="R300">
        <v>20160703</v>
      </c>
      <c r="U300">
        <v>0</v>
      </c>
      <c r="V300" t="s">
        <v>163</v>
      </c>
      <c r="AA300" s="3">
        <v>42554.260746493055</v>
      </c>
      <c r="AB300" t="s">
        <v>164</v>
      </c>
      <c r="AC300" s="3">
        <v>42554.260746493055</v>
      </c>
      <c r="AD300" t="s">
        <v>164</v>
      </c>
    </row>
    <row r="301" spans="1:30">
      <c r="A301" s="1" t="s">
        <v>155</v>
      </c>
      <c r="B301" s="1" t="s">
        <v>267</v>
      </c>
      <c r="C301" s="1" t="s">
        <v>31</v>
      </c>
      <c r="D301" s="1" t="s">
        <v>255</v>
      </c>
      <c r="E301" s="1" t="s">
        <v>255</v>
      </c>
      <c r="F301" s="1" t="s">
        <v>367</v>
      </c>
      <c r="G301" s="1" t="s">
        <v>159</v>
      </c>
      <c r="H301" s="1" t="s">
        <v>160</v>
      </c>
      <c r="I301" s="1" t="s">
        <v>161</v>
      </c>
      <c r="J301" s="1" t="s">
        <v>162</v>
      </c>
      <c r="K301">
        <v>0</v>
      </c>
      <c r="L301">
        <v>-4</v>
      </c>
      <c r="M301">
        <v>-11.9</v>
      </c>
      <c r="N301">
        <v>-13.92</v>
      </c>
      <c r="O301">
        <v>17</v>
      </c>
      <c r="P301">
        <v>-2.02</v>
      </c>
      <c r="Q301">
        <v>0</v>
      </c>
      <c r="R301">
        <v>20160703</v>
      </c>
      <c r="U301">
        <v>0</v>
      </c>
      <c r="V301" t="s">
        <v>163</v>
      </c>
      <c r="AA301" s="3">
        <v>42554.260746493055</v>
      </c>
      <c r="AB301" t="s">
        <v>164</v>
      </c>
      <c r="AC301" s="3">
        <v>42554.260746493055</v>
      </c>
      <c r="AD301" t="s">
        <v>164</v>
      </c>
    </row>
    <row r="302" spans="1:30">
      <c r="A302" s="1" t="s">
        <v>155</v>
      </c>
      <c r="B302" s="1" t="s">
        <v>283</v>
      </c>
      <c r="C302" s="1" t="s">
        <v>31</v>
      </c>
      <c r="D302" s="1" t="s">
        <v>276</v>
      </c>
      <c r="E302" s="1" t="s">
        <v>276</v>
      </c>
      <c r="F302" s="1" t="s">
        <v>367</v>
      </c>
      <c r="G302" s="1" t="s">
        <v>159</v>
      </c>
      <c r="H302" s="1" t="s">
        <v>160</v>
      </c>
      <c r="I302" s="1" t="s">
        <v>161</v>
      </c>
      <c r="J302" s="1" t="s">
        <v>162</v>
      </c>
      <c r="K302">
        <v>0</v>
      </c>
      <c r="L302">
        <v>-2</v>
      </c>
      <c r="M302">
        <v>-6.17</v>
      </c>
      <c r="N302">
        <v>-7.22</v>
      </c>
      <c r="O302">
        <v>17</v>
      </c>
      <c r="P302">
        <v>-1.05</v>
      </c>
      <c r="Q302">
        <v>0</v>
      </c>
      <c r="R302">
        <v>20160703</v>
      </c>
      <c r="U302">
        <v>0</v>
      </c>
      <c r="V302" t="s">
        <v>163</v>
      </c>
      <c r="AA302" s="3">
        <v>42554.260746493055</v>
      </c>
      <c r="AB302" t="s">
        <v>164</v>
      </c>
      <c r="AC302" s="3">
        <v>42554.260746493055</v>
      </c>
      <c r="AD302" t="s">
        <v>164</v>
      </c>
    </row>
    <row r="303" spans="1:30">
      <c r="A303" s="1" t="s">
        <v>155</v>
      </c>
      <c r="B303" s="1" t="s">
        <v>277</v>
      </c>
      <c r="C303" s="1" t="s">
        <v>31</v>
      </c>
      <c r="D303" s="1" t="s">
        <v>276</v>
      </c>
      <c r="E303" s="1" t="s">
        <v>276</v>
      </c>
      <c r="F303" s="1" t="s">
        <v>367</v>
      </c>
      <c r="G303" s="1" t="s">
        <v>159</v>
      </c>
      <c r="H303" s="1" t="s">
        <v>160</v>
      </c>
      <c r="I303" s="1" t="s">
        <v>161</v>
      </c>
      <c r="J303" s="1" t="s">
        <v>162</v>
      </c>
      <c r="K303">
        <v>0</v>
      </c>
      <c r="L303">
        <v>-4</v>
      </c>
      <c r="M303">
        <v>-11.9</v>
      </c>
      <c r="N303">
        <v>-13.92</v>
      </c>
      <c r="O303">
        <v>17</v>
      </c>
      <c r="P303">
        <v>-2.02</v>
      </c>
      <c r="Q303">
        <v>0</v>
      </c>
      <c r="R303">
        <v>20160703</v>
      </c>
      <c r="U303">
        <v>0</v>
      </c>
      <c r="V303" t="s">
        <v>163</v>
      </c>
      <c r="AA303" s="3">
        <v>42554.260746493055</v>
      </c>
      <c r="AB303" t="s">
        <v>164</v>
      </c>
      <c r="AC303" s="3">
        <v>42554.260746493055</v>
      </c>
      <c r="AD303" t="s">
        <v>164</v>
      </c>
    </row>
    <row r="304" spans="1:30">
      <c r="A304" s="1" t="s">
        <v>155</v>
      </c>
      <c r="B304" s="1" t="s">
        <v>298</v>
      </c>
      <c r="C304" s="1" t="s">
        <v>31</v>
      </c>
      <c r="D304" s="1" t="s">
        <v>276</v>
      </c>
      <c r="E304" s="1" t="s">
        <v>276</v>
      </c>
      <c r="F304" s="1" t="s">
        <v>367</v>
      </c>
      <c r="G304" s="1" t="s">
        <v>159</v>
      </c>
      <c r="H304" s="1" t="s">
        <v>160</v>
      </c>
      <c r="I304" s="1" t="s">
        <v>161</v>
      </c>
      <c r="J304" s="1" t="s">
        <v>162</v>
      </c>
      <c r="K304">
        <v>0</v>
      </c>
      <c r="L304">
        <v>-14</v>
      </c>
      <c r="M304">
        <v>-61.32</v>
      </c>
      <c r="N304">
        <v>-71.739999999999995</v>
      </c>
      <c r="O304">
        <v>17</v>
      </c>
      <c r="P304">
        <v>-10.42</v>
      </c>
      <c r="Q304">
        <v>0</v>
      </c>
      <c r="R304">
        <v>20160703</v>
      </c>
      <c r="U304">
        <v>0</v>
      </c>
      <c r="V304" t="s">
        <v>163</v>
      </c>
      <c r="AA304" s="3">
        <v>42554.260746493055</v>
      </c>
      <c r="AB304" t="s">
        <v>164</v>
      </c>
      <c r="AC304" s="3">
        <v>42554.260746493055</v>
      </c>
      <c r="AD304" t="s">
        <v>164</v>
      </c>
    </row>
    <row r="305" spans="1:30">
      <c r="A305" s="1" t="s">
        <v>155</v>
      </c>
      <c r="B305" s="1" t="s">
        <v>196</v>
      </c>
      <c r="C305" s="1" t="s">
        <v>31</v>
      </c>
      <c r="D305" s="1" t="s">
        <v>178</v>
      </c>
      <c r="E305" s="1" t="s">
        <v>178</v>
      </c>
      <c r="F305" s="1" t="s">
        <v>367</v>
      </c>
      <c r="G305" s="1" t="s">
        <v>159</v>
      </c>
      <c r="H305" s="1" t="s">
        <v>160</v>
      </c>
      <c r="I305" s="1" t="s">
        <v>161</v>
      </c>
      <c r="J305" s="1" t="s">
        <v>162</v>
      </c>
      <c r="K305">
        <v>0</v>
      </c>
      <c r="L305">
        <v>-12</v>
      </c>
      <c r="M305">
        <v>-101.64</v>
      </c>
      <c r="N305">
        <v>-118.92</v>
      </c>
      <c r="O305">
        <v>17</v>
      </c>
      <c r="P305">
        <v>-17.28</v>
      </c>
      <c r="Q305">
        <v>0</v>
      </c>
      <c r="R305">
        <v>20160703</v>
      </c>
      <c r="U305">
        <v>0</v>
      </c>
      <c r="V305" t="s">
        <v>163</v>
      </c>
      <c r="AA305" s="3">
        <v>42554.260746493055</v>
      </c>
      <c r="AB305" t="s">
        <v>164</v>
      </c>
      <c r="AC305" s="3">
        <v>42554.260746493055</v>
      </c>
      <c r="AD305" t="s">
        <v>164</v>
      </c>
    </row>
    <row r="306" spans="1:30">
      <c r="A306" s="1" t="s">
        <v>155</v>
      </c>
      <c r="B306" s="1" t="s">
        <v>210</v>
      </c>
      <c r="C306" s="1" t="s">
        <v>31</v>
      </c>
      <c r="D306" s="1" t="s">
        <v>190</v>
      </c>
      <c r="E306" s="1" t="s">
        <v>190</v>
      </c>
      <c r="F306" s="1" t="s">
        <v>367</v>
      </c>
      <c r="G306" s="1" t="s">
        <v>159</v>
      </c>
      <c r="H306" s="1" t="s">
        <v>160</v>
      </c>
      <c r="I306" s="1" t="s">
        <v>161</v>
      </c>
      <c r="J306" s="1" t="s">
        <v>162</v>
      </c>
      <c r="K306">
        <v>0</v>
      </c>
      <c r="L306">
        <v>-15</v>
      </c>
      <c r="M306">
        <v>-74.489999999999995</v>
      </c>
      <c r="N306">
        <v>-87.15</v>
      </c>
      <c r="O306">
        <v>17</v>
      </c>
      <c r="P306">
        <v>-12.66</v>
      </c>
      <c r="Q306">
        <v>0</v>
      </c>
      <c r="R306">
        <v>20160703</v>
      </c>
      <c r="U306">
        <v>0</v>
      </c>
      <c r="V306" t="s">
        <v>163</v>
      </c>
      <c r="AA306" s="3">
        <v>42554.260746493055</v>
      </c>
      <c r="AB306" t="s">
        <v>164</v>
      </c>
      <c r="AC306" s="3">
        <v>42554.260746493055</v>
      </c>
      <c r="AD306" t="s">
        <v>164</v>
      </c>
    </row>
    <row r="307" spans="1:30">
      <c r="A307" s="1" t="s">
        <v>155</v>
      </c>
      <c r="B307" s="1" t="s">
        <v>291</v>
      </c>
      <c r="C307" s="1" t="s">
        <v>31</v>
      </c>
      <c r="D307" s="1" t="s">
        <v>274</v>
      </c>
      <c r="E307" s="1" t="s">
        <v>274</v>
      </c>
      <c r="F307" s="1" t="s">
        <v>367</v>
      </c>
      <c r="G307" s="1" t="s">
        <v>159</v>
      </c>
      <c r="H307" s="1" t="s">
        <v>160</v>
      </c>
      <c r="I307" s="1" t="s">
        <v>161</v>
      </c>
      <c r="J307" s="1" t="s">
        <v>162</v>
      </c>
      <c r="K307">
        <v>0</v>
      </c>
      <c r="L307">
        <v>-6</v>
      </c>
      <c r="M307">
        <v>-15.03</v>
      </c>
      <c r="N307">
        <v>-17.579999999999998</v>
      </c>
      <c r="O307">
        <v>17</v>
      </c>
      <c r="P307">
        <v>-2.5499999999999998</v>
      </c>
      <c r="Q307">
        <v>0</v>
      </c>
      <c r="R307">
        <v>20160703</v>
      </c>
      <c r="U307">
        <v>0</v>
      </c>
      <c r="V307" t="s">
        <v>163</v>
      </c>
      <c r="AA307" s="3">
        <v>42554.260746493055</v>
      </c>
      <c r="AB307" t="s">
        <v>164</v>
      </c>
      <c r="AC307" s="3">
        <v>42554.260746493055</v>
      </c>
      <c r="AD307" t="s">
        <v>164</v>
      </c>
    </row>
    <row r="308" spans="1:30">
      <c r="A308" s="1" t="s">
        <v>155</v>
      </c>
      <c r="B308" s="1" t="s">
        <v>344</v>
      </c>
      <c r="C308" s="1" t="s">
        <v>31</v>
      </c>
      <c r="D308" s="1" t="s">
        <v>313</v>
      </c>
      <c r="E308" s="1" t="s">
        <v>313</v>
      </c>
      <c r="F308" s="1" t="s">
        <v>367</v>
      </c>
      <c r="G308" s="1" t="s">
        <v>159</v>
      </c>
      <c r="H308" s="1" t="s">
        <v>160</v>
      </c>
      <c r="I308" s="1" t="s">
        <v>161</v>
      </c>
      <c r="J308" s="1" t="s">
        <v>162</v>
      </c>
      <c r="K308">
        <v>0</v>
      </c>
      <c r="L308">
        <v>-19</v>
      </c>
      <c r="M308">
        <v>-89.17</v>
      </c>
      <c r="N308">
        <v>-104.33</v>
      </c>
      <c r="O308">
        <v>17</v>
      </c>
      <c r="P308">
        <v>-15.16</v>
      </c>
      <c r="Q308">
        <v>0</v>
      </c>
      <c r="R308">
        <v>20160703</v>
      </c>
      <c r="U308">
        <v>0</v>
      </c>
      <c r="V308" t="s">
        <v>163</v>
      </c>
      <c r="AA308" s="3">
        <v>42554.260746493055</v>
      </c>
      <c r="AB308" t="s">
        <v>164</v>
      </c>
      <c r="AC308" s="3">
        <v>42554.260746493055</v>
      </c>
      <c r="AD308" t="s">
        <v>164</v>
      </c>
    </row>
    <row r="309" spans="1:30">
      <c r="A309" s="1" t="s">
        <v>155</v>
      </c>
      <c r="B309" s="1" t="s">
        <v>343</v>
      </c>
      <c r="C309" s="1" t="s">
        <v>31</v>
      </c>
      <c r="D309" s="1" t="s">
        <v>313</v>
      </c>
      <c r="E309" s="1" t="s">
        <v>313</v>
      </c>
      <c r="F309" s="1" t="s">
        <v>367</v>
      </c>
      <c r="G309" s="1" t="s">
        <v>159</v>
      </c>
      <c r="H309" s="1" t="s">
        <v>160</v>
      </c>
      <c r="I309" s="1" t="s">
        <v>161</v>
      </c>
      <c r="J309" s="1" t="s">
        <v>162</v>
      </c>
      <c r="K309">
        <v>0</v>
      </c>
      <c r="L309">
        <v>-4</v>
      </c>
      <c r="M309">
        <v>-33.950000000000003</v>
      </c>
      <c r="N309">
        <v>-39.72</v>
      </c>
      <c r="O309">
        <v>17</v>
      </c>
      <c r="P309">
        <v>-5.77</v>
      </c>
      <c r="Q309">
        <v>0</v>
      </c>
      <c r="R309">
        <v>20160703</v>
      </c>
      <c r="U309">
        <v>0</v>
      </c>
      <c r="V309" t="s">
        <v>163</v>
      </c>
      <c r="AA309" s="3">
        <v>42554.260746493055</v>
      </c>
      <c r="AB309" t="s">
        <v>164</v>
      </c>
      <c r="AC309" s="3">
        <v>42554.260746493055</v>
      </c>
      <c r="AD309" t="s">
        <v>164</v>
      </c>
    </row>
    <row r="310" spans="1:30">
      <c r="A310" s="1" t="s">
        <v>155</v>
      </c>
      <c r="B310" s="1" t="s">
        <v>347</v>
      </c>
      <c r="C310" s="1" t="s">
        <v>31</v>
      </c>
      <c r="D310" s="1" t="s">
        <v>316</v>
      </c>
      <c r="E310" s="1" t="s">
        <v>316</v>
      </c>
      <c r="F310" s="1" t="s">
        <v>367</v>
      </c>
      <c r="G310" s="1" t="s">
        <v>159</v>
      </c>
      <c r="H310" s="1" t="s">
        <v>160</v>
      </c>
      <c r="I310" s="1" t="s">
        <v>161</v>
      </c>
      <c r="J310" s="1" t="s">
        <v>162</v>
      </c>
      <c r="K310">
        <v>0</v>
      </c>
      <c r="L310">
        <v>-21</v>
      </c>
      <c r="M310">
        <v>-98.38</v>
      </c>
      <c r="N310">
        <v>-115.11</v>
      </c>
      <c r="O310">
        <v>17</v>
      </c>
      <c r="P310">
        <v>-16.73</v>
      </c>
      <c r="Q310">
        <v>0</v>
      </c>
      <c r="R310">
        <v>20160703</v>
      </c>
      <c r="U310">
        <v>0</v>
      </c>
      <c r="V310" t="s">
        <v>163</v>
      </c>
      <c r="AA310" s="3">
        <v>42554.260746493055</v>
      </c>
      <c r="AB310" t="s">
        <v>164</v>
      </c>
      <c r="AC310" s="3">
        <v>42554.260746493055</v>
      </c>
      <c r="AD310" t="s">
        <v>164</v>
      </c>
    </row>
    <row r="311" spans="1:30">
      <c r="A311" s="1" t="s">
        <v>155</v>
      </c>
      <c r="B311" s="1" t="s">
        <v>364</v>
      </c>
      <c r="C311" s="1" t="s">
        <v>31</v>
      </c>
      <c r="D311" s="1" t="s">
        <v>313</v>
      </c>
      <c r="E311" s="1" t="s">
        <v>313</v>
      </c>
      <c r="F311" s="1" t="s">
        <v>367</v>
      </c>
      <c r="G311" s="1" t="s">
        <v>159</v>
      </c>
      <c r="H311" s="1" t="s">
        <v>160</v>
      </c>
      <c r="I311" s="1" t="s">
        <v>161</v>
      </c>
      <c r="J311" s="1" t="s">
        <v>162</v>
      </c>
      <c r="K311">
        <v>0</v>
      </c>
      <c r="L311">
        <v>-15</v>
      </c>
      <c r="M311">
        <v>-80.31</v>
      </c>
      <c r="N311">
        <v>-93.97</v>
      </c>
      <c r="O311">
        <v>17</v>
      </c>
      <c r="P311">
        <v>-13.66</v>
      </c>
      <c r="Q311">
        <v>0</v>
      </c>
      <c r="R311">
        <v>20160703</v>
      </c>
      <c r="U311">
        <v>0</v>
      </c>
      <c r="V311" t="s">
        <v>163</v>
      </c>
      <c r="AA311" s="3">
        <v>42554.260746493055</v>
      </c>
      <c r="AB311" t="s">
        <v>164</v>
      </c>
      <c r="AC311" s="3">
        <v>42554.260746493055</v>
      </c>
      <c r="AD311" t="s">
        <v>164</v>
      </c>
    </row>
    <row r="312" spans="1:30">
      <c r="A312" s="1" t="s">
        <v>155</v>
      </c>
      <c r="B312" s="1" t="s">
        <v>186</v>
      </c>
      <c r="C312" s="1" t="s">
        <v>31</v>
      </c>
      <c r="D312" s="1" t="s">
        <v>187</v>
      </c>
      <c r="E312" s="1" t="s">
        <v>187</v>
      </c>
      <c r="F312" s="1" t="s">
        <v>367</v>
      </c>
      <c r="G312" s="1" t="s">
        <v>159</v>
      </c>
      <c r="H312" s="1" t="s">
        <v>160</v>
      </c>
      <c r="I312" s="1" t="s">
        <v>161</v>
      </c>
      <c r="J312" s="1" t="s">
        <v>162</v>
      </c>
      <c r="K312">
        <v>0</v>
      </c>
      <c r="L312">
        <v>-27</v>
      </c>
      <c r="M312">
        <v>-129.63999999999999</v>
      </c>
      <c r="N312">
        <v>-151.66999999999999</v>
      </c>
      <c r="O312">
        <v>17</v>
      </c>
      <c r="P312">
        <v>-22.03</v>
      </c>
      <c r="Q312">
        <v>0</v>
      </c>
      <c r="R312">
        <v>20160703</v>
      </c>
      <c r="U312">
        <v>0</v>
      </c>
      <c r="V312" t="s">
        <v>163</v>
      </c>
      <c r="AA312" s="3">
        <v>42554.260746493055</v>
      </c>
      <c r="AB312" t="s">
        <v>164</v>
      </c>
      <c r="AC312" s="3">
        <v>42554.260746493055</v>
      </c>
      <c r="AD312" t="s">
        <v>164</v>
      </c>
    </row>
    <row r="313" spans="1:30">
      <c r="A313" s="1" t="s">
        <v>155</v>
      </c>
      <c r="B313" s="1" t="s">
        <v>221</v>
      </c>
      <c r="C313" s="1" t="s">
        <v>31</v>
      </c>
      <c r="D313" s="1" t="s">
        <v>184</v>
      </c>
      <c r="E313" s="1" t="s">
        <v>184</v>
      </c>
      <c r="F313" s="1" t="s">
        <v>367</v>
      </c>
      <c r="G313" s="1" t="s">
        <v>159</v>
      </c>
      <c r="H313" s="1" t="s">
        <v>160</v>
      </c>
      <c r="I313" s="1" t="s">
        <v>161</v>
      </c>
      <c r="J313" s="1" t="s">
        <v>162</v>
      </c>
      <c r="K313">
        <v>0</v>
      </c>
      <c r="L313">
        <v>-11</v>
      </c>
      <c r="M313">
        <v>-67.97</v>
      </c>
      <c r="N313">
        <v>-79.53</v>
      </c>
      <c r="O313">
        <v>17</v>
      </c>
      <c r="P313">
        <v>-11.56</v>
      </c>
      <c r="Q313">
        <v>0</v>
      </c>
      <c r="R313">
        <v>20160703</v>
      </c>
      <c r="U313">
        <v>0</v>
      </c>
      <c r="V313" t="s">
        <v>163</v>
      </c>
      <c r="AA313" s="3">
        <v>42554.260746493055</v>
      </c>
      <c r="AB313" t="s">
        <v>164</v>
      </c>
      <c r="AC313" s="3">
        <v>42554.260746493055</v>
      </c>
      <c r="AD313" t="s">
        <v>164</v>
      </c>
    </row>
    <row r="314" spans="1:30">
      <c r="A314" s="1" t="s">
        <v>155</v>
      </c>
      <c r="B314" s="1" t="s">
        <v>167</v>
      </c>
      <c r="C314" s="1" t="s">
        <v>31</v>
      </c>
      <c r="D314" s="1" t="s">
        <v>168</v>
      </c>
      <c r="E314" s="1" t="s">
        <v>168</v>
      </c>
      <c r="F314" s="1" t="s">
        <v>367</v>
      </c>
      <c r="G314" s="1" t="s">
        <v>159</v>
      </c>
      <c r="H314" s="1" t="s">
        <v>160</v>
      </c>
      <c r="I314" s="1" t="s">
        <v>161</v>
      </c>
      <c r="J314" s="1" t="s">
        <v>162</v>
      </c>
      <c r="K314">
        <v>0</v>
      </c>
      <c r="L314">
        <v>-36</v>
      </c>
      <c r="M314">
        <v>-112</v>
      </c>
      <c r="N314">
        <v>-131.04</v>
      </c>
      <c r="O314">
        <v>17</v>
      </c>
      <c r="P314">
        <v>-19.04</v>
      </c>
      <c r="Q314">
        <v>0</v>
      </c>
      <c r="R314">
        <v>20160703</v>
      </c>
      <c r="U314">
        <v>0</v>
      </c>
      <c r="V314" t="s">
        <v>163</v>
      </c>
      <c r="AA314" s="3">
        <v>42554.260746493055</v>
      </c>
      <c r="AB314" t="s">
        <v>164</v>
      </c>
      <c r="AC314" s="3">
        <v>42554.260746493055</v>
      </c>
      <c r="AD314" t="s">
        <v>164</v>
      </c>
    </row>
    <row r="315" spans="1:30">
      <c r="A315" s="1" t="s">
        <v>155</v>
      </c>
      <c r="B315" s="1" t="s">
        <v>169</v>
      </c>
      <c r="C315" s="1" t="s">
        <v>31</v>
      </c>
      <c r="D315" s="1" t="s">
        <v>166</v>
      </c>
      <c r="E315" s="1" t="s">
        <v>166</v>
      </c>
      <c r="F315" s="1" t="s">
        <v>367</v>
      </c>
      <c r="G315" s="1" t="s">
        <v>159</v>
      </c>
      <c r="H315" s="1" t="s">
        <v>160</v>
      </c>
      <c r="I315" s="1" t="s">
        <v>161</v>
      </c>
      <c r="J315" s="1" t="s">
        <v>162</v>
      </c>
      <c r="K315">
        <v>0</v>
      </c>
      <c r="L315">
        <v>-27</v>
      </c>
      <c r="M315">
        <v>-108.03</v>
      </c>
      <c r="N315">
        <v>-126.39</v>
      </c>
      <c r="O315">
        <v>17</v>
      </c>
      <c r="P315">
        <v>-18.36</v>
      </c>
      <c r="Q315">
        <v>0</v>
      </c>
      <c r="R315">
        <v>20160703</v>
      </c>
      <c r="U315">
        <v>0</v>
      </c>
      <c r="V315" t="s">
        <v>163</v>
      </c>
      <c r="AA315" s="3">
        <v>42554.260746493055</v>
      </c>
      <c r="AB315" t="s">
        <v>164</v>
      </c>
      <c r="AC315" s="3">
        <v>42554.260746493055</v>
      </c>
      <c r="AD315" t="s">
        <v>164</v>
      </c>
    </row>
    <row r="316" spans="1:30">
      <c r="A316" s="1" t="s">
        <v>155</v>
      </c>
      <c r="B316" s="1" t="s">
        <v>254</v>
      </c>
      <c r="C316" s="1" t="s">
        <v>31</v>
      </c>
      <c r="D316" s="1" t="s">
        <v>255</v>
      </c>
      <c r="E316" s="1" t="s">
        <v>255</v>
      </c>
      <c r="F316" s="1" t="s">
        <v>367</v>
      </c>
      <c r="G316" s="1" t="s">
        <v>159</v>
      </c>
      <c r="H316" s="1" t="s">
        <v>160</v>
      </c>
      <c r="I316" s="1" t="s">
        <v>161</v>
      </c>
      <c r="J316" s="1" t="s">
        <v>162</v>
      </c>
      <c r="K316">
        <v>0</v>
      </c>
      <c r="L316">
        <v>-2</v>
      </c>
      <c r="M316">
        <v>-6.17</v>
      </c>
      <c r="N316">
        <v>-7.22</v>
      </c>
      <c r="O316">
        <v>17</v>
      </c>
      <c r="P316">
        <v>-1.05</v>
      </c>
      <c r="Q316">
        <v>0</v>
      </c>
      <c r="R316">
        <v>20160703</v>
      </c>
      <c r="U316">
        <v>0</v>
      </c>
      <c r="V316" t="s">
        <v>163</v>
      </c>
      <c r="AA316" s="3">
        <v>42554.260746493055</v>
      </c>
      <c r="AB316" t="s">
        <v>164</v>
      </c>
      <c r="AC316" s="3">
        <v>42554.260746493055</v>
      </c>
      <c r="AD316" t="s">
        <v>164</v>
      </c>
    </row>
    <row r="317" spans="1:30">
      <c r="A317" s="1" t="s">
        <v>155</v>
      </c>
      <c r="B317" s="1" t="s">
        <v>261</v>
      </c>
      <c r="C317" s="1" t="s">
        <v>31</v>
      </c>
      <c r="D317" s="1" t="s">
        <v>255</v>
      </c>
      <c r="E317" s="1" t="s">
        <v>255</v>
      </c>
      <c r="F317" s="1" t="s">
        <v>367</v>
      </c>
      <c r="G317" s="1" t="s">
        <v>159</v>
      </c>
      <c r="H317" s="1" t="s">
        <v>160</v>
      </c>
      <c r="I317" s="1" t="s">
        <v>161</v>
      </c>
      <c r="J317" s="1" t="s">
        <v>162</v>
      </c>
      <c r="K317">
        <v>0</v>
      </c>
      <c r="L317">
        <v>-10</v>
      </c>
      <c r="M317">
        <v>-26.93</v>
      </c>
      <c r="N317">
        <v>-31.5</v>
      </c>
      <c r="O317">
        <v>17</v>
      </c>
      <c r="P317">
        <v>-4.57</v>
      </c>
      <c r="Q317">
        <v>0</v>
      </c>
      <c r="R317">
        <v>20160703</v>
      </c>
      <c r="U317">
        <v>0</v>
      </c>
      <c r="V317" t="s">
        <v>163</v>
      </c>
      <c r="AA317" s="3">
        <v>42554.260746493055</v>
      </c>
      <c r="AB317" t="s">
        <v>164</v>
      </c>
      <c r="AC317" s="3">
        <v>42554.260746493055</v>
      </c>
      <c r="AD317" t="s">
        <v>164</v>
      </c>
    </row>
    <row r="318" spans="1:30">
      <c r="A318" s="1" t="s">
        <v>155</v>
      </c>
      <c r="B318" s="1" t="s">
        <v>268</v>
      </c>
      <c r="C318" s="1" t="s">
        <v>31</v>
      </c>
      <c r="D318" s="1" t="s">
        <v>255</v>
      </c>
      <c r="E318" s="1" t="s">
        <v>255</v>
      </c>
      <c r="F318" s="1" t="s">
        <v>367</v>
      </c>
      <c r="G318" s="1" t="s">
        <v>159</v>
      </c>
      <c r="H318" s="1" t="s">
        <v>160</v>
      </c>
      <c r="I318" s="1" t="s">
        <v>161</v>
      </c>
      <c r="J318" s="1" t="s">
        <v>162</v>
      </c>
      <c r="K318">
        <v>0</v>
      </c>
      <c r="L318">
        <v>-27</v>
      </c>
      <c r="M318">
        <v>-176.13</v>
      </c>
      <c r="N318">
        <v>-206.07</v>
      </c>
      <c r="O318">
        <v>17</v>
      </c>
      <c r="P318">
        <v>-29.94</v>
      </c>
      <c r="Q318">
        <v>0</v>
      </c>
      <c r="R318">
        <v>20160703</v>
      </c>
      <c r="U318">
        <v>0</v>
      </c>
      <c r="V318" t="s">
        <v>163</v>
      </c>
      <c r="AA318" s="3">
        <v>42554.260746493055</v>
      </c>
      <c r="AB318" t="s">
        <v>164</v>
      </c>
      <c r="AC318" s="3">
        <v>42554.260746493055</v>
      </c>
      <c r="AD318" t="s">
        <v>164</v>
      </c>
    </row>
    <row r="319" spans="1:30">
      <c r="A319" s="1" t="s">
        <v>155</v>
      </c>
      <c r="B319" s="1" t="s">
        <v>305</v>
      </c>
      <c r="C319" s="1" t="s">
        <v>31</v>
      </c>
      <c r="D319" s="1" t="s">
        <v>276</v>
      </c>
      <c r="E319" s="1" t="s">
        <v>276</v>
      </c>
      <c r="F319" s="1" t="s">
        <v>367</v>
      </c>
      <c r="G319" s="1" t="s">
        <v>159</v>
      </c>
      <c r="H319" s="1" t="s">
        <v>160</v>
      </c>
      <c r="I319" s="1" t="s">
        <v>161</v>
      </c>
      <c r="J319" s="1" t="s">
        <v>162</v>
      </c>
      <c r="K319">
        <v>0</v>
      </c>
      <c r="L319">
        <v>-2</v>
      </c>
      <c r="M319">
        <v>-6.17</v>
      </c>
      <c r="N319">
        <v>-7.22</v>
      </c>
      <c r="O319">
        <v>17</v>
      </c>
      <c r="P319">
        <v>-1.05</v>
      </c>
      <c r="Q319">
        <v>0</v>
      </c>
      <c r="R319">
        <v>20160703</v>
      </c>
      <c r="U319">
        <v>0</v>
      </c>
      <c r="V319" t="s">
        <v>163</v>
      </c>
      <c r="AA319" s="3">
        <v>42554.260746493055</v>
      </c>
      <c r="AB319" t="s">
        <v>164</v>
      </c>
      <c r="AC319" s="3">
        <v>42554.260746493055</v>
      </c>
      <c r="AD319" t="s">
        <v>164</v>
      </c>
    </row>
    <row r="320" spans="1:30">
      <c r="A320" s="1" t="s">
        <v>155</v>
      </c>
      <c r="B320" s="1" t="s">
        <v>280</v>
      </c>
      <c r="C320" s="1" t="s">
        <v>31</v>
      </c>
      <c r="D320" s="1" t="s">
        <v>276</v>
      </c>
      <c r="E320" s="1" t="s">
        <v>276</v>
      </c>
      <c r="F320" s="1" t="s">
        <v>367</v>
      </c>
      <c r="G320" s="1" t="s">
        <v>159</v>
      </c>
      <c r="H320" s="1" t="s">
        <v>160</v>
      </c>
      <c r="I320" s="1" t="s">
        <v>161</v>
      </c>
      <c r="J320" s="1" t="s">
        <v>162</v>
      </c>
      <c r="K320">
        <v>0</v>
      </c>
      <c r="L320">
        <v>-6</v>
      </c>
      <c r="M320">
        <v>-15.03</v>
      </c>
      <c r="N320">
        <v>-17.579999999999998</v>
      </c>
      <c r="O320">
        <v>17</v>
      </c>
      <c r="P320">
        <v>-2.5499999999999998</v>
      </c>
      <c r="Q320">
        <v>0</v>
      </c>
      <c r="R320">
        <v>20160703</v>
      </c>
      <c r="U320">
        <v>0</v>
      </c>
      <c r="V320" t="s">
        <v>163</v>
      </c>
      <c r="AA320" s="3">
        <v>42554.260746493055</v>
      </c>
      <c r="AB320" t="s">
        <v>164</v>
      </c>
      <c r="AC320" s="3">
        <v>42554.260746493055</v>
      </c>
      <c r="AD320" t="s">
        <v>164</v>
      </c>
    </row>
    <row r="321" spans="1:30">
      <c r="A321" s="1" t="s">
        <v>155</v>
      </c>
      <c r="B321" s="1" t="s">
        <v>279</v>
      </c>
      <c r="C321" s="1" t="s">
        <v>31</v>
      </c>
      <c r="D321" s="1" t="s">
        <v>276</v>
      </c>
      <c r="E321" s="1" t="s">
        <v>276</v>
      </c>
      <c r="F321" s="1" t="s">
        <v>367</v>
      </c>
      <c r="G321" s="1" t="s">
        <v>159</v>
      </c>
      <c r="H321" s="1" t="s">
        <v>160</v>
      </c>
      <c r="I321" s="1" t="s">
        <v>161</v>
      </c>
      <c r="J321" s="1" t="s">
        <v>162</v>
      </c>
      <c r="K321">
        <v>0</v>
      </c>
      <c r="L321">
        <v>-30</v>
      </c>
      <c r="M321">
        <v>-218.72</v>
      </c>
      <c r="N321">
        <v>-255.9</v>
      </c>
      <c r="O321">
        <v>17</v>
      </c>
      <c r="P321">
        <v>-37.18</v>
      </c>
      <c r="Q321">
        <v>0</v>
      </c>
      <c r="R321">
        <v>20160703</v>
      </c>
      <c r="U321">
        <v>0</v>
      </c>
      <c r="V321" t="s">
        <v>163</v>
      </c>
      <c r="AA321" s="3">
        <v>42554.260746493055</v>
      </c>
      <c r="AB321" t="s">
        <v>164</v>
      </c>
      <c r="AC321" s="3">
        <v>42554.260746493055</v>
      </c>
      <c r="AD321" t="s">
        <v>164</v>
      </c>
    </row>
    <row r="322" spans="1:30">
      <c r="A322" s="1" t="s">
        <v>155</v>
      </c>
      <c r="B322" s="1" t="s">
        <v>358</v>
      </c>
      <c r="C322" s="1" t="s">
        <v>31</v>
      </c>
      <c r="D322" s="1" t="s">
        <v>316</v>
      </c>
      <c r="E322" s="1" t="s">
        <v>316</v>
      </c>
      <c r="F322" s="1" t="s">
        <v>367</v>
      </c>
      <c r="G322" s="1" t="s">
        <v>159</v>
      </c>
      <c r="H322" s="1" t="s">
        <v>160</v>
      </c>
      <c r="I322" s="1" t="s">
        <v>161</v>
      </c>
      <c r="J322" s="1" t="s">
        <v>162</v>
      </c>
      <c r="K322">
        <v>0</v>
      </c>
      <c r="L322">
        <v>-4</v>
      </c>
      <c r="M322">
        <v>-11.9</v>
      </c>
      <c r="N322">
        <v>-13.92</v>
      </c>
      <c r="O322">
        <v>17</v>
      </c>
      <c r="P322">
        <v>-2.02</v>
      </c>
      <c r="Q322">
        <v>0</v>
      </c>
      <c r="R322">
        <v>20160703</v>
      </c>
      <c r="U322">
        <v>0</v>
      </c>
      <c r="V322" t="s">
        <v>163</v>
      </c>
      <c r="AA322" s="3">
        <v>42554.260746493055</v>
      </c>
      <c r="AB322" t="s">
        <v>164</v>
      </c>
      <c r="AC322" s="3">
        <v>42554.260746493055</v>
      </c>
      <c r="AD322" t="s">
        <v>164</v>
      </c>
    </row>
    <row r="323" spans="1:30">
      <c r="A323" s="1" t="s">
        <v>155</v>
      </c>
      <c r="B323" s="1" t="s">
        <v>189</v>
      </c>
      <c r="C323" s="1" t="s">
        <v>31</v>
      </c>
      <c r="D323" s="1" t="s">
        <v>190</v>
      </c>
      <c r="E323" s="1" t="s">
        <v>190</v>
      </c>
      <c r="F323" s="1" t="s">
        <v>367</v>
      </c>
      <c r="G323" s="1" t="s">
        <v>159</v>
      </c>
      <c r="H323" s="1" t="s">
        <v>160</v>
      </c>
      <c r="I323" s="1" t="s">
        <v>161</v>
      </c>
      <c r="J323" s="1" t="s">
        <v>162</v>
      </c>
      <c r="K323">
        <v>0</v>
      </c>
      <c r="L323">
        <v>-4</v>
      </c>
      <c r="M323">
        <v>-33.950000000000003</v>
      </c>
      <c r="N323">
        <v>-39.72</v>
      </c>
      <c r="O323">
        <v>17</v>
      </c>
      <c r="P323">
        <v>-5.77</v>
      </c>
      <c r="Q323">
        <v>0</v>
      </c>
      <c r="R323">
        <v>20160703</v>
      </c>
      <c r="U323">
        <v>0</v>
      </c>
      <c r="V323" t="s">
        <v>163</v>
      </c>
      <c r="AA323" s="3">
        <v>42554.260746493055</v>
      </c>
      <c r="AB323" t="s">
        <v>164</v>
      </c>
      <c r="AC323" s="3">
        <v>42554.260746493055</v>
      </c>
      <c r="AD323" t="s">
        <v>164</v>
      </c>
    </row>
    <row r="324" spans="1:30">
      <c r="A324" s="1" t="s">
        <v>155</v>
      </c>
      <c r="B324" s="1" t="s">
        <v>292</v>
      </c>
      <c r="C324" s="1" t="s">
        <v>31</v>
      </c>
      <c r="D324" s="1" t="s">
        <v>274</v>
      </c>
      <c r="E324" s="1" t="s">
        <v>274</v>
      </c>
      <c r="F324" s="1" t="s">
        <v>367</v>
      </c>
      <c r="G324" s="1" t="s">
        <v>159</v>
      </c>
      <c r="H324" s="1" t="s">
        <v>160</v>
      </c>
      <c r="I324" s="1" t="s">
        <v>161</v>
      </c>
      <c r="J324" s="1" t="s">
        <v>162</v>
      </c>
      <c r="K324">
        <v>0</v>
      </c>
      <c r="L324">
        <v>-4</v>
      </c>
      <c r="M324">
        <v>-33.950000000000003</v>
      </c>
      <c r="N324">
        <v>-39.72</v>
      </c>
      <c r="O324">
        <v>17</v>
      </c>
      <c r="P324">
        <v>-5.77</v>
      </c>
      <c r="Q324">
        <v>0</v>
      </c>
      <c r="R324">
        <v>20160703</v>
      </c>
      <c r="U324">
        <v>0</v>
      </c>
      <c r="V324" t="s">
        <v>163</v>
      </c>
      <c r="AA324" s="3">
        <v>42554.260746493055</v>
      </c>
      <c r="AB324" t="s">
        <v>164</v>
      </c>
      <c r="AC324" s="3">
        <v>42554.260746493055</v>
      </c>
      <c r="AD324" t="s">
        <v>164</v>
      </c>
    </row>
    <row r="325" spans="1:30">
      <c r="A325" s="1" t="s">
        <v>155</v>
      </c>
      <c r="B325" s="1" t="s">
        <v>307</v>
      </c>
      <c r="C325" s="1" t="s">
        <v>31</v>
      </c>
      <c r="D325" s="1" t="s">
        <v>274</v>
      </c>
      <c r="E325" s="1" t="s">
        <v>274</v>
      </c>
      <c r="F325" s="1" t="s">
        <v>367</v>
      </c>
      <c r="G325" s="1" t="s">
        <v>159</v>
      </c>
      <c r="H325" s="1" t="s">
        <v>160</v>
      </c>
      <c r="I325" s="1" t="s">
        <v>161</v>
      </c>
      <c r="J325" s="1" t="s">
        <v>162</v>
      </c>
      <c r="K325">
        <v>0</v>
      </c>
      <c r="L325">
        <v>-10</v>
      </c>
      <c r="M325">
        <v>-26.93</v>
      </c>
      <c r="N325">
        <v>-31.5</v>
      </c>
      <c r="O325">
        <v>17</v>
      </c>
      <c r="P325">
        <v>-4.57</v>
      </c>
      <c r="Q325">
        <v>0</v>
      </c>
      <c r="R325">
        <v>20160703</v>
      </c>
      <c r="U325">
        <v>0</v>
      </c>
      <c r="V325" t="s">
        <v>163</v>
      </c>
      <c r="AA325" s="3">
        <v>42554.260746493055</v>
      </c>
      <c r="AB325" t="s">
        <v>164</v>
      </c>
      <c r="AC325" s="3">
        <v>42554.260746493055</v>
      </c>
      <c r="AD325" t="s">
        <v>164</v>
      </c>
    </row>
    <row r="326" spans="1:30">
      <c r="A326" s="1" t="s">
        <v>155</v>
      </c>
      <c r="B326" s="1" t="s">
        <v>334</v>
      </c>
      <c r="C326" s="1" t="s">
        <v>31</v>
      </c>
      <c r="D326" s="1" t="s">
        <v>313</v>
      </c>
      <c r="E326" s="1" t="s">
        <v>313</v>
      </c>
      <c r="F326" s="1" t="s">
        <v>367</v>
      </c>
      <c r="G326" s="1" t="s">
        <v>159</v>
      </c>
      <c r="H326" s="1" t="s">
        <v>160</v>
      </c>
      <c r="I326" s="1" t="s">
        <v>161</v>
      </c>
      <c r="J326" s="1" t="s">
        <v>162</v>
      </c>
      <c r="K326">
        <v>0</v>
      </c>
      <c r="L326">
        <v>-12</v>
      </c>
      <c r="M326">
        <v>-33.1</v>
      </c>
      <c r="N326">
        <v>-38.72</v>
      </c>
      <c r="O326">
        <v>17</v>
      </c>
      <c r="P326">
        <v>-5.62</v>
      </c>
      <c r="Q326">
        <v>0</v>
      </c>
      <c r="R326">
        <v>20160703</v>
      </c>
      <c r="U326">
        <v>0</v>
      </c>
      <c r="V326" t="s">
        <v>163</v>
      </c>
      <c r="AA326" s="3">
        <v>42554.260746493055</v>
      </c>
      <c r="AB326" t="s">
        <v>164</v>
      </c>
      <c r="AC326" s="3">
        <v>42554.260746493055</v>
      </c>
      <c r="AD326" t="s">
        <v>164</v>
      </c>
    </row>
    <row r="327" spans="1:30">
      <c r="A327" s="1" t="s">
        <v>155</v>
      </c>
      <c r="B327" s="1" t="s">
        <v>363</v>
      </c>
      <c r="C327" s="1" t="s">
        <v>31</v>
      </c>
      <c r="D327" s="1" t="s">
        <v>313</v>
      </c>
      <c r="E327" s="1" t="s">
        <v>313</v>
      </c>
      <c r="F327" s="1" t="s">
        <v>367</v>
      </c>
      <c r="G327" s="1" t="s">
        <v>159</v>
      </c>
      <c r="H327" s="1" t="s">
        <v>160</v>
      </c>
      <c r="I327" s="1" t="s">
        <v>161</v>
      </c>
      <c r="J327" s="1" t="s">
        <v>162</v>
      </c>
      <c r="K327">
        <v>0</v>
      </c>
      <c r="L327">
        <v>-4</v>
      </c>
      <c r="M327">
        <v>-25.98</v>
      </c>
      <c r="N327">
        <v>-30.4</v>
      </c>
      <c r="O327">
        <v>17</v>
      </c>
      <c r="P327">
        <v>-4.42</v>
      </c>
      <c r="Q327">
        <v>0</v>
      </c>
      <c r="R327">
        <v>20160703</v>
      </c>
      <c r="U327">
        <v>0</v>
      </c>
      <c r="V327" t="s">
        <v>163</v>
      </c>
      <c r="AA327" s="3">
        <v>42554.260746493055</v>
      </c>
      <c r="AB327" t="s">
        <v>164</v>
      </c>
      <c r="AC327" s="3">
        <v>42554.260746493055</v>
      </c>
      <c r="AD327" t="s">
        <v>164</v>
      </c>
    </row>
    <row r="328" spans="1:30">
      <c r="A328" s="1" t="s">
        <v>155</v>
      </c>
      <c r="B328" s="1" t="s">
        <v>193</v>
      </c>
      <c r="C328" s="1" t="s">
        <v>31</v>
      </c>
      <c r="D328" s="1" t="s">
        <v>175</v>
      </c>
      <c r="E328" s="1" t="s">
        <v>175</v>
      </c>
      <c r="F328" s="1" t="s">
        <v>367</v>
      </c>
      <c r="G328" s="1" t="s">
        <v>159</v>
      </c>
      <c r="H328" s="1" t="s">
        <v>160</v>
      </c>
      <c r="I328" s="1" t="s">
        <v>161</v>
      </c>
      <c r="J328" s="1" t="s">
        <v>162</v>
      </c>
      <c r="K328">
        <v>0</v>
      </c>
      <c r="L328">
        <v>-2</v>
      </c>
      <c r="M328">
        <v>-6.17</v>
      </c>
      <c r="N328">
        <v>-7.22</v>
      </c>
      <c r="O328">
        <v>17</v>
      </c>
      <c r="P328">
        <v>-1.05</v>
      </c>
      <c r="Q328">
        <v>0</v>
      </c>
      <c r="R328">
        <v>20160703</v>
      </c>
      <c r="U328">
        <v>0</v>
      </c>
      <c r="V328" t="s">
        <v>163</v>
      </c>
      <c r="AA328" s="3">
        <v>42554.260746493055</v>
      </c>
      <c r="AB328" t="s">
        <v>164</v>
      </c>
      <c r="AC328" s="3">
        <v>42554.260746493055</v>
      </c>
      <c r="AD328" t="s">
        <v>164</v>
      </c>
    </row>
    <row r="329" spans="1:30">
      <c r="A329" s="1" t="s">
        <v>155</v>
      </c>
      <c r="B329" s="1" t="s">
        <v>171</v>
      </c>
      <c r="C329" s="1" t="s">
        <v>31</v>
      </c>
      <c r="D329" s="1" t="s">
        <v>172</v>
      </c>
      <c r="E329" s="1" t="s">
        <v>172</v>
      </c>
      <c r="F329" s="1" t="s">
        <v>367</v>
      </c>
      <c r="G329" s="1" t="s">
        <v>159</v>
      </c>
      <c r="H329" s="1" t="s">
        <v>160</v>
      </c>
      <c r="I329" s="1" t="s">
        <v>161</v>
      </c>
      <c r="J329" s="1" t="s">
        <v>162</v>
      </c>
      <c r="K329">
        <v>0</v>
      </c>
      <c r="L329">
        <v>-12</v>
      </c>
      <c r="M329">
        <v>-101.64</v>
      </c>
      <c r="N329">
        <v>-118.92</v>
      </c>
      <c r="O329">
        <v>17</v>
      </c>
      <c r="P329">
        <v>-17.28</v>
      </c>
      <c r="Q329">
        <v>0</v>
      </c>
      <c r="R329">
        <v>20160703</v>
      </c>
      <c r="U329">
        <v>0</v>
      </c>
      <c r="V329" t="s">
        <v>163</v>
      </c>
      <c r="AA329" s="3">
        <v>42554.260746493055</v>
      </c>
      <c r="AB329" t="s">
        <v>164</v>
      </c>
      <c r="AC329" s="3">
        <v>42554.260746493055</v>
      </c>
      <c r="AD329" t="s">
        <v>164</v>
      </c>
    </row>
    <row r="330" spans="1:30">
      <c r="A330" s="1" t="s">
        <v>155</v>
      </c>
      <c r="B330" s="1" t="s">
        <v>170</v>
      </c>
      <c r="C330" s="1" t="s">
        <v>31</v>
      </c>
      <c r="D330" s="1" t="s">
        <v>157</v>
      </c>
      <c r="E330" s="1" t="s">
        <v>157</v>
      </c>
      <c r="F330" s="1" t="s">
        <v>367</v>
      </c>
      <c r="G330" s="1" t="s">
        <v>159</v>
      </c>
      <c r="H330" s="1" t="s">
        <v>160</v>
      </c>
      <c r="I330" s="1" t="s">
        <v>161</v>
      </c>
      <c r="J330" s="1" t="s">
        <v>162</v>
      </c>
      <c r="K330">
        <v>0</v>
      </c>
      <c r="L330">
        <v>-21</v>
      </c>
      <c r="M330">
        <v>-89.52</v>
      </c>
      <c r="N330">
        <v>-104.73</v>
      </c>
      <c r="O330">
        <v>17</v>
      </c>
      <c r="P330">
        <v>-15.21</v>
      </c>
      <c r="Q330">
        <v>0</v>
      </c>
      <c r="R330">
        <v>20160703</v>
      </c>
      <c r="U330">
        <v>0</v>
      </c>
      <c r="V330" t="s">
        <v>163</v>
      </c>
      <c r="AA330" s="3">
        <v>42554.260746493055</v>
      </c>
      <c r="AB330" t="s">
        <v>164</v>
      </c>
      <c r="AC330" s="3">
        <v>42554.260746493055</v>
      </c>
      <c r="AD330" t="s">
        <v>164</v>
      </c>
    </row>
    <row r="331" spans="1:30">
      <c r="A331" s="1" t="s">
        <v>155</v>
      </c>
      <c r="B331" s="1" t="s">
        <v>241</v>
      </c>
      <c r="C331" s="1" t="s">
        <v>31</v>
      </c>
      <c r="D331" s="1" t="s">
        <v>230</v>
      </c>
      <c r="E331" s="1" t="s">
        <v>230</v>
      </c>
      <c r="F331" s="1" t="s">
        <v>367</v>
      </c>
      <c r="G331" s="1" t="s">
        <v>159</v>
      </c>
      <c r="H331" s="1" t="s">
        <v>160</v>
      </c>
      <c r="I331" s="1" t="s">
        <v>161</v>
      </c>
      <c r="J331" s="1" t="s">
        <v>162</v>
      </c>
      <c r="K331">
        <v>0</v>
      </c>
      <c r="L331">
        <v>-15</v>
      </c>
      <c r="M331">
        <v>-74.489999999999995</v>
      </c>
      <c r="N331">
        <v>-87.15</v>
      </c>
      <c r="O331">
        <v>17</v>
      </c>
      <c r="P331">
        <v>-12.66</v>
      </c>
      <c r="Q331">
        <v>0</v>
      </c>
      <c r="R331">
        <v>20160703</v>
      </c>
      <c r="U331">
        <v>0</v>
      </c>
      <c r="V331" t="s">
        <v>163</v>
      </c>
      <c r="AA331" s="3">
        <v>42554.260746493055</v>
      </c>
      <c r="AB331" t="s">
        <v>164</v>
      </c>
      <c r="AC331" s="3">
        <v>42554.260746493055</v>
      </c>
      <c r="AD331" t="s">
        <v>164</v>
      </c>
    </row>
    <row r="332" spans="1:30">
      <c r="A332" s="1" t="s">
        <v>155</v>
      </c>
      <c r="B332" s="1" t="s">
        <v>245</v>
      </c>
      <c r="C332" s="1" t="s">
        <v>31</v>
      </c>
      <c r="D332" s="1" t="s">
        <v>230</v>
      </c>
      <c r="E332" s="1" t="s">
        <v>230</v>
      </c>
      <c r="F332" s="1" t="s">
        <v>367</v>
      </c>
      <c r="G332" s="1" t="s">
        <v>159</v>
      </c>
      <c r="H332" s="1" t="s">
        <v>160</v>
      </c>
      <c r="I332" s="1" t="s">
        <v>161</v>
      </c>
      <c r="J332" s="1" t="s">
        <v>162</v>
      </c>
      <c r="K332">
        <v>0</v>
      </c>
      <c r="L332">
        <v>-15</v>
      </c>
      <c r="M332">
        <v>-74.489999999999995</v>
      </c>
      <c r="N332">
        <v>-87.15</v>
      </c>
      <c r="O332">
        <v>17</v>
      </c>
      <c r="P332">
        <v>-12.66</v>
      </c>
      <c r="Q332">
        <v>0</v>
      </c>
      <c r="R332">
        <v>20160703</v>
      </c>
      <c r="U332">
        <v>0</v>
      </c>
      <c r="V332" t="s">
        <v>163</v>
      </c>
      <c r="AA332" s="3">
        <v>42554.260746493055</v>
      </c>
      <c r="AB332" t="s">
        <v>164</v>
      </c>
      <c r="AC332" s="3">
        <v>42554.260746493055</v>
      </c>
      <c r="AD332" t="s">
        <v>164</v>
      </c>
    </row>
    <row r="333" spans="1:30">
      <c r="A333" s="1" t="s">
        <v>155</v>
      </c>
      <c r="B333" s="1" t="s">
        <v>278</v>
      </c>
      <c r="C333" s="1" t="s">
        <v>31</v>
      </c>
      <c r="D333" s="1" t="s">
        <v>274</v>
      </c>
      <c r="E333" s="1" t="s">
        <v>274</v>
      </c>
      <c r="F333" s="1" t="s">
        <v>367</v>
      </c>
      <c r="G333" s="1" t="s">
        <v>159</v>
      </c>
      <c r="H333" s="1" t="s">
        <v>160</v>
      </c>
      <c r="I333" s="1" t="s">
        <v>161</v>
      </c>
      <c r="J333" s="1" t="s">
        <v>162</v>
      </c>
      <c r="K333">
        <v>0</v>
      </c>
      <c r="L333">
        <v>-12</v>
      </c>
      <c r="M333">
        <v>-101.64</v>
      </c>
      <c r="N333">
        <v>-118.92</v>
      </c>
      <c r="O333">
        <v>17</v>
      </c>
      <c r="P333">
        <v>-17.28</v>
      </c>
      <c r="Q333">
        <v>0</v>
      </c>
      <c r="R333">
        <v>20160703</v>
      </c>
      <c r="U333">
        <v>0</v>
      </c>
      <c r="V333" t="s">
        <v>163</v>
      </c>
      <c r="AA333" s="3">
        <v>42554.260746493055</v>
      </c>
      <c r="AB333" t="s">
        <v>164</v>
      </c>
      <c r="AC333" s="3">
        <v>42554.260746493055</v>
      </c>
      <c r="AD333" t="s">
        <v>164</v>
      </c>
    </row>
    <row r="334" spans="1:30">
      <c r="A334" s="1" t="s">
        <v>155</v>
      </c>
      <c r="B334" s="1" t="s">
        <v>272</v>
      </c>
      <c r="C334" s="1" t="s">
        <v>31</v>
      </c>
      <c r="D334" s="1" t="s">
        <v>255</v>
      </c>
      <c r="E334" s="1" t="s">
        <v>255</v>
      </c>
      <c r="F334" s="1" t="s">
        <v>367</v>
      </c>
      <c r="G334" s="1" t="s">
        <v>159</v>
      </c>
      <c r="H334" s="1" t="s">
        <v>160</v>
      </c>
      <c r="I334" s="1" t="s">
        <v>161</v>
      </c>
      <c r="J334" s="1" t="s">
        <v>162</v>
      </c>
      <c r="K334">
        <v>0</v>
      </c>
      <c r="L334">
        <v>-4</v>
      </c>
      <c r="M334">
        <v>-12.34</v>
      </c>
      <c r="N334">
        <v>-14.44</v>
      </c>
      <c r="O334">
        <v>17</v>
      </c>
      <c r="P334">
        <v>-2.1</v>
      </c>
      <c r="Q334">
        <v>0</v>
      </c>
      <c r="R334">
        <v>20160703</v>
      </c>
      <c r="U334">
        <v>0</v>
      </c>
      <c r="V334" t="s">
        <v>163</v>
      </c>
      <c r="AA334" s="3">
        <v>42554.260746493055</v>
      </c>
      <c r="AB334" t="s">
        <v>164</v>
      </c>
      <c r="AC334" s="3">
        <v>42554.260746493055</v>
      </c>
      <c r="AD334" t="s">
        <v>164</v>
      </c>
    </row>
    <row r="335" spans="1:30">
      <c r="A335" s="1" t="s">
        <v>155</v>
      </c>
      <c r="B335" s="1" t="s">
        <v>262</v>
      </c>
      <c r="C335" s="1" t="s">
        <v>31</v>
      </c>
      <c r="D335" s="1" t="s">
        <v>255</v>
      </c>
      <c r="E335" s="1" t="s">
        <v>255</v>
      </c>
      <c r="F335" s="1" t="s">
        <v>367</v>
      </c>
      <c r="G335" s="1" t="s">
        <v>159</v>
      </c>
      <c r="H335" s="1" t="s">
        <v>160</v>
      </c>
      <c r="I335" s="1" t="s">
        <v>161</v>
      </c>
      <c r="J335" s="1" t="s">
        <v>162</v>
      </c>
      <c r="K335">
        <v>0</v>
      </c>
      <c r="L335">
        <v>-12</v>
      </c>
      <c r="M335">
        <v>-101.64</v>
      </c>
      <c r="N335">
        <v>-118.92</v>
      </c>
      <c r="O335">
        <v>17</v>
      </c>
      <c r="P335">
        <v>-17.28</v>
      </c>
      <c r="Q335">
        <v>0</v>
      </c>
      <c r="R335">
        <v>20160703</v>
      </c>
      <c r="U335">
        <v>0</v>
      </c>
      <c r="V335" t="s">
        <v>163</v>
      </c>
      <c r="AA335" s="3">
        <v>42554.260746493055</v>
      </c>
      <c r="AB335" t="s">
        <v>164</v>
      </c>
      <c r="AC335" s="3">
        <v>42554.260746493055</v>
      </c>
      <c r="AD335" t="s">
        <v>164</v>
      </c>
    </row>
    <row r="336" spans="1:30">
      <c r="A336" s="1" t="s">
        <v>155</v>
      </c>
      <c r="B336" s="1" t="s">
        <v>323</v>
      </c>
      <c r="C336" s="1" t="s">
        <v>31</v>
      </c>
      <c r="D336" s="1" t="s">
        <v>313</v>
      </c>
      <c r="E336" s="1" t="s">
        <v>313</v>
      </c>
      <c r="F336" s="1" t="s">
        <v>367</v>
      </c>
      <c r="G336" s="1" t="s">
        <v>159</v>
      </c>
      <c r="H336" s="1" t="s">
        <v>160</v>
      </c>
      <c r="I336" s="1" t="s">
        <v>161</v>
      </c>
      <c r="J336" s="1" t="s">
        <v>162</v>
      </c>
      <c r="K336">
        <v>0</v>
      </c>
      <c r="L336">
        <v>-17</v>
      </c>
      <c r="M336">
        <v>-86.48</v>
      </c>
      <c r="N336">
        <v>-101.19</v>
      </c>
      <c r="O336">
        <v>17</v>
      </c>
      <c r="P336">
        <v>-14.71</v>
      </c>
      <c r="Q336">
        <v>0</v>
      </c>
      <c r="R336">
        <v>20160703</v>
      </c>
      <c r="U336">
        <v>0</v>
      </c>
      <c r="V336" t="s">
        <v>163</v>
      </c>
      <c r="AA336" s="3">
        <v>42554.260746493055</v>
      </c>
      <c r="AB336" t="s">
        <v>164</v>
      </c>
      <c r="AC336" s="3">
        <v>42554.260746493055</v>
      </c>
      <c r="AD336" t="s">
        <v>164</v>
      </c>
    </row>
    <row r="337" spans="1:30">
      <c r="A337" s="1" t="s">
        <v>155</v>
      </c>
      <c r="B337" s="1" t="s">
        <v>339</v>
      </c>
      <c r="C337" s="1" t="s">
        <v>31</v>
      </c>
      <c r="D337" s="1" t="s">
        <v>316</v>
      </c>
      <c r="E337" s="1" t="s">
        <v>316</v>
      </c>
      <c r="F337" s="1" t="s">
        <v>367</v>
      </c>
      <c r="G337" s="1" t="s">
        <v>159</v>
      </c>
      <c r="H337" s="1" t="s">
        <v>160</v>
      </c>
      <c r="I337" s="1" t="s">
        <v>161</v>
      </c>
      <c r="J337" s="1" t="s">
        <v>162</v>
      </c>
      <c r="K337">
        <v>0</v>
      </c>
      <c r="L337">
        <v>-12</v>
      </c>
      <c r="M337">
        <v>-101.64</v>
      </c>
      <c r="N337">
        <v>-118.92</v>
      </c>
      <c r="O337">
        <v>17</v>
      </c>
      <c r="P337">
        <v>-17.28</v>
      </c>
      <c r="Q337">
        <v>0</v>
      </c>
      <c r="R337">
        <v>20160703</v>
      </c>
      <c r="U337">
        <v>0</v>
      </c>
      <c r="V337" t="s">
        <v>163</v>
      </c>
      <c r="AA337" s="3">
        <v>42554.260746493055</v>
      </c>
      <c r="AB337" t="s">
        <v>164</v>
      </c>
      <c r="AC337" s="3">
        <v>42554.260746493055</v>
      </c>
      <c r="AD337" t="s">
        <v>164</v>
      </c>
    </row>
    <row r="338" spans="1:30">
      <c r="A338" s="1" t="s">
        <v>155</v>
      </c>
      <c r="B338" s="1" t="s">
        <v>218</v>
      </c>
      <c r="C338" s="1" t="s">
        <v>31</v>
      </c>
      <c r="D338" s="1" t="s">
        <v>178</v>
      </c>
      <c r="E338" s="1" t="s">
        <v>178</v>
      </c>
      <c r="F338" s="1" t="s">
        <v>367</v>
      </c>
      <c r="G338" s="1" t="s">
        <v>159</v>
      </c>
      <c r="H338" s="1" t="s">
        <v>160</v>
      </c>
      <c r="I338" s="1" t="s">
        <v>161</v>
      </c>
      <c r="J338" s="1" t="s">
        <v>162</v>
      </c>
      <c r="K338">
        <v>0</v>
      </c>
      <c r="L338">
        <v>-4</v>
      </c>
      <c r="M338">
        <v>-11.9</v>
      </c>
      <c r="N338">
        <v>-13.92</v>
      </c>
      <c r="O338">
        <v>17</v>
      </c>
      <c r="P338">
        <v>-2.02</v>
      </c>
      <c r="Q338">
        <v>0</v>
      </c>
      <c r="R338">
        <v>20160703</v>
      </c>
      <c r="U338">
        <v>0</v>
      </c>
      <c r="V338" t="s">
        <v>163</v>
      </c>
      <c r="AA338" s="3">
        <v>42554.260746493055</v>
      </c>
      <c r="AB338" t="s">
        <v>164</v>
      </c>
      <c r="AC338" s="3">
        <v>42554.260746493055</v>
      </c>
      <c r="AD338" t="s">
        <v>164</v>
      </c>
    </row>
    <row r="339" spans="1:30">
      <c r="A339" s="1" t="s">
        <v>155</v>
      </c>
      <c r="B339" s="1" t="s">
        <v>179</v>
      </c>
      <c r="C339" s="1" t="s">
        <v>31</v>
      </c>
      <c r="D339" s="1" t="s">
        <v>180</v>
      </c>
      <c r="E339" s="1" t="s">
        <v>180</v>
      </c>
      <c r="F339" s="1" t="s">
        <v>367</v>
      </c>
      <c r="G339" s="1" t="s">
        <v>159</v>
      </c>
      <c r="H339" s="1" t="s">
        <v>160</v>
      </c>
      <c r="I339" s="1" t="s">
        <v>161</v>
      </c>
      <c r="J339" s="1" t="s">
        <v>162</v>
      </c>
      <c r="K339">
        <v>0</v>
      </c>
      <c r="L339">
        <v>-4</v>
      </c>
      <c r="M339">
        <v>-33.950000000000003</v>
      </c>
      <c r="N339">
        <v>-39.72</v>
      </c>
      <c r="O339">
        <v>17</v>
      </c>
      <c r="P339">
        <v>-5.77</v>
      </c>
      <c r="Q339">
        <v>0</v>
      </c>
      <c r="R339">
        <v>20160703</v>
      </c>
      <c r="U339">
        <v>0</v>
      </c>
      <c r="V339" t="s">
        <v>163</v>
      </c>
      <c r="AA339" s="3">
        <v>42554.260746493055</v>
      </c>
      <c r="AB339" t="s">
        <v>164</v>
      </c>
      <c r="AC339" s="3">
        <v>42554.260746493055</v>
      </c>
      <c r="AD339" t="s">
        <v>164</v>
      </c>
    </row>
    <row r="340" spans="1:30">
      <c r="A340" s="1" t="s">
        <v>155</v>
      </c>
      <c r="B340" s="1" t="s">
        <v>204</v>
      </c>
      <c r="C340" s="1" t="s">
        <v>31</v>
      </c>
      <c r="D340" s="1" t="s">
        <v>205</v>
      </c>
      <c r="E340" s="1" t="s">
        <v>205</v>
      </c>
      <c r="F340" s="1" t="s">
        <v>367</v>
      </c>
      <c r="G340" s="1" t="s">
        <v>159</v>
      </c>
      <c r="H340" s="1" t="s">
        <v>160</v>
      </c>
      <c r="I340" s="1" t="s">
        <v>161</v>
      </c>
      <c r="J340" s="1" t="s">
        <v>162</v>
      </c>
      <c r="K340">
        <v>0</v>
      </c>
      <c r="L340">
        <v>-33</v>
      </c>
      <c r="M340">
        <v>-147.71</v>
      </c>
      <c r="N340">
        <v>-172.81</v>
      </c>
      <c r="O340">
        <v>17</v>
      </c>
      <c r="P340">
        <v>-25.1</v>
      </c>
      <c r="Q340">
        <v>0</v>
      </c>
      <c r="R340">
        <v>20160703</v>
      </c>
      <c r="U340">
        <v>0</v>
      </c>
      <c r="V340" t="s">
        <v>163</v>
      </c>
      <c r="AA340" s="3">
        <v>42554.260746493055</v>
      </c>
      <c r="AB340" t="s">
        <v>164</v>
      </c>
      <c r="AC340" s="3">
        <v>42554.260746493055</v>
      </c>
      <c r="AD340" t="s">
        <v>164</v>
      </c>
    </row>
    <row r="341" spans="1:30">
      <c r="A341" s="1" t="s">
        <v>155</v>
      </c>
      <c r="B341" s="1" t="s">
        <v>288</v>
      </c>
      <c r="C341" s="1" t="s">
        <v>31</v>
      </c>
      <c r="D341" s="1" t="s">
        <v>276</v>
      </c>
      <c r="E341" s="1" t="s">
        <v>276</v>
      </c>
      <c r="F341" s="1" t="s">
        <v>367</v>
      </c>
      <c r="G341" s="1" t="s">
        <v>159</v>
      </c>
      <c r="H341" s="1" t="s">
        <v>160</v>
      </c>
      <c r="I341" s="1" t="s">
        <v>161</v>
      </c>
      <c r="J341" s="1" t="s">
        <v>162</v>
      </c>
      <c r="K341">
        <v>0</v>
      </c>
      <c r="L341">
        <v>-2</v>
      </c>
      <c r="M341">
        <v>-6.17</v>
      </c>
      <c r="N341">
        <v>-7.22</v>
      </c>
      <c r="O341">
        <v>17</v>
      </c>
      <c r="P341">
        <v>-1.05</v>
      </c>
      <c r="Q341">
        <v>0</v>
      </c>
      <c r="R341">
        <v>20160703</v>
      </c>
      <c r="U341">
        <v>0</v>
      </c>
      <c r="V341" t="s">
        <v>163</v>
      </c>
      <c r="AA341" s="3">
        <v>42554.260746493055</v>
      </c>
      <c r="AB341" t="s">
        <v>164</v>
      </c>
      <c r="AC341" s="3">
        <v>42554.260746493055</v>
      </c>
      <c r="AD341" t="s">
        <v>164</v>
      </c>
    </row>
    <row r="342" spans="1:30">
      <c r="A342" s="1" t="s">
        <v>155</v>
      </c>
      <c r="B342" s="1" t="s">
        <v>301</v>
      </c>
      <c r="C342" s="1" t="s">
        <v>31</v>
      </c>
      <c r="D342" s="1" t="s">
        <v>274</v>
      </c>
      <c r="E342" s="1" t="s">
        <v>274</v>
      </c>
      <c r="F342" s="1" t="s">
        <v>367</v>
      </c>
      <c r="G342" s="1" t="s">
        <v>159</v>
      </c>
      <c r="H342" s="1" t="s">
        <v>160</v>
      </c>
      <c r="I342" s="1" t="s">
        <v>161</v>
      </c>
      <c r="J342" s="1" t="s">
        <v>162</v>
      </c>
      <c r="K342">
        <v>0</v>
      </c>
      <c r="L342">
        <v>-10</v>
      </c>
      <c r="M342">
        <v>-27.37</v>
      </c>
      <c r="N342">
        <v>-32.020000000000003</v>
      </c>
      <c r="O342">
        <v>17</v>
      </c>
      <c r="P342">
        <v>-4.6500000000000004</v>
      </c>
      <c r="Q342">
        <v>0</v>
      </c>
      <c r="R342">
        <v>20160703</v>
      </c>
      <c r="U342">
        <v>0</v>
      </c>
      <c r="V342" t="s">
        <v>163</v>
      </c>
      <c r="AA342" s="3">
        <v>42554.260746493055</v>
      </c>
      <c r="AB342" t="s">
        <v>164</v>
      </c>
      <c r="AC342" s="3">
        <v>42554.260746493055</v>
      </c>
      <c r="AD342" t="s">
        <v>164</v>
      </c>
    </row>
    <row r="343" spans="1:30">
      <c r="A343" s="1" t="s">
        <v>155</v>
      </c>
      <c r="B343" s="1" t="s">
        <v>304</v>
      </c>
      <c r="C343" s="1" t="s">
        <v>31</v>
      </c>
      <c r="D343" s="1" t="s">
        <v>274</v>
      </c>
      <c r="E343" s="1" t="s">
        <v>274</v>
      </c>
      <c r="F343" s="1" t="s">
        <v>367</v>
      </c>
      <c r="G343" s="1" t="s">
        <v>159</v>
      </c>
      <c r="H343" s="1" t="s">
        <v>160</v>
      </c>
      <c r="I343" s="1" t="s">
        <v>161</v>
      </c>
      <c r="J343" s="1" t="s">
        <v>162</v>
      </c>
      <c r="K343">
        <v>0</v>
      </c>
      <c r="L343">
        <v>-2</v>
      </c>
      <c r="M343">
        <v>-6.17</v>
      </c>
      <c r="N343">
        <v>-7.22</v>
      </c>
      <c r="O343">
        <v>17</v>
      </c>
      <c r="P343">
        <v>-1.05</v>
      </c>
      <c r="Q343">
        <v>0</v>
      </c>
      <c r="R343">
        <v>20160703</v>
      </c>
      <c r="U343">
        <v>0</v>
      </c>
      <c r="V343" t="s">
        <v>163</v>
      </c>
      <c r="AA343" s="3">
        <v>42554.260746493055</v>
      </c>
      <c r="AB343" t="s">
        <v>164</v>
      </c>
      <c r="AC343" s="3">
        <v>42554.260746493055</v>
      </c>
      <c r="AD343" t="s">
        <v>164</v>
      </c>
    </row>
    <row r="344" spans="1:30">
      <c r="A344" s="1" t="s">
        <v>155</v>
      </c>
      <c r="B344" s="1" t="s">
        <v>336</v>
      </c>
      <c r="C344" s="1" t="s">
        <v>31</v>
      </c>
      <c r="D344" s="1" t="s">
        <v>316</v>
      </c>
      <c r="E344" s="1" t="s">
        <v>316</v>
      </c>
      <c r="F344" s="1" t="s">
        <v>367</v>
      </c>
      <c r="G344" s="1" t="s">
        <v>159</v>
      </c>
      <c r="H344" s="1" t="s">
        <v>160</v>
      </c>
      <c r="I344" s="1" t="s">
        <v>161</v>
      </c>
      <c r="J344" s="1" t="s">
        <v>162</v>
      </c>
      <c r="K344">
        <v>0</v>
      </c>
      <c r="L344">
        <v>-12</v>
      </c>
      <c r="M344">
        <v>-101.64</v>
      </c>
      <c r="N344">
        <v>-118.92</v>
      </c>
      <c r="O344">
        <v>17</v>
      </c>
      <c r="P344">
        <v>-17.28</v>
      </c>
      <c r="Q344">
        <v>0</v>
      </c>
      <c r="R344">
        <v>20160703</v>
      </c>
      <c r="U344">
        <v>0</v>
      </c>
      <c r="V344" t="s">
        <v>163</v>
      </c>
      <c r="AA344" s="3">
        <v>42554.260746493055</v>
      </c>
      <c r="AB344" t="s">
        <v>164</v>
      </c>
      <c r="AC344" s="3">
        <v>42554.260746493055</v>
      </c>
      <c r="AD344" t="s">
        <v>164</v>
      </c>
    </row>
    <row r="345" spans="1:30">
      <c r="A345" s="1" t="s">
        <v>155</v>
      </c>
      <c r="B345" s="1" t="s">
        <v>345</v>
      </c>
      <c r="C345" s="1" t="s">
        <v>31</v>
      </c>
      <c r="D345" s="1" t="s">
        <v>316</v>
      </c>
      <c r="E345" s="1" t="s">
        <v>316</v>
      </c>
      <c r="F345" s="1" t="s">
        <v>367</v>
      </c>
      <c r="G345" s="1" t="s">
        <v>159</v>
      </c>
      <c r="H345" s="1" t="s">
        <v>160</v>
      </c>
      <c r="I345" s="1" t="s">
        <v>161</v>
      </c>
      <c r="J345" s="1" t="s">
        <v>162</v>
      </c>
      <c r="K345">
        <v>0</v>
      </c>
      <c r="L345">
        <v>-8</v>
      </c>
      <c r="M345">
        <v>-21.2</v>
      </c>
      <c r="N345">
        <v>-24.8</v>
      </c>
      <c r="O345">
        <v>17</v>
      </c>
      <c r="P345">
        <v>-3.6</v>
      </c>
      <c r="Q345">
        <v>0</v>
      </c>
      <c r="R345">
        <v>20160703</v>
      </c>
      <c r="U345">
        <v>0</v>
      </c>
      <c r="V345" t="s">
        <v>163</v>
      </c>
      <c r="AA345" s="3">
        <v>42554.260746493055</v>
      </c>
      <c r="AB345" t="s">
        <v>164</v>
      </c>
      <c r="AC345" s="3">
        <v>42554.260746493055</v>
      </c>
      <c r="AD345" t="s">
        <v>164</v>
      </c>
    </row>
    <row r="346" spans="1:30">
      <c r="A346" s="1" t="s">
        <v>155</v>
      </c>
      <c r="B346" s="1" t="s">
        <v>340</v>
      </c>
      <c r="C346" s="1" t="s">
        <v>31</v>
      </c>
      <c r="D346" s="1" t="s">
        <v>316</v>
      </c>
      <c r="E346" s="1" t="s">
        <v>316</v>
      </c>
      <c r="F346" s="1" t="s">
        <v>367</v>
      </c>
      <c r="G346" s="1" t="s">
        <v>159</v>
      </c>
      <c r="H346" s="1" t="s">
        <v>160</v>
      </c>
      <c r="I346" s="1" t="s">
        <v>161</v>
      </c>
      <c r="J346" s="1" t="s">
        <v>162</v>
      </c>
      <c r="K346">
        <v>0</v>
      </c>
      <c r="L346">
        <v>-12</v>
      </c>
      <c r="M346">
        <v>-101.64</v>
      </c>
      <c r="N346">
        <v>-118.92</v>
      </c>
      <c r="O346">
        <v>17</v>
      </c>
      <c r="P346">
        <v>-17.28</v>
      </c>
      <c r="Q346">
        <v>0</v>
      </c>
      <c r="R346">
        <v>20160703</v>
      </c>
      <c r="U346">
        <v>0</v>
      </c>
      <c r="V346" t="s">
        <v>163</v>
      </c>
      <c r="AA346" s="3">
        <v>42554.260746493055</v>
      </c>
      <c r="AB346" t="s">
        <v>164</v>
      </c>
      <c r="AC346" s="3">
        <v>42554.260746493055</v>
      </c>
      <c r="AD346" t="s">
        <v>164</v>
      </c>
    </row>
    <row r="347" spans="1:30">
      <c r="A347" s="1" t="s">
        <v>155</v>
      </c>
      <c r="B347" s="1" t="s">
        <v>353</v>
      </c>
      <c r="C347" s="1" t="s">
        <v>31</v>
      </c>
      <c r="D347" s="1" t="s">
        <v>316</v>
      </c>
      <c r="E347" s="1" t="s">
        <v>316</v>
      </c>
      <c r="F347" s="1" t="s">
        <v>367</v>
      </c>
      <c r="G347" s="1" t="s">
        <v>159</v>
      </c>
      <c r="H347" s="1" t="s">
        <v>160</v>
      </c>
      <c r="I347" s="1" t="s">
        <v>161</v>
      </c>
      <c r="J347" s="1" t="s">
        <v>162</v>
      </c>
      <c r="K347">
        <v>0</v>
      </c>
      <c r="L347">
        <v>-8</v>
      </c>
      <c r="M347">
        <v>-37.880000000000003</v>
      </c>
      <c r="N347">
        <v>-44.32</v>
      </c>
      <c r="O347">
        <v>17</v>
      </c>
      <c r="P347">
        <v>-6.44</v>
      </c>
      <c r="Q347">
        <v>0</v>
      </c>
      <c r="R347">
        <v>20160703</v>
      </c>
      <c r="U347">
        <v>0</v>
      </c>
      <c r="V347" t="s">
        <v>163</v>
      </c>
      <c r="AA347" s="3">
        <v>42554.260746493055</v>
      </c>
      <c r="AB347" t="s">
        <v>164</v>
      </c>
      <c r="AC347" s="3">
        <v>42554.260746493055</v>
      </c>
      <c r="AD347" t="s">
        <v>164</v>
      </c>
    </row>
  </sheetData>
  <autoFilter ref="A1:AD347">
    <filterColumn colId="2">
      <filters>
        <filter val="20"/>
      </filters>
    </filterColumn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5"/>
  <sheetViews>
    <sheetView workbookViewId="0">
      <selection activeCell="L21" sqref="L21"/>
    </sheetView>
  </sheetViews>
  <sheetFormatPr defaultRowHeight="13.5"/>
  <cols>
    <col min="8" max="8" width="4.125" customWidth="1"/>
  </cols>
  <sheetData>
    <row r="2" spans="1:30">
      <c r="A2" s="1" t="s">
        <v>155</v>
      </c>
      <c r="B2" s="1" t="s">
        <v>368</v>
      </c>
      <c r="C2" s="1" t="s">
        <v>21</v>
      </c>
      <c r="D2" s="1" t="s">
        <v>225</v>
      </c>
      <c r="E2" s="1" t="s">
        <v>225</v>
      </c>
      <c r="F2" s="1" t="s">
        <v>158</v>
      </c>
      <c r="G2" s="1" t="s">
        <v>159</v>
      </c>
      <c r="H2" s="1" t="s">
        <v>160</v>
      </c>
      <c r="I2" s="1" t="s">
        <v>369</v>
      </c>
      <c r="J2" s="1" t="s">
        <v>370</v>
      </c>
      <c r="K2">
        <v>1</v>
      </c>
      <c r="L2">
        <v>1</v>
      </c>
      <c r="M2">
        <v>64.349999999999994</v>
      </c>
      <c r="N2">
        <v>72.72</v>
      </c>
      <c r="O2">
        <v>13</v>
      </c>
      <c r="P2">
        <v>8.3699999999999992</v>
      </c>
      <c r="Q2">
        <v>0</v>
      </c>
      <c r="R2">
        <v>20160625</v>
      </c>
      <c r="U2">
        <v>0</v>
      </c>
      <c r="V2" t="s">
        <v>163</v>
      </c>
      <c r="AA2" s="3">
        <v>42546.26055590278</v>
      </c>
      <c r="AB2" t="s">
        <v>164</v>
      </c>
      <c r="AC2" s="3">
        <v>42546.26055590278</v>
      </c>
      <c r="AD2" t="s">
        <v>164</v>
      </c>
    </row>
    <row r="3" spans="1:30">
      <c r="A3" s="1" t="s">
        <v>155</v>
      </c>
      <c r="B3" s="1" t="s">
        <v>371</v>
      </c>
      <c r="C3" s="1" t="s">
        <v>21</v>
      </c>
      <c r="D3" s="1" t="s">
        <v>274</v>
      </c>
      <c r="E3" s="1" t="s">
        <v>274</v>
      </c>
      <c r="F3" s="1" t="s">
        <v>158</v>
      </c>
      <c r="G3" s="1" t="s">
        <v>159</v>
      </c>
      <c r="H3" s="1" t="s">
        <v>160</v>
      </c>
      <c r="I3" s="1" t="s">
        <v>369</v>
      </c>
      <c r="J3" s="1" t="s">
        <v>370</v>
      </c>
      <c r="K3">
        <v>3</v>
      </c>
      <c r="L3">
        <v>3</v>
      </c>
      <c r="M3">
        <v>193.06</v>
      </c>
      <c r="N3">
        <v>218.16</v>
      </c>
      <c r="O3">
        <v>13</v>
      </c>
      <c r="P3">
        <v>25.1</v>
      </c>
      <c r="Q3">
        <v>0</v>
      </c>
      <c r="R3">
        <v>20160628</v>
      </c>
      <c r="U3">
        <v>0</v>
      </c>
      <c r="V3" t="s">
        <v>163</v>
      </c>
      <c r="AA3" s="3">
        <v>42549.260545972225</v>
      </c>
      <c r="AB3" t="s">
        <v>164</v>
      </c>
      <c r="AC3" s="3">
        <v>42549.260545972225</v>
      </c>
      <c r="AD3" t="s">
        <v>164</v>
      </c>
    </row>
    <row r="4" spans="1:30">
      <c r="A4" s="1" t="s">
        <v>155</v>
      </c>
      <c r="B4" s="1" t="s">
        <v>372</v>
      </c>
      <c r="C4" s="1" t="s">
        <v>21</v>
      </c>
      <c r="D4" s="1" t="s">
        <v>274</v>
      </c>
      <c r="E4" s="1" t="s">
        <v>274</v>
      </c>
      <c r="F4" s="1" t="s">
        <v>158</v>
      </c>
      <c r="G4" s="1" t="s">
        <v>159</v>
      </c>
      <c r="H4" s="1" t="s">
        <v>160</v>
      </c>
      <c r="I4" s="1" t="s">
        <v>369</v>
      </c>
      <c r="J4" s="1" t="s">
        <v>370</v>
      </c>
      <c r="K4">
        <v>3</v>
      </c>
      <c r="L4">
        <v>3</v>
      </c>
      <c r="M4">
        <v>193.06</v>
      </c>
      <c r="N4">
        <v>218.16</v>
      </c>
      <c r="O4">
        <v>13</v>
      </c>
      <c r="P4">
        <v>25.1</v>
      </c>
      <c r="Q4">
        <v>0</v>
      </c>
      <c r="R4">
        <v>20160628</v>
      </c>
      <c r="U4">
        <v>0</v>
      </c>
      <c r="V4" t="s">
        <v>163</v>
      </c>
      <c r="AA4" s="3">
        <v>42549.260545972225</v>
      </c>
      <c r="AB4" t="s">
        <v>164</v>
      </c>
      <c r="AC4" s="3">
        <v>42549.260545972225</v>
      </c>
      <c r="AD4" t="s">
        <v>164</v>
      </c>
    </row>
    <row r="5" spans="1:30">
      <c r="A5" s="1" t="s">
        <v>155</v>
      </c>
      <c r="B5" s="1" t="s">
        <v>373</v>
      </c>
      <c r="C5" s="1" t="s">
        <v>21</v>
      </c>
      <c r="D5" s="1" t="s">
        <v>274</v>
      </c>
      <c r="E5" s="1" t="s">
        <v>274</v>
      </c>
      <c r="F5" s="1" t="s">
        <v>158</v>
      </c>
      <c r="G5" s="1" t="s">
        <v>159</v>
      </c>
      <c r="H5" s="1" t="s">
        <v>160</v>
      </c>
      <c r="I5" s="1" t="s">
        <v>369</v>
      </c>
      <c r="J5" s="1" t="s">
        <v>370</v>
      </c>
      <c r="K5">
        <v>3</v>
      </c>
      <c r="L5">
        <v>3</v>
      </c>
      <c r="M5">
        <v>193.06</v>
      </c>
      <c r="N5">
        <v>218.16</v>
      </c>
      <c r="O5">
        <v>13</v>
      </c>
      <c r="P5">
        <v>25.1</v>
      </c>
      <c r="Q5">
        <v>0</v>
      </c>
      <c r="R5">
        <v>20160628</v>
      </c>
      <c r="U5">
        <v>0</v>
      </c>
      <c r="V5" t="s">
        <v>163</v>
      </c>
      <c r="AA5" s="3">
        <v>42549.260545972225</v>
      </c>
      <c r="AB5" t="s">
        <v>164</v>
      </c>
      <c r="AC5" s="3">
        <v>42549.260545972225</v>
      </c>
      <c r="AD5" t="s">
        <v>164</v>
      </c>
    </row>
    <row r="6" spans="1:30">
      <c r="A6" s="1" t="s">
        <v>155</v>
      </c>
      <c r="B6" s="1" t="s">
        <v>374</v>
      </c>
      <c r="C6" s="1" t="s">
        <v>21</v>
      </c>
      <c r="D6" s="1" t="s">
        <v>276</v>
      </c>
      <c r="E6" s="1" t="s">
        <v>276</v>
      </c>
      <c r="F6" s="1" t="s">
        <v>158</v>
      </c>
      <c r="G6" s="1" t="s">
        <v>159</v>
      </c>
      <c r="H6" s="1" t="s">
        <v>160</v>
      </c>
      <c r="I6" s="1" t="s">
        <v>369</v>
      </c>
      <c r="J6" s="1" t="s">
        <v>370</v>
      </c>
      <c r="K6">
        <v>1</v>
      </c>
      <c r="L6">
        <v>1</v>
      </c>
      <c r="M6">
        <v>64.349999999999994</v>
      </c>
      <c r="N6">
        <v>72.72</v>
      </c>
      <c r="O6">
        <v>13</v>
      </c>
      <c r="P6">
        <v>8.3699999999999992</v>
      </c>
      <c r="Q6">
        <v>0</v>
      </c>
      <c r="R6">
        <v>20160628</v>
      </c>
      <c r="U6">
        <v>0</v>
      </c>
      <c r="V6" t="s">
        <v>163</v>
      </c>
      <c r="AA6" s="3">
        <v>42549.260545972225</v>
      </c>
      <c r="AB6" t="s">
        <v>164</v>
      </c>
      <c r="AC6" s="3">
        <v>42549.260545972225</v>
      </c>
      <c r="AD6" t="s">
        <v>164</v>
      </c>
    </row>
    <row r="7" spans="1:30">
      <c r="A7" s="1" t="s">
        <v>155</v>
      </c>
      <c r="B7" s="1" t="s">
        <v>375</v>
      </c>
      <c r="C7" s="1" t="s">
        <v>21</v>
      </c>
      <c r="D7" s="1" t="s">
        <v>313</v>
      </c>
      <c r="E7" s="1" t="s">
        <v>313</v>
      </c>
      <c r="F7" s="1" t="s">
        <v>158</v>
      </c>
      <c r="G7" s="1" t="s">
        <v>159</v>
      </c>
      <c r="H7" s="1" t="s">
        <v>160</v>
      </c>
      <c r="I7" s="1" t="s">
        <v>369</v>
      </c>
      <c r="J7" s="1" t="s">
        <v>370</v>
      </c>
      <c r="K7">
        <v>2</v>
      </c>
      <c r="L7">
        <v>2</v>
      </c>
      <c r="M7">
        <v>128.71</v>
      </c>
      <c r="N7">
        <v>145.44</v>
      </c>
      <c r="O7">
        <v>13</v>
      </c>
      <c r="P7">
        <v>16.73</v>
      </c>
      <c r="Q7">
        <v>0</v>
      </c>
      <c r="R7">
        <v>20160701</v>
      </c>
      <c r="U7">
        <v>0</v>
      </c>
      <c r="V7" t="s">
        <v>163</v>
      </c>
      <c r="AA7" s="3">
        <v>42552.260542118056</v>
      </c>
      <c r="AB7" t="s">
        <v>164</v>
      </c>
      <c r="AC7" s="3">
        <v>42552.260542118056</v>
      </c>
      <c r="AD7" t="s">
        <v>164</v>
      </c>
    </row>
    <row r="8" spans="1:30">
      <c r="A8" s="1" t="s">
        <v>155</v>
      </c>
      <c r="B8" s="1" t="s">
        <v>376</v>
      </c>
      <c r="C8" s="1" t="s">
        <v>21</v>
      </c>
      <c r="D8" s="1" t="s">
        <v>313</v>
      </c>
      <c r="E8" s="1" t="s">
        <v>313</v>
      </c>
      <c r="F8" s="1" t="s">
        <v>158</v>
      </c>
      <c r="G8" s="1" t="s">
        <v>159</v>
      </c>
      <c r="H8" s="1" t="s">
        <v>160</v>
      </c>
      <c r="I8" s="1" t="s">
        <v>369</v>
      </c>
      <c r="J8" s="1" t="s">
        <v>370</v>
      </c>
      <c r="K8">
        <v>2</v>
      </c>
      <c r="L8">
        <v>2</v>
      </c>
      <c r="M8">
        <v>128.71</v>
      </c>
      <c r="N8">
        <v>145.44</v>
      </c>
      <c r="O8">
        <v>13</v>
      </c>
      <c r="P8">
        <v>16.73</v>
      </c>
      <c r="Q8">
        <v>0</v>
      </c>
      <c r="R8">
        <v>20160701</v>
      </c>
      <c r="U8">
        <v>0</v>
      </c>
      <c r="V8" t="s">
        <v>163</v>
      </c>
      <c r="AA8" s="3">
        <v>42552.260542118056</v>
      </c>
      <c r="AB8" t="s">
        <v>164</v>
      </c>
      <c r="AC8" s="3">
        <v>42552.260542118056</v>
      </c>
      <c r="AD8" t="s">
        <v>164</v>
      </c>
    </row>
    <row r="9" spans="1:30">
      <c r="A9" s="1" t="s">
        <v>155</v>
      </c>
      <c r="B9" s="1" t="s">
        <v>375</v>
      </c>
      <c r="C9" s="1" t="s">
        <v>31</v>
      </c>
      <c r="D9" s="1" t="s">
        <v>313</v>
      </c>
      <c r="E9" s="1" t="s">
        <v>313</v>
      </c>
      <c r="F9" s="1" t="s">
        <v>367</v>
      </c>
      <c r="G9" s="1" t="s">
        <v>159</v>
      </c>
      <c r="H9" s="1" t="s">
        <v>160</v>
      </c>
      <c r="I9" s="1" t="s">
        <v>369</v>
      </c>
      <c r="J9" s="1" t="s">
        <v>370</v>
      </c>
      <c r="K9">
        <v>0</v>
      </c>
      <c r="L9">
        <v>-2</v>
      </c>
      <c r="M9">
        <v>-128.71</v>
      </c>
      <c r="N9">
        <v>-145.44</v>
      </c>
      <c r="O9">
        <v>13</v>
      </c>
      <c r="P9">
        <v>-16.73</v>
      </c>
      <c r="Q9">
        <v>0</v>
      </c>
      <c r="R9">
        <v>20160703</v>
      </c>
      <c r="U9">
        <v>0</v>
      </c>
      <c r="V9" t="s">
        <v>163</v>
      </c>
      <c r="AA9" s="3">
        <v>42554.260746493055</v>
      </c>
      <c r="AB9" t="s">
        <v>164</v>
      </c>
      <c r="AC9" s="3">
        <v>42554.260746493055</v>
      </c>
      <c r="AD9" t="s">
        <v>164</v>
      </c>
    </row>
    <row r="10" spans="1:30">
      <c r="A10" s="1" t="s">
        <v>155</v>
      </c>
      <c r="B10" s="1" t="s">
        <v>374</v>
      </c>
      <c r="C10" s="1" t="s">
        <v>31</v>
      </c>
      <c r="D10" s="1" t="s">
        <v>276</v>
      </c>
      <c r="E10" s="1" t="s">
        <v>276</v>
      </c>
      <c r="F10" s="1" t="s">
        <v>367</v>
      </c>
      <c r="G10" s="1" t="s">
        <v>159</v>
      </c>
      <c r="H10" s="1" t="s">
        <v>160</v>
      </c>
      <c r="I10" s="1" t="s">
        <v>369</v>
      </c>
      <c r="J10" s="1" t="s">
        <v>370</v>
      </c>
      <c r="K10">
        <v>0</v>
      </c>
      <c r="L10">
        <v>-1</v>
      </c>
      <c r="M10">
        <v>-64.349999999999994</v>
      </c>
      <c r="N10">
        <v>-72.72</v>
      </c>
      <c r="O10">
        <v>13</v>
      </c>
      <c r="P10">
        <v>-8.3699999999999992</v>
      </c>
      <c r="Q10">
        <v>0</v>
      </c>
      <c r="R10">
        <v>20160703</v>
      </c>
      <c r="U10">
        <v>0</v>
      </c>
      <c r="V10" t="s">
        <v>163</v>
      </c>
      <c r="AA10" s="3">
        <v>42554.260746493055</v>
      </c>
      <c r="AB10" t="s">
        <v>164</v>
      </c>
      <c r="AC10" s="3">
        <v>42554.260746493055</v>
      </c>
      <c r="AD10" t="s">
        <v>164</v>
      </c>
    </row>
    <row r="11" spans="1:30">
      <c r="A11" s="1" t="s">
        <v>155</v>
      </c>
      <c r="B11" s="1" t="s">
        <v>368</v>
      </c>
      <c r="C11" s="1" t="s">
        <v>31</v>
      </c>
      <c r="D11" s="1" t="s">
        <v>225</v>
      </c>
      <c r="E11" s="1" t="s">
        <v>225</v>
      </c>
      <c r="F11" s="1" t="s">
        <v>367</v>
      </c>
      <c r="G11" s="1" t="s">
        <v>159</v>
      </c>
      <c r="H11" s="1" t="s">
        <v>160</v>
      </c>
      <c r="I11" s="1" t="s">
        <v>369</v>
      </c>
      <c r="J11" s="1" t="s">
        <v>370</v>
      </c>
      <c r="K11">
        <v>0</v>
      </c>
      <c r="L11">
        <v>-1</v>
      </c>
      <c r="M11">
        <v>-64.349999999999994</v>
      </c>
      <c r="N11">
        <v>-72.72</v>
      </c>
      <c r="O11">
        <v>13</v>
      </c>
      <c r="P11">
        <v>-8.3699999999999992</v>
      </c>
      <c r="Q11">
        <v>0</v>
      </c>
      <c r="R11">
        <v>20160703</v>
      </c>
      <c r="U11">
        <v>0</v>
      </c>
      <c r="V11" t="s">
        <v>163</v>
      </c>
      <c r="AA11" s="3">
        <v>42554.260746493055</v>
      </c>
      <c r="AB11" t="s">
        <v>164</v>
      </c>
      <c r="AC11" s="3">
        <v>42554.260746493055</v>
      </c>
      <c r="AD11" t="s">
        <v>164</v>
      </c>
    </row>
    <row r="12" spans="1:30">
      <c r="A12" s="1" t="s">
        <v>155</v>
      </c>
      <c r="B12" s="1" t="s">
        <v>376</v>
      </c>
      <c r="C12" s="1" t="s">
        <v>31</v>
      </c>
      <c r="D12" s="1" t="s">
        <v>313</v>
      </c>
      <c r="E12" s="1" t="s">
        <v>313</v>
      </c>
      <c r="F12" s="1" t="s">
        <v>367</v>
      </c>
      <c r="G12" s="1" t="s">
        <v>159</v>
      </c>
      <c r="H12" s="1" t="s">
        <v>160</v>
      </c>
      <c r="I12" s="1" t="s">
        <v>369</v>
      </c>
      <c r="J12" s="1" t="s">
        <v>370</v>
      </c>
      <c r="K12">
        <v>0</v>
      </c>
      <c r="L12">
        <v>-2</v>
      </c>
      <c r="M12">
        <v>-128.71</v>
      </c>
      <c r="N12">
        <v>-145.44</v>
      </c>
      <c r="O12">
        <v>13</v>
      </c>
      <c r="P12">
        <v>-16.73</v>
      </c>
      <c r="Q12">
        <v>0</v>
      </c>
      <c r="R12">
        <v>20160703</v>
      </c>
      <c r="U12">
        <v>0</v>
      </c>
      <c r="V12" t="s">
        <v>163</v>
      </c>
      <c r="AA12" s="3">
        <v>42554.260746493055</v>
      </c>
      <c r="AB12" t="s">
        <v>164</v>
      </c>
      <c r="AC12" s="3">
        <v>42554.260746493055</v>
      </c>
      <c r="AD12" t="s">
        <v>164</v>
      </c>
    </row>
    <row r="13" spans="1:30">
      <c r="A13" s="1" t="s">
        <v>155</v>
      </c>
      <c r="B13" s="1" t="s">
        <v>371</v>
      </c>
      <c r="C13" s="1" t="s">
        <v>31</v>
      </c>
      <c r="D13" s="1" t="s">
        <v>274</v>
      </c>
      <c r="E13" s="1" t="s">
        <v>274</v>
      </c>
      <c r="F13" s="1" t="s">
        <v>367</v>
      </c>
      <c r="G13" s="1" t="s">
        <v>159</v>
      </c>
      <c r="H13" s="1" t="s">
        <v>160</v>
      </c>
      <c r="I13" s="1" t="s">
        <v>369</v>
      </c>
      <c r="J13" s="1" t="s">
        <v>370</v>
      </c>
      <c r="K13">
        <v>0</v>
      </c>
      <c r="L13">
        <v>-3</v>
      </c>
      <c r="M13">
        <v>-193.06</v>
      </c>
      <c r="N13">
        <v>-218.16</v>
      </c>
      <c r="O13">
        <v>13</v>
      </c>
      <c r="P13">
        <v>-25.1</v>
      </c>
      <c r="Q13">
        <v>0</v>
      </c>
      <c r="R13">
        <v>20160703</v>
      </c>
      <c r="U13">
        <v>0</v>
      </c>
      <c r="V13" t="s">
        <v>163</v>
      </c>
      <c r="AA13" s="3">
        <v>42554.260746493055</v>
      </c>
      <c r="AB13" t="s">
        <v>164</v>
      </c>
      <c r="AC13" s="3">
        <v>42554.260746493055</v>
      </c>
      <c r="AD13" t="s">
        <v>164</v>
      </c>
    </row>
    <row r="14" spans="1:30">
      <c r="A14" s="1" t="s">
        <v>155</v>
      </c>
      <c r="B14" s="1" t="s">
        <v>372</v>
      </c>
      <c r="C14" s="1" t="s">
        <v>31</v>
      </c>
      <c r="D14" s="1" t="s">
        <v>274</v>
      </c>
      <c r="E14" s="1" t="s">
        <v>274</v>
      </c>
      <c r="F14" s="1" t="s">
        <v>367</v>
      </c>
      <c r="G14" s="1" t="s">
        <v>159</v>
      </c>
      <c r="H14" s="1" t="s">
        <v>160</v>
      </c>
      <c r="I14" s="1" t="s">
        <v>369</v>
      </c>
      <c r="J14" s="1" t="s">
        <v>370</v>
      </c>
      <c r="K14">
        <v>0</v>
      </c>
      <c r="L14">
        <v>-3</v>
      </c>
      <c r="M14">
        <v>-193.06</v>
      </c>
      <c r="N14">
        <v>-218.16</v>
      </c>
      <c r="O14">
        <v>13</v>
      </c>
      <c r="P14">
        <v>-25.1</v>
      </c>
      <c r="Q14">
        <v>0</v>
      </c>
      <c r="R14">
        <v>20160703</v>
      </c>
      <c r="U14">
        <v>0</v>
      </c>
      <c r="V14" t="s">
        <v>163</v>
      </c>
      <c r="AA14" s="3">
        <v>42554.260746493055</v>
      </c>
      <c r="AB14" t="s">
        <v>164</v>
      </c>
      <c r="AC14" s="3">
        <v>42554.260746493055</v>
      </c>
      <c r="AD14" t="s">
        <v>164</v>
      </c>
    </row>
    <row r="15" spans="1:30">
      <c r="A15" s="1" t="s">
        <v>155</v>
      </c>
      <c r="B15" s="1" t="s">
        <v>373</v>
      </c>
      <c r="C15" s="1" t="s">
        <v>31</v>
      </c>
      <c r="D15" s="1" t="s">
        <v>274</v>
      </c>
      <c r="E15" s="1" t="s">
        <v>274</v>
      </c>
      <c r="F15" s="1" t="s">
        <v>367</v>
      </c>
      <c r="G15" s="1" t="s">
        <v>159</v>
      </c>
      <c r="H15" s="1" t="s">
        <v>160</v>
      </c>
      <c r="I15" s="1" t="s">
        <v>369</v>
      </c>
      <c r="J15" s="1" t="s">
        <v>370</v>
      </c>
      <c r="K15">
        <v>0</v>
      </c>
      <c r="L15">
        <v>-3</v>
      </c>
      <c r="M15">
        <v>-193.06</v>
      </c>
      <c r="N15">
        <v>-218.16</v>
      </c>
      <c r="O15">
        <v>13</v>
      </c>
      <c r="P15">
        <v>-25.1</v>
      </c>
      <c r="Q15">
        <v>0</v>
      </c>
      <c r="R15">
        <v>20160703</v>
      </c>
      <c r="U15">
        <v>0</v>
      </c>
      <c r="V15" t="s">
        <v>163</v>
      </c>
      <c r="AA15" s="3">
        <v>42554.260746493055</v>
      </c>
      <c r="AB15" t="s">
        <v>164</v>
      </c>
      <c r="AC15" s="3">
        <v>42554.260746493055</v>
      </c>
      <c r="AD15" t="s">
        <v>164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workbookViewId="0">
      <selection activeCell="L2" sqref="L2"/>
    </sheetView>
  </sheetViews>
  <sheetFormatPr defaultRowHeight="13.5"/>
  <cols>
    <col min="11" max="11" width="12.75" bestFit="1" customWidth="1"/>
  </cols>
  <sheetData>
    <row r="1" spans="1:11">
      <c r="A1">
        <v>-47</v>
      </c>
      <c r="D1">
        <v>25.52</v>
      </c>
      <c r="G1">
        <v>29.25</v>
      </c>
      <c r="I1">
        <v>-16.260000000000002</v>
      </c>
      <c r="K1">
        <v>29.25</v>
      </c>
    </row>
    <row r="2" spans="1:11">
      <c r="A2">
        <v>-47</v>
      </c>
      <c r="D2">
        <v>47</v>
      </c>
      <c r="G2">
        <v>247.14</v>
      </c>
      <c r="I2">
        <v>-30.06</v>
      </c>
      <c r="K2">
        <v>247.14</v>
      </c>
    </row>
    <row r="3" spans="1:11">
      <c r="A3">
        <v>-141.47999999999999</v>
      </c>
      <c r="D3">
        <v>141.47999999999999</v>
      </c>
      <c r="G3">
        <v>16.260000000000002</v>
      </c>
      <c r="I3">
        <v>-96.72</v>
      </c>
      <c r="K3">
        <v>16.260000000000002</v>
      </c>
    </row>
    <row r="4" spans="1:11">
      <c r="A4">
        <v>-72.78</v>
      </c>
      <c r="D4">
        <v>47</v>
      </c>
      <c r="G4">
        <v>45.24</v>
      </c>
      <c r="I4">
        <v>-13.14</v>
      </c>
      <c r="K4">
        <v>45.24</v>
      </c>
    </row>
    <row r="5" spans="1:11">
      <c r="A5">
        <v>-25.52</v>
      </c>
      <c r="D5">
        <v>116.08</v>
      </c>
      <c r="G5">
        <v>29.25</v>
      </c>
      <c r="I5">
        <v>-45.24</v>
      </c>
      <c r="K5">
        <v>29.25</v>
      </c>
    </row>
    <row r="6" spans="1:11">
      <c r="A6">
        <v>-140.32</v>
      </c>
      <c r="D6">
        <v>47</v>
      </c>
      <c r="G6">
        <v>29.25</v>
      </c>
      <c r="I6">
        <v>-163.56</v>
      </c>
      <c r="K6">
        <v>29.25</v>
      </c>
    </row>
    <row r="7" spans="1:11">
      <c r="A7">
        <v>-72.52</v>
      </c>
      <c r="D7">
        <v>68.7</v>
      </c>
      <c r="G7">
        <v>45.24</v>
      </c>
      <c r="I7">
        <v>-35.4</v>
      </c>
      <c r="K7">
        <v>45.24</v>
      </c>
    </row>
    <row r="8" spans="1:11">
      <c r="A8">
        <v>-69.08</v>
      </c>
      <c r="D8">
        <v>47</v>
      </c>
      <c r="G8">
        <v>163.56</v>
      </c>
      <c r="I8">
        <v>-25.2</v>
      </c>
      <c r="K8">
        <v>163.56</v>
      </c>
    </row>
    <row r="9" spans="1:11">
      <c r="A9">
        <v>-114.8</v>
      </c>
      <c r="D9">
        <v>54</v>
      </c>
      <c r="G9">
        <v>35.4</v>
      </c>
      <c r="I9">
        <v>-25.2</v>
      </c>
      <c r="K9">
        <v>35.4</v>
      </c>
    </row>
    <row r="10" spans="1:11">
      <c r="A10">
        <v>-69.08</v>
      </c>
      <c r="D10">
        <v>161.80000000000001</v>
      </c>
      <c r="G10">
        <v>35.4</v>
      </c>
      <c r="I10">
        <v>-118.98</v>
      </c>
      <c r="K10">
        <v>35.4</v>
      </c>
    </row>
    <row r="11" spans="1:11">
      <c r="A11">
        <v>-54</v>
      </c>
      <c r="D11">
        <v>60.8</v>
      </c>
      <c r="G11">
        <v>159.33000000000001</v>
      </c>
      <c r="I11">
        <v>-25.2</v>
      </c>
      <c r="K11">
        <v>159.33000000000001</v>
      </c>
    </row>
    <row r="12" spans="1:11">
      <c r="A12">
        <v>-72.52</v>
      </c>
      <c r="D12">
        <v>79.52</v>
      </c>
      <c r="G12">
        <v>24.39</v>
      </c>
      <c r="I12">
        <v>-188.76</v>
      </c>
      <c r="K12">
        <v>24.39</v>
      </c>
    </row>
    <row r="13" spans="1:11">
      <c r="A13">
        <v>-54</v>
      </c>
      <c r="D13">
        <v>72.78</v>
      </c>
      <c r="G13">
        <v>24.39</v>
      </c>
      <c r="I13">
        <v>-23.4</v>
      </c>
      <c r="K13">
        <v>24.39</v>
      </c>
    </row>
    <row r="14" spans="1:11">
      <c r="A14">
        <v>-47</v>
      </c>
      <c r="D14">
        <v>69.08</v>
      </c>
      <c r="G14">
        <v>65.040000000000006</v>
      </c>
      <c r="I14">
        <v>-45.24</v>
      </c>
      <c r="K14">
        <v>65.040000000000006</v>
      </c>
    </row>
    <row r="15" spans="1:11">
      <c r="A15">
        <v>-79.52</v>
      </c>
      <c r="D15">
        <v>68.7</v>
      </c>
      <c r="G15">
        <v>65.040000000000006</v>
      </c>
      <c r="I15">
        <v>-13.14</v>
      </c>
      <c r="K15">
        <v>65.040000000000006</v>
      </c>
    </row>
    <row r="16" spans="1:11">
      <c r="A16">
        <v>-69.08</v>
      </c>
      <c r="D16">
        <v>87.3</v>
      </c>
      <c r="G16">
        <v>58.5</v>
      </c>
      <c r="I16">
        <v>-25.2</v>
      </c>
      <c r="K16">
        <v>58.5</v>
      </c>
    </row>
    <row r="17" spans="1:11">
      <c r="A17">
        <v>-47</v>
      </c>
      <c r="D17">
        <v>72.52</v>
      </c>
      <c r="G17">
        <v>29.25</v>
      </c>
      <c r="I17">
        <v>-54.52</v>
      </c>
      <c r="K17">
        <v>29.25</v>
      </c>
    </row>
    <row r="18" spans="1:11">
      <c r="A18">
        <v>-54</v>
      </c>
      <c r="D18">
        <v>54</v>
      </c>
      <c r="G18">
        <v>25.2</v>
      </c>
      <c r="I18">
        <v>-45.24</v>
      </c>
      <c r="K18">
        <v>25.2</v>
      </c>
    </row>
    <row r="19" spans="1:11">
      <c r="A19">
        <v>-47</v>
      </c>
      <c r="D19">
        <v>72.52</v>
      </c>
      <c r="G19">
        <v>45.24</v>
      </c>
      <c r="I19">
        <v>-63.54</v>
      </c>
      <c r="K19">
        <v>45.24</v>
      </c>
    </row>
    <row r="20" spans="1:11">
      <c r="A20">
        <v>-161.80000000000001</v>
      </c>
      <c r="D20">
        <v>47</v>
      </c>
      <c r="G20">
        <v>203.82</v>
      </c>
      <c r="I20">
        <v>-35.4</v>
      </c>
      <c r="K20">
        <v>203.82</v>
      </c>
    </row>
    <row r="21" spans="1:11">
      <c r="A21">
        <v>-60.8</v>
      </c>
      <c r="D21">
        <v>69.08</v>
      </c>
      <c r="G21">
        <v>13.14</v>
      </c>
      <c r="I21">
        <v>-35.4</v>
      </c>
      <c r="K21">
        <v>13.14</v>
      </c>
    </row>
    <row r="22" spans="1:11">
      <c r="A22">
        <v>-68.7</v>
      </c>
      <c r="D22">
        <v>54</v>
      </c>
      <c r="G22">
        <v>16.260000000000002</v>
      </c>
      <c r="I22">
        <v>-35.4</v>
      </c>
      <c r="K22">
        <v>16.260000000000002</v>
      </c>
    </row>
    <row r="23" spans="1:11">
      <c r="A23">
        <v>-87.3</v>
      </c>
      <c r="D23">
        <v>69.08</v>
      </c>
      <c r="G23">
        <v>191.58</v>
      </c>
      <c r="I23">
        <v>-165.48</v>
      </c>
      <c r="K23">
        <v>191.58</v>
      </c>
    </row>
    <row r="24" spans="1:11">
      <c r="A24">
        <v>-69.08</v>
      </c>
      <c r="D24">
        <v>69.08</v>
      </c>
      <c r="G24">
        <v>24.39</v>
      </c>
      <c r="I24">
        <v>-45.24</v>
      </c>
      <c r="K24">
        <v>24.39</v>
      </c>
    </row>
    <row r="25" spans="1:11">
      <c r="A25">
        <v>-116.08</v>
      </c>
      <c r="D25">
        <v>140.32</v>
      </c>
      <c r="G25">
        <v>25.2</v>
      </c>
      <c r="I25">
        <v>-65.040000000000006</v>
      </c>
      <c r="K25">
        <v>25.2</v>
      </c>
    </row>
    <row r="26" spans="1:11">
      <c r="A26">
        <v>-68.7</v>
      </c>
      <c r="D26">
        <v>114.8</v>
      </c>
      <c r="G26">
        <v>23.4</v>
      </c>
      <c r="I26">
        <v>-25.2</v>
      </c>
      <c r="K26">
        <v>23.4</v>
      </c>
    </row>
    <row r="27" spans="1:11">
      <c r="G27">
        <v>13.14</v>
      </c>
      <c r="I27">
        <v>-25.2</v>
      </c>
      <c r="K27">
        <v>13.14</v>
      </c>
    </row>
    <row r="28" spans="1:11">
      <c r="G28">
        <v>63.54</v>
      </c>
      <c r="I28">
        <v>-46.8</v>
      </c>
      <c r="K28">
        <v>63.54</v>
      </c>
    </row>
    <row r="29" spans="1:11">
      <c r="G29">
        <v>35.4</v>
      </c>
      <c r="I29">
        <v>-35.4</v>
      </c>
      <c r="K29">
        <v>35.4</v>
      </c>
    </row>
    <row r="30" spans="1:11">
      <c r="G30">
        <v>38.340000000000003</v>
      </c>
      <c r="I30">
        <v>-54.3</v>
      </c>
      <c r="K30">
        <v>38.340000000000003</v>
      </c>
    </row>
    <row r="31" spans="1:11">
      <c r="G31">
        <v>54.3</v>
      </c>
      <c r="I31">
        <v>-65.040000000000006</v>
      </c>
      <c r="K31">
        <v>54.3</v>
      </c>
    </row>
    <row r="32" spans="1:11">
      <c r="G32">
        <v>23.4</v>
      </c>
      <c r="I32">
        <v>-191.58</v>
      </c>
      <c r="K32">
        <v>23.4</v>
      </c>
    </row>
    <row r="33" spans="7:11">
      <c r="G33">
        <v>46.8</v>
      </c>
      <c r="I33">
        <v>-23.4</v>
      </c>
      <c r="K33">
        <v>46.8</v>
      </c>
    </row>
    <row r="34" spans="7:11">
      <c r="G34">
        <v>45.24</v>
      </c>
      <c r="I34">
        <v>-23.4</v>
      </c>
      <c r="K34">
        <v>45.24</v>
      </c>
    </row>
    <row r="35" spans="7:11">
      <c r="G35">
        <v>722.94</v>
      </c>
      <c r="I35">
        <v>-45.24</v>
      </c>
      <c r="K35">
        <v>722.94</v>
      </c>
    </row>
    <row r="36" spans="7:11">
      <c r="G36">
        <v>45.24</v>
      </c>
      <c r="I36">
        <v>-83.58</v>
      </c>
      <c r="K36">
        <v>45.24</v>
      </c>
    </row>
    <row r="37" spans="7:11">
      <c r="G37">
        <v>25.2</v>
      </c>
      <c r="I37">
        <v>-35.4</v>
      </c>
      <c r="K37">
        <v>25.2</v>
      </c>
    </row>
    <row r="38" spans="7:11">
      <c r="G38">
        <v>38.340000000000003</v>
      </c>
      <c r="I38">
        <v>-29.25</v>
      </c>
      <c r="K38">
        <v>38.340000000000003</v>
      </c>
    </row>
    <row r="39" spans="7:11">
      <c r="G39">
        <v>25.2</v>
      </c>
      <c r="I39">
        <v>-29.25</v>
      </c>
      <c r="K39">
        <v>25.2</v>
      </c>
    </row>
    <row r="40" spans="7:11">
      <c r="G40">
        <v>23.4</v>
      </c>
      <c r="I40">
        <v>-29.25</v>
      </c>
      <c r="K40">
        <v>23.4</v>
      </c>
    </row>
    <row r="41" spans="7:11">
      <c r="G41">
        <v>45.24</v>
      </c>
      <c r="I41">
        <v>-24.39</v>
      </c>
      <c r="K41">
        <v>45.24</v>
      </c>
    </row>
    <row r="42" spans="7:11">
      <c r="G42">
        <v>118.98</v>
      </c>
      <c r="I42">
        <v>-45.24</v>
      </c>
      <c r="K42">
        <v>118.98</v>
      </c>
    </row>
    <row r="43" spans="7:11">
      <c r="G43">
        <v>165.48</v>
      </c>
      <c r="I43">
        <v>-45.24</v>
      </c>
      <c r="K43">
        <v>165.48</v>
      </c>
    </row>
    <row r="44" spans="7:11">
      <c r="G44">
        <v>35.4</v>
      </c>
      <c r="I44">
        <v>-167.16</v>
      </c>
      <c r="K44">
        <v>35.4</v>
      </c>
    </row>
    <row r="45" spans="7:11">
      <c r="G45">
        <v>35.4</v>
      </c>
      <c r="I45">
        <v>-113.64</v>
      </c>
      <c r="K45">
        <v>35.4</v>
      </c>
    </row>
    <row r="46" spans="7:11">
      <c r="G46">
        <v>35.4</v>
      </c>
      <c r="I46">
        <v>-247.14</v>
      </c>
      <c r="K46">
        <v>35.4</v>
      </c>
    </row>
    <row r="47" spans="7:11">
      <c r="G47">
        <v>25.2</v>
      </c>
      <c r="I47">
        <v>-722.94</v>
      </c>
      <c r="K47">
        <v>25.2</v>
      </c>
    </row>
    <row r="48" spans="7:11">
      <c r="G48">
        <v>35.4</v>
      </c>
      <c r="I48">
        <v>-58.5</v>
      </c>
      <c r="K48">
        <v>35.4</v>
      </c>
    </row>
    <row r="49" spans="7:11">
      <c r="G49">
        <v>45.24</v>
      </c>
      <c r="I49">
        <v>-45.24</v>
      </c>
      <c r="K49">
        <v>45.24</v>
      </c>
    </row>
    <row r="50" spans="7:11">
      <c r="G50">
        <v>83.58</v>
      </c>
      <c r="I50">
        <v>-45.24</v>
      </c>
      <c r="K50">
        <v>83.58</v>
      </c>
    </row>
    <row r="51" spans="7:11">
      <c r="G51">
        <v>45.24</v>
      </c>
      <c r="I51">
        <v>-35.4</v>
      </c>
      <c r="K51">
        <v>45.24</v>
      </c>
    </row>
    <row r="52" spans="7:11">
      <c r="G52">
        <v>120.24</v>
      </c>
      <c r="I52">
        <v>-35.4</v>
      </c>
      <c r="K52">
        <v>120.24</v>
      </c>
    </row>
    <row r="53" spans="7:11">
      <c r="G53">
        <v>188.76</v>
      </c>
      <c r="I53">
        <v>-27.26</v>
      </c>
      <c r="K53">
        <v>188.76</v>
      </c>
    </row>
    <row r="54" spans="7:11">
      <c r="G54">
        <v>45.24</v>
      </c>
      <c r="I54">
        <v>-45.24</v>
      </c>
      <c r="K54">
        <v>45.24</v>
      </c>
    </row>
    <row r="55" spans="7:11">
      <c r="G55">
        <v>25.2</v>
      </c>
      <c r="I55">
        <v>-29.25</v>
      </c>
      <c r="K55">
        <v>25.2</v>
      </c>
    </row>
    <row r="56" spans="7:11">
      <c r="G56">
        <v>45.24</v>
      </c>
      <c r="I56">
        <v>-38.340000000000003</v>
      </c>
      <c r="K56">
        <v>45.24</v>
      </c>
    </row>
    <row r="57" spans="7:11">
      <c r="G57">
        <v>45.24</v>
      </c>
      <c r="I57">
        <v>-13.14</v>
      </c>
      <c r="K57">
        <v>45.24</v>
      </c>
    </row>
    <row r="58" spans="7:11">
      <c r="G58">
        <v>113.64</v>
      </c>
      <c r="I58">
        <v>-24.39</v>
      </c>
      <c r="K58">
        <v>113.64</v>
      </c>
    </row>
    <row r="59" spans="7:11">
      <c r="G59">
        <v>54.52</v>
      </c>
      <c r="I59">
        <v>-16.260000000000002</v>
      </c>
      <c r="K59">
        <v>54.52</v>
      </c>
    </row>
    <row r="60" spans="7:11">
      <c r="G60">
        <v>45.24</v>
      </c>
      <c r="I60">
        <v>-203.82</v>
      </c>
      <c r="K60">
        <v>45.24</v>
      </c>
    </row>
    <row r="61" spans="7:11">
      <c r="G61">
        <v>35.4</v>
      </c>
      <c r="I61">
        <v>-45.24</v>
      </c>
      <c r="K61">
        <v>35.4</v>
      </c>
    </row>
    <row r="62" spans="7:11">
      <c r="G62">
        <v>96.72</v>
      </c>
      <c r="I62">
        <v>-120.24</v>
      </c>
      <c r="K62">
        <v>96.72</v>
      </c>
    </row>
    <row r="63" spans="7:11">
      <c r="G63">
        <v>25.2</v>
      </c>
      <c r="I63">
        <v>-38.340000000000003</v>
      </c>
      <c r="K63">
        <v>25.2</v>
      </c>
    </row>
    <row r="64" spans="7:11">
      <c r="G64">
        <v>30.06</v>
      </c>
      <c r="I64">
        <v>-45.24</v>
      </c>
      <c r="K64">
        <v>30.06</v>
      </c>
    </row>
    <row r="65" spans="7:11">
      <c r="G65">
        <v>45.24</v>
      </c>
      <c r="I65">
        <v>-45.24</v>
      </c>
      <c r="K65">
        <v>45.24</v>
      </c>
    </row>
    <row r="66" spans="7:11">
      <c r="G66">
        <v>27.26</v>
      </c>
      <c r="I66">
        <v>-24.39</v>
      </c>
      <c r="K66">
        <v>27.26</v>
      </c>
    </row>
    <row r="67" spans="7:11">
      <c r="G67">
        <v>167.16</v>
      </c>
      <c r="I67">
        <v>-25.2</v>
      </c>
      <c r="K67">
        <v>167.16</v>
      </c>
    </row>
    <row r="68" spans="7:11">
      <c r="G68">
        <v>13.14</v>
      </c>
      <c r="I68">
        <v>-159.33000000000001</v>
      </c>
      <c r="K68">
        <v>13.14</v>
      </c>
    </row>
    <row r="69" spans="7:11">
      <c r="K69">
        <v>-16.260000000000002</v>
      </c>
    </row>
    <row r="70" spans="7:11">
      <c r="K70">
        <v>-30.06</v>
      </c>
    </row>
    <row r="71" spans="7:11">
      <c r="K71">
        <v>-96.72</v>
      </c>
    </row>
    <row r="72" spans="7:11">
      <c r="K72">
        <v>-13.14</v>
      </c>
    </row>
    <row r="73" spans="7:11">
      <c r="K73">
        <v>-45.24</v>
      </c>
    </row>
    <row r="74" spans="7:11">
      <c r="K74">
        <v>-163.56</v>
      </c>
    </row>
    <row r="75" spans="7:11">
      <c r="K75">
        <v>-35.4</v>
      </c>
    </row>
    <row r="76" spans="7:11">
      <c r="K76">
        <v>-25.2</v>
      </c>
    </row>
    <row r="77" spans="7:11">
      <c r="K77">
        <v>-25.2</v>
      </c>
    </row>
    <row r="78" spans="7:11">
      <c r="K78">
        <v>-118.98</v>
      </c>
    </row>
    <row r="79" spans="7:11">
      <c r="K79">
        <v>-25.2</v>
      </c>
    </row>
    <row r="80" spans="7:11">
      <c r="K80">
        <v>-188.76</v>
      </c>
    </row>
    <row r="81" spans="11:11">
      <c r="K81">
        <v>-23.4</v>
      </c>
    </row>
    <row r="82" spans="11:11">
      <c r="K82">
        <v>-45.24</v>
      </c>
    </row>
    <row r="83" spans="11:11">
      <c r="K83">
        <v>-13.14</v>
      </c>
    </row>
    <row r="84" spans="11:11">
      <c r="K84">
        <v>-25.2</v>
      </c>
    </row>
    <row r="85" spans="11:11">
      <c r="K85">
        <v>-54.52</v>
      </c>
    </row>
    <row r="86" spans="11:11">
      <c r="K86">
        <v>-45.24</v>
      </c>
    </row>
    <row r="87" spans="11:11">
      <c r="K87">
        <v>-63.54</v>
      </c>
    </row>
    <row r="88" spans="11:11">
      <c r="K88">
        <v>-35.4</v>
      </c>
    </row>
    <row r="89" spans="11:11">
      <c r="K89">
        <v>-35.4</v>
      </c>
    </row>
    <row r="90" spans="11:11">
      <c r="K90">
        <v>-35.4</v>
      </c>
    </row>
    <row r="91" spans="11:11">
      <c r="K91">
        <v>-165.48</v>
      </c>
    </row>
    <row r="92" spans="11:11">
      <c r="K92">
        <v>-45.24</v>
      </c>
    </row>
    <row r="93" spans="11:11">
      <c r="K93">
        <v>-65.040000000000006</v>
      </c>
    </row>
    <row r="94" spans="11:11">
      <c r="K94">
        <v>-25.2</v>
      </c>
    </row>
    <row r="95" spans="11:11">
      <c r="K95">
        <v>-25.2</v>
      </c>
    </row>
    <row r="96" spans="11:11">
      <c r="K96">
        <v>-46.8</v>
      </c>
    </row>
    <row r="97" spans="11:11">
      <c r="K97">
        <v>-35.4</v>
      </c>
    </row>
    <row r="98" spans="11:11">
      <c r="K98">
        <v>-54.3</v>
      </c>
    </row>
    <row r="99" spans="11:11">
      <c r="K99">
        <v>-65.040000000000006</v>
      </c>
    </row>
    <row r="100" spans="11:11">
      <c r="K100">
        <v>-191.58</v>
      </c>
    </row>
    <row r="101" spans="11:11">
      <c r="K101">
        <v>-23.4</v>
      </c>
    </row>
    <row r="102" spans="11:11">
      <c r="K102">
        <v>-23.4</v>
      </c>
    </row>
    <row r="103" spans="11:11">
      <c r="K103">
        <v>-45.24</v>
      </c>
    </row>
    <row r="104" spans="11:11">
      <c r="K104">
        <v>-83.58</v>
      </c>
    </row>
    <row r="105" spans="11:11">
      <c r="K105">
        <v>-35.4</v>
      </c>
    </row>
    <row r="106" spans="11:11">
      <c r="K106">
        <v>-29.25</v>
      </c>
    </row>
    <row r="107" spans="11:11">
      <c r="K107">
        <v>-29.25</v>
      </c>
    </row>
    <row r="108" spans="11:11">
      <c r="K108">
        <v>-29.25</v>
      </c>
    </row>
    <row r="109" spans="11:11">
      <c r="K109">
        <v>-24.39</v>
      </c>
    </row>
    <row r="110" spans="11:11">
      <c r="K110">
        <v>-45.24</v>
      </c>
    </row>
    <row r="111" spans="11:11">
      <c r="K111">
        <v>-45.24</v>
      </c>
    </row>
    <row r="112" spans="11:11">
      <c r="K112">
        <v>-167.16</v>
      </c>
    </row>
    <row r="113" spans="11:11">
      <c r="K113">
        <v>-113.64</v>
      </c>
    </row>
    <row r="114" spans="11:11">
      <c r="K114">
        <v>-247.14</v>
      </c>
    </row>
    <row r="115" spans="11:11">
      <c r="K115">
        <v>-722.94</v>
      </c>
    </row>
    <row r="116" spans="11:11">
      <c r="K116">
        <v>-58.5</v>
      </c>
    </row>
    <row r="117" spans="11:11">
      <c r="K117">
        <v>-45.24</v>
      </c>
    </row>
    <row r="118" spans="11:11">
      <c r="K118">
        <v>-45.24</v>
      </c>
    </row>
    <row r="119" spans="11:11">
      <c r="K119">
        <v>-35.4</v>
      </c>
    </row>
    <row r="120" spans="11:11">
      <c r="K120">
        <v>-35.4</v>
      </c>
    </row>
    <row r="121" spans="11:11">
      <c r="K121">
        <v>-27.26</v>
      </c>
    </row>
    <row r="122" spans="11:11">
      <c r="K122">
        <v>-45.24</v>
      </c>
    </row>
    <row r="123" spans="11:11">
      <c r="K123">
        <v>-29.25</v>
      </c>
    </row>
    <row r="124" spans="11:11">
      <c r="K124">
        <v>-38.340000000000003</v>
      </c>
    </row>
    <row r="125" spans="11:11">
      <c r="K125">
        <v>-13.14</v>
      </c>
    </row>
    <row r="126" spans="11:11">
      <c r="K126">
        <v>-24.39</v>
      </c>
    </row>
    <row r="127" spans="11:11">
      <c r="K127">
        <v>-16.260000000000002</v>
      </c>
    </row>
    <row r="128" spans="11:11">
      <c r="K128">
        <v>-203.82</v>
      </c>
    </row>
    <row r="129" spans="11:11">
      <c r="K129">
        <v>-45.24</v>
      </c>
    </row>
    <row r="130" spans="11:11">
      <c r="K130">
        <v>-120.24</v>
      </c>
    </row>
    <row r="131" spans="11:11">
      <c r="K131">
        <v>-38.340000000000003</v>
      </c>
    </row>
    <row r="132" spans="11:11">
      <c r="K132">
        <v>-45.24</v>
      </c>
    </row>
    <row r="133" spans="11:11">
      <c r="K133">
        <v>-45.24</v>
      </c>
    </row>
    <row r="134" spans="11:11">
      <c r="K134">
        <v>-24.39</v>
      </c>
    </row>
    <row r="135" spans="11:11">
      <c r="K135">
        <v>-25.2</v>
      </c>
    </row>
    <row r="136" spans="11:11">
      <c r="K136">
        <v>-159.33000000000001</v>
      </c>
    </row>
    <row r="137" spans="11:11">
      <c r="K137" s="4">
        <f>SUM(K1:K136)</f>
        <v>3.1263880373444408E-13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abSelected="1" topLeftCell="A156" workbookViewId="0">
      <selection activeCell="I176" sqref="I176"/>
    </sheetView>
  </sheetViews>
  <sheetFormatPr defaultRowHeight="13.5"/>
  <cols>
    <col min="6" max="6" width="12.75" bestFit="1" customWidth="1"/>
  </cols>
  <sheetData>
    <row r="1" spans="1:6">
      <c r="A1">
        <v>5.85</v>
      </c>
      <c r="F1">
        <v>29.25</v>
      </c>
    </row>
    <row r="2" spans="1:6">
      <c r="A2">
        <v>13.63</v>
      </c>
      <c r="F2">
        <v>163.56</v>
      </c>
    </row>
    <row r="3" spans="1:6">
      <c r="A3">
        <v>13.93</v>
      </c>
      <c r="F3">
        <v>83.58</v>
      </c>
    </row>
    <row r="4" spans="1:6">
      <c r="A4">
        <v>7.54</v>
      </c>
      <c r="F4">
        <v>45.24</v>
      </c>
    </row>
    <row r="5" spans="1:6">
      <c r="A5">
        <v>7.54</v>
      </c>
      <c r="F5">
        <v>45.24</v>
      </c>
    </row>
    <row r="6" spans="1:6">
      <c r="A6">
        <v>13.63</v>
      </c>
      <c r="F6">
        <v>163.56</v>
      </c>
    </row>
    <row r="7" spans="1:6">
      <c r="A7">
        <v>10.02</v>
      </c>
      <c r="F7">
        <v>120.24</v>
      </c>
    </row>
    <row r="8" spans="1:6">
      <c r="A8">
        <v>13.93</v>
      </c>
      <c r="F8">
        <v>83.58</v>
      </c>
    </row>
    <row r="9" spans="1:6">
      <c r="A9">
        <v>7.54</v>
      </c>
      <c r="F9">
        <v>45.24</v>
      </c>
    </row>
    <row r="10" spans="1:6">
      <c r="A10">
        <v>7.54</v>
      </c>
      <c r="F10">
        <v>45.24</v>
      </c>
    </row>
    <row r="11" spans="1:6">
      <c r="A11">
        <v>4.2</v>
      </c>
      <c r="F11">
        <v>25.2</v>
      </c>
    </row>
    <row r="12" spans="1:6">
      <c r="A12">
        <v>4.2</v>
      </c>
      <c r="F12">
        <v>25.2</v>
      </c>
    </row>
    <row r="13" spans="1:6">
      <c r="A13">
        <v>7.08</v>
      </c>
      <c r="F13">
        <v>35.4</v>
      </c>
    </row>
    <row r="14" spans="1:6">
      <c r="A14">
        <v>7.08</v>
      </c>
      <c r="F14">
        <v>35.4</v>
      </c>
    </row>
    <row r="15" spans="1:6">
      <c r="A15">
        <v>8.1300000000000008</v>
      </c>
      <c r="F15">
        <v>16.260000000000002</v>
      </c>
    </row>
    <row r="16" spans="1:6">
      <c r="A16">
        <v>8.1300000000000008</v>
      </c>
      <c r="F16">
        <v>65.040000000000006</v>
      </c>
    </row>
    <row r="17" spans="1:6">
      <c r="A17">
        <v>8.1300000000000008</v>
      </c>
      <c r="F17">
        <v>65.040000000000006</v>
      </c>
    </row>
    <row r="18" spans="1:6">
      <c r="A18">
        <v>8.1300000000000008</v>
      </c>
      <c r="F18">
        <v>24.39</v>
      </c>
    </row>
    <row r="19" spans="1:6">
      <c r="A19">
        <v>8.1300000000000008</v>
      </c>
      <c r="F19">
        <v>146.34</v>
      </c>
    </row>
    <row r="20" spans="1:6">
      <c r="A20">
        <v>8.1300000000000008</v>
      </c>
      <c r="F20">
        <v>24.39</v>
      </c>
    </row>
    <row r="21" spans="1:6">
      <c r="A21">
        <v>8.1300000000000008</v>
      </c>
      <c r="F21">
        <v>24.39</v>
      </c>
    </row>
    <row r="22" spans="1:6">
      <c r="A22">
        <v>8.1300000000000008</v>
      </c>
      <c r="F22">
        <v>130.08000000000001</v>
      </c>
    </row>
    <row r="23" spans="1:6">
      <c r="A23">
        <v>8.1300000000000008</v>
      </c>
      <c r="F23">
        <v>16.260000000000002</v>
      </c>
    </row>
    <row r="24" spans="1:6">
      <c r="A24">
        <v>5.85</v>
      </c>
      <c r="F24">
        <v>29.25</v>
      </c>
    </row>
    <row r="25" spans="1:6">
      <c r="A25">
        <v>5.85</v>
      </c>
      <c r="F25">
        <v>58.5</v>
      </c>
    </row>
    <row r="26" spans="1:6">
      <c r="A26">
        <v>5.85</v>
      </c>
      <c r="F26">
        <v>29.25</v>
      </c>
    </row>
    <row r="27" spans="1:6">
      <c r="A27">
        <v>5.85</v>
      </c>
      <c r="F27">
        <v>29.25</v>
      </c>
    </row>
    <row r="28" spans="1:6">
      <c r="A28">
        <v>5.85</v>
      </c>
      <c r="F28">
        <v>29.25</v>
      </c>
    </row>
    <row r="29" spans="1:6">
      <c r="A29">
        <v>2.19</v>
      </c>
      <c r="F29">
        <v>13.14</v>
      </c>
    </row>
    <row r="30" spans="1:6">
      <c r="A30">
        <v>2.19</v>
      </c>
      <c r="F30">
        <v>13.14</v>
      </c>
    </row>
    <row r="31" spans="1:6">
      <c r="A31">
        <v>2.19</v>
      </c>
      <c r="F31">
        <v>13.14</v>
      </c>
    </row>
    <row r="32" spans="1:6">
      <c r="A32">
        <v>2.19</v>
      </c>
      <c r="F32">
        <v>39.42</v>
      </c>
    </row>
    <row r="33" spans="1:6">
      <c r="A33">
        <v>2.15</v>
      </c>
      <c r="F33">
        <v>25.8</v>
      </c>
    </row>
    <row r="34" spans="1:6">
      <c r="A34">
        <v>2.19</v>
      </c>
      <c r="F34">
        <v>13.14</v>
      </c>
    </row>
    <row r="35" spans="1:6">
      <c r="A35">
        <v>2.19</v>
      </c>
      <c r="F35">
        <v>13.14</v>
      </c>
    </row>
    <row r="36" spans="1:6">
      <c r="A36">
        <v>7.54</v>
      </c>
      <c r="F36">
        <v>45.24</v>
      </c>
    </row>
    <row r="37" spans="1:6">
      <c r="A37">
        <v>7.54</v>
      </c>
      <c r="F37">
        <v>180.96</v>
      </c>
    </row>
    <row r="38" spans="1:6">
      <c r="A38">
        <v>7.54</v>
      </c>
      <c r="F38">
        <v>45.24</v>
      </c>
    </row>
    <row r="39" spans="1:6">
      <c r="A39">
        <v>13.63</v>
      </c>
      <c r="F39">
        <v>163.56</v>
      </c>
    </row>
    <row r="40" spans="1:6">
      <c r="A40">
        <v>4.2</v>
      </c>
      <c r="F40">
        <v>25.2</v>
      </c>
    </row>
    <row r="41" spans="1:6">
      <c r="A41">
        <v>4.2</v>
      </c>
      <c r="F41">
        <v>75.599999999999994</v>
      </c>
    </row>
    <row r="42" spans="1:6">
      <c r="A42">
        <v>4.2</v>
      </c>
      <c r="F42">
        <v>25.2</v>
      </c>
    </row>
    <row r="43" spans="1:6">
      <c r="A43">
        <v>4.2</v>
      </c>
      <c r="F43">
        <v>25.2</v>
      </c>
    </row>
    <row r="44" spans="1:6">
      <c r="A44">
        <v>4.2</v>
      </c>
      <c r="F44">
        <v>25.2</v>
      </c>
    </row>
    <row r="45" spans="1:6">
      <c r="A45">
        <v>4.2</v>
      </c>
      <c r="F45">
        <v>25.2</v>
      </c>
    </row>
    <row r="46" spans="1:6">
      <c r="A46">
        <v>4.2</v>
      </c>
      <c r="F46">
        <v>75.599999999999994</v>
      </c>
    </row>
    <row r="47" spans="1:6">
      <c r="A47">
        <v>4.2</v>
      </c>
      <c r="F47">
        <v>25.2</v>
      </c>
    </row>
    <row r="48" spans="1:6">
      <c r="A48">
        <v>5.85</v>
      </c>
      <c r="F48">
        <v>23.4</v>
      </c>
    </row>
    <row r="49" spans="1:6">
      <c r="A49">
        <v>5.85</v>
      </c>
      <c r="F49">
        <v>23.4</v>
      </c>
    </row>
    <row r="50" spans="1:6">
      <c r="A50">
        <v>5.85</v>
      </c>
      <c r="F50">
        <v>23.4</v>
      </c>
    </row>
    <row r="51" spans="1:6">
      <c r="A51">
        <v>5.85</v>
      </c>
      <c r="F51">
        <v>46.8</v>
      </c>
    </row>
    <row r="52" spans="1:6">
      <c r="A52">
        <v>5.85</v>
      </c>
      <c r="F52">
        <v>117</v>
      </c>
    </row>
    <row r="53" spans="1:6">
      <c r="A53">
        <v>5.7</v>
      </c>
      <c r="F53">
        <v>28.5</v>
      </c>
    </row>
    <row r="54" spans="1:6">
      <c r="A54">
        <v>7.08</v>
      </c>
      <c r="F54">
        <v>35.4</v>
      </c>
    </row>
    <row r="55" spans="1:6">
      <c r="A55">
        <v>7.08</v>
      </c>
      <c r="F55">
        <v>70.8</v>
      </c>
    </row>
    <row r="56" spans="1:6">
      <c r="A56">
        <v>7.08</v>
      </c>
      <c r="F56">
        <v>35.4</v>
      </c>
    </row>
    <row r="57" spans="1:6">
      <c r="A57">
        <v>7.08</v>
      </c>
      <c r="F57">
        <v>35.4</v>
      </c>
    </row>
    <row r="58" spans="1:6">
      <c r="A58">
        <v>7.08</v>
      </c>
      <c r="F58">
        <v>35.4</v>
      </c>
    </row>
    <row r="59" spans="1:6">
      <c r="A59">
        <v>7.08</v>
      </c>
      <c r="F59">
        <v>35.4</v>
      </c>
    </row>
    <row r="60" spans="1:6">
      <c r="A60">
        <v>7.54</v>
      </c>
      <c r="F60">
        <v>45.24</v>
      </c>
    </row>
    <row r="61" spans="1:6">
      <c r="A61">
        <v>7.54</v>
      </c>
      <c r="F61">
        <v>45.24</v>
      </c>
    </row>
    <row r="62" spans="1:6">
      <c r="A62">
        <v>10.02</v>
      </c>
      <c r="F62">
        <v>120.24</v>
      </c>
    </row>
    <row r="63" spans="1:6">
      <c r="A63">
        <v>13.93</v>
      </c>
      <c r="F63">
        <v>83.58</v>
      </c>
    </row>
    <row r="64" spans="1:6">
      <c r="A64">
        <v>7.54</v>
      </c>
      <c r="F64">
        <v>45.24</v>
      </c>
    </row>
    <row r="65" spans="1:6">
      <c r="A65">
        <v>7.54</v>
      </c>
      <c r="F65">
        <v>45.24</v>
      </c>
    </row>
    <row r="66" spans="1:6">
      <c r="A66">
        <v>7.54</v>
      </c>
      <c r="F66">
        <v>45.24</v>
      </c>
    </row>
    <row r="67" spans="1:6">
      <c r="A67">
        <v>7.54</v>
      </c>
      <c r="F67">
        <v>45.24</v>
      </c>
    </row>
    <row r="68" spans="1:6">
      <c r="A68">
        <v>7.54</v>
      </c>
      <c r="F68">
        <v>45.24</v>
      </c>
    </row>
    <row r="69" spans="1:6">
      <c r="A69">
        <v>10.02</v>
      </c>
      <c r="F69">
        <v>120.24</v>
      </c>
    </row>
    <row r="70" spans="1:6">
      <c r="A70">
        <v>13.93</v>
      </c>
      <c r="F70">
        <v>83.58</v>
      </c>
    </row>
    <row r="71" spans="1:6">
      <c r="A71">
        <v>13.63</v>
      </c>
      <c r="F71">
        <v>163.56</v>
      </c>
    </row>
    <row r="72" spans="1:6">
      <c r="A72">
        <v>4.2</v>
      </c>
      <c r="F72">
        <v>25.2</v>
      </c>
    </row>
    <row r="73" spans="1:6">
      <c r="A73">
        <v>4.2</v>
      </c>
      <c r="F73">
        <v>25.2</v>
      </c>
    </row>
    <row r="74" spans="1:6">
      <c r="A74">
        <v>4.2</v>
      </c>
      <c r="F74">
        <v>25.2</v>
      </c>
    </row>
    <row r="75" spans="1:6">
      <c r="A75">
        <v>7.08</v>
      </c>
      <c r="F75">
        <v>35.4</v>
      </c>
    </row>
    <row r="76" spans="1:6">
      <c r="A76">
        <v>10.02</v>
      </c>
      <c r="F76">
        <v>30.06</v>
      </c>
    </row>
    <row r="77" spans="1:6">
      <c r="A77">
        <v>10.02</v>
      </c>
      <c r="F77">
        <v>30.06</v>
      </c>
    </row>
    <row r="78" spans="1:6">
      <c r="A78">
        <v>7.54</v>
      </c>
      <c r="F78">
        <v>45.24</v>
      </c>
    </row>
    <row r="79" spans="1:6">
      <c r="A79">
        <v>13.63</v>
      </c>
      <c r="F79">
        <v>54.52</v>
      </c>
    </row>
    <row r="80" spans="1:6">
      <c r="A80">
        <v>13.63</v>
      </c>
      <c r="F80">
        <v>27.26</v>
      </c>
    </row>
    <row r="81" spans="1:6">
      <c r="A81">
        <v>7.54</v>
      </c>
      <c r="F81">
        <v>45.24</v>
      </c>
    </row>
    <row r="82" spans="1:6">
      <c r="A82">
        <v>13.93</v>
      </c>
      <c r="F82">
        <v>167.16</v>
      </c>
    </row>
    <row r="83" spans="1:6">
      <c r="A83">
        <v>13.93</v>
      </c>
      <c r="F83">
        <v>83.58</v>
      </c>
    </row>
    <row r="84" spans="1:6">
      <c r="A84">
        <v>13.93</v>
      </c>
      <c r="F84">
        <v>83.58</v>
      </c>
    </row>
    <row r="85" spans="1:6">
      <c r="A85">
        <v>4.2</v>
      </c>
      <c r="F85">
        <v>25.2</v>
      </c>
    </row>
    <row r="86" spans="1:6">
      <c r="A86">
        <v>2.19</v>
      </c>
      <c r="F86">
        <v>13.14</v>
      </c>
    </row>
    <row r="87" spans="1:6">
      <c r="A87">
        <v>2.19</v>
      </c>
      <c r="F87">
        <v>13.14</v>
      </c>
    </row>
    <row r="88" spans="1:6">
      <c r="A88">
        <v>7.08</v>
      </c>
      <c r="F88">
        <v>35.4</v>
      </c>
    </row>
    <row r="89" spans="1:6">
      <c r="A89">
        <v>7.08</v>
      </c>
      <c r="F89">
        <v>-35.4</v>
      </c>
    </row>
    <row r="90" spans="1:6">
      <c r="A90">
        <v>7.08</v>
      </c>
      <c r="F90">
        <v>-35.4</v>
      </c>
    </row>
    <row r="91" spans="1:6">
      <c r="A91">
        <v>7.08</v>
      </c>
      <c r="F91">
        <v>-35.4</v>
      </c>
    </row>
    <row r="92" spans="1:6">
      <c r="A92">
        <v>7.08</v>
      </c>
      <c r="F92">
        <v>-35.4</v>
      </c>
    </row>
    <row r="93" spans="1:6">
      <c r="A93">
        <v>7.08</v>
      </c>
      <c r="F93">
        <v>-35.4</v>
      </c>
    </row>
    <row r="94" spans="1:6">
      <c r="A94">
        <v>7.08</v>
      </c>
      <c r="F94">
        <v>-35.4</v>
      </c>
    </row>
    <row r="95" spans="1:6">
      <c r="A95">
        <v>7.08</v>
      </c>
      <c r="F95">
        <v>-35.4</v>
      </c>
    </row>
    <row r="96" spans="1:6">
      <c r="A96">
        <v>7.08</v>
      </c>
      <c r="F96">
        <v>-35.4</v>
      </c>
    </row>
    <row r="97" spans="1:6">
      <c r="A97">
        <v>7.08</v>
      </c>
      <c r="F97">
        <v>-70.8</v>
      </c>
    </row>
    <row r="98" spans="1:6">
      <c r="A98">
        <v>7.08</v>
      </c>
      <c r="F98">
        <v>-35.4</v>
      </c>
    </row>
    <row r="99" spans="1:6">
      <c r="A99">
        <v>5.85</v>
      </c>
      <c r="F99">
        <v>-23.4</v>
      </c>
    </row>
    <row r="100" spans="1:6">
      <c r="A100">
        <v>5.85</v>
      </c>
      <c r="F100">
        <v>-46.8</v>
      </c>
    </row>
    <row r="101" spans="1:6">
      <c r="A101">
        <v>5.85</v>
      </c>
      <c r="F101">
        <v>-23.4</v>
      </c>
    </row>
    <row r="102" spans="1:6">
      <c r="A102">
        <v>5.85</v>
      </c>
      <c r="F102">
        <v>-23.4</v>
      </c>
    </row>
    <row r="103" spans="1:6">
      <c r="A103">
        <v>5.85</v>
      </c>
      <c r="F103">
        <v>-29.25</v>
      </c>
    </row>
    <row r="104" spans="1:6">
      <c r="A104">
        <v>5.85</v>
      </c>
      <c r="F104">
        <v>-29.25</v>
      </c>
    </row>
    <row r="105" spans="1:6">
      <c r="A105">
        <v>5.85</v>
      </c>
      <c r="F105">
        <v>-29.25</v>
      </c>
    </row>
    <row r="106" spans="1:6">
      <c r="A106">
        <v>5.85</v>
      </c>
      <c r="F106">
        <v>-58.5</v>
      </c>
    </row>
    <row r="107" spans="1:6">
      <c r="A107">
        <v>5.85</v>
      </c>
      <c r="F107">
        <v>-117</v>
      </c>
    </row>
    <row r="108" spans="1:6">
      <c r="A108">
        <v>5.7</v>
      </c>
      <c r="F108">
        <v>-28.5</v>
      </c>
    </row>
    <row r="109" spans="1:6">
      <c r="A109">
        <v>5.85</v>
      </c>
      <c r="F109">
        <v>-29.25</v>
      </c>
    </row>
    <row r="110" spans="1:6">
      <c r="A110">
        <v>5.85</v>
      </c>
      <c r="F110">
        <v>-29.25</v>
      </c>
    </row>
    <row r="111" spans="1:6">
      <c r="A111">
        <v>2.19</v>
      </c>
      <c r="F111">
        <v>-13.14</v>
      </c>
    </row>
    <row r="112" spans="1:6">
      <c r="A112">
        <v>2.19</v>
      </c>
      <c r="F112">
        <v>-13.14</v>
      </c>
    </row>
    <row r="113" spans="1:6">
      <c r="A113">
        <v>2.19</v>
      </c>
      <c r="F113">
        <v>-13.14</v>
      </c>
    </row>
    <row r="114" spans="1:6">
      <c r="A114">
        <v>2.19</v>
      </c>
      <c r="F114">
        <v>-13.14</v>
      </c>
    </row>
    <row r="115" spans="1:6">
      <c r="A115">
        <v>2.19</v>
      </c>
      <c r="F115">
        <v>-13.14</v>
      </c>
    </row>
    <row r="116" spans="1:6">
      <c r="A116">
        <v>2.19</v>
      </c>
      <c r="F116">
        <v>-13.14</v>
      </c>
    </row>
    <row r="117" spans="1:6">
      <c r="A117">
        <v>2.19</v>
      </c>
      <c r="F117">
        <v>-13.14</v>
      </c>
    </row>
    <row r="118" spans="1:6">
      <c r="A118">
        <v>2.19</v>
      </c>
      <c r="F118">
        <v>-39.42</v>
      </c>
    </row>
    <row r="119" spans="1:6">
      <c r="A119">
        <v>2.15</v>
      </c>
      <c r="F119">
        <v>-25.8</v>
      </c>
    </row>
    <row r="120" spans="1:6">
      <c r="A120">
        <v>8.1300000000000008</v>
      </c>
      <c r="F120">
        <v>-16.260000000000002</v>
      </c>
    </row>
    <row r="121" spans="1:6">
      <c r="A121">
        <v>8.1300000000000008</v>
      </c>
      <c r="F121">
        <v>-146.34</v>
      </c>
    </row>
    <row r="122" spans="1:6">
      <c r="A122">
        <v>8.1300000000000008</v>
      </c>
      <c r="F122">
        <v>-24.39</v>
      </c>
    </row>
    <row r="123" spans="1:6">
      <c r="A123">
        <v>8.1300000000000008</v>
      </c>
      <c r="F123">
        <v>-24.39</v>
      </c>
    </row>
    <row r="124" spans="1:6">
      <c r="A124">
        <v>8.1300000000000008</v>
      </c>
      <c r="F124">
        <v>-130.08000000000001</v>
      </c>
    </row>
    <row r="125" spans="1:6">
      <c r="A125">
        <v>8.1300000000000008</v>
      </c>
      <c r="F125">
        <v>-65.040000000000006</v>
      </c>
    </row>
    <row r="126" spans="1:6">
      <c r="A126">
        <v>8.1300000000000008</v>
      </c>
      <c r="F126">
        <v>-24.39</v>
      </c>
    </row>
    <row r="127" spans="1:6">
      <c r="A127">
        <v>8.1300000000000008</v>
      </c>
      <c r="F127">
        <v>-16.260000000000002</v>
      </c>
    </row>
    <row r="128" spans="1:6">
      <c r="A128">
        <v>8.1300000000000008</v>
      </c>
      <c r="F128">
        <v>-65.040000000000006</v>
      </c>
    </row>
    <row r="129" spans="1:6">
      <c r="A129">
        <v>4.2</v>
      </c>
      <c r="F129">
        <v>-25.2</v>
      </c>
    </row>
    <row r="130" spans="1:6">
      <c r="A130">
        <v>4.2</v>
      </c>
      <c r="F130">
        <v>-25.2</v>
      </c>
    </row>
    <row r="131" spans="1:6">
      <c r="A131">
        <v>4.2</v>
      </c>
      <c r="F131">
        <v>-25.2</v>
      </c>
    </row>
    <row r="132" spans="1:6">
      <c r="A132">
        <v>4.2</v>
      </c>
      <c r="F132">
        <v>-25.2</v>
      </c>
    </row>
    <row r="133" spans="1:6">
      <c r="A133">
        <v>4.2</v>
      </c>
      <c r="F133">
        <v>-75.599999999999994</v>
      </c>
    </row>
    <row r="134" spans="1:6">
      <c r="A134">
        <v>4.2</v>
      </c>
      <c r="F134">
        <v>-25.2</v>
      </c>
    </row>
    <row r="135" spans="1:6">
      <c r="A135">
        <v>4.2</v>
      </c>
      <c r="F135">
        <v>-25.2</v>
      </c>
    </row>
    <row r="136" spans="1:6">
      <c r="A136">
        <v>4.2</v>
      </c>
      <c r="F136">
        <v>-25.2</v>
      </c>
    </row>
    <row r="137" spans="1:6">
      <c r="A137">
        <v>4.2</v>
      </c>
      <c r="F137">
        <v>-25.2</v>
      </c>
    </row>
    <row r="138" spans="1:6">
      <c r="A138">
        <v>4.2</v>
      </c>
      <c r="F138">
        <v>-25.2</v>
      </c>
    </row>
    <row r="139" spans="1:6">
      <c r="A139">
        <v>4.2</v>
      </c>
      <c r="F139">
        <v>-25.2</v>
      </c>
    </row>
    <row r="140" spans="1:6">
      <c r="A140">
        <v>4.2</v>
      </c>
      <c r="F140">
        <v>-25.2</v>
      </c>
    </row>
    <row r="141" spans="1:6">
      <c r="A141">
        <v>4.2</v>
      </c>
      <c r="F141">
        <v>-75.599999999999994</v>
      </c>
    </row>
    <row r="142" spans="1:6">
      <c r="A142">
        <v>4.2</v>
      </c>
      <c r="F142">
        <v>-25.2</v>
      </c>
    </row>
    <row r="143" spans="1:6">
      <c r="A143">
        <v>10.02</v>
      </c>
      <c r="F143">
        <v>-30.06</v>
      </c>
    </row>
    <row r="144" spans="1:6">
      <c r="A144">
        <v>10.02</v>
      </c>
      <c r="F144">
        <v>-120.24</v>
      </c>
    </row>
    <row r="145" spans="1:6">
      <c r="A145">
        <v>10.02</v>
      </c>
      <c r="F145">
        <v>-120.24</v>
      </c>
    </row>
    <row r="146" spans="1:6">
      <c r="A146">
        <v>10.02</v>
      </c>
      <c r="F146">
        <v>-30.06</v>
      </c>
    </row>
    <row r="147" spans="1:6">
      <c r="A147">
        <v>10.02</v>
      </c>
      <c r="F147">
        <v>-120.24</v>
      </c>
    </row>
    <row r="148" spans="1:6">
      <c r="A148">
        <v>13.93</v>
      </c>
      <c r="F148">
        <v>-83.58</v>
      </c>
    </row>
    <row r="149" spans="1:6">
      <c r="A149">
        <v>13.93</v>
      </c>
      <c r="F149">
        <v>-167.16</v>
      </c>
    </row>
    <row r="150" spans="1:6">
      <c r="A150">
        <v>13.93</v>
      </c>
      <c r="F150">
        <v>-83.58</v>
      </c>
    </row>
    <row r="151" spans="1:6">
      <c r="A151">
        <v>13.93</v>
      </c>
      <c r="F151">
        <v>-83.58</v>
      </c>
    </row>
    <row r="152" spans="1:6">
      <c r="A152">
        <v>13.93</v>
      </c>
      <c r="F152">
        <v>-83.58</v>
      </c>
    </row>
    <row r="153" spans="1:6">
      <c r="A153">
        <v>13.93</v>
      </c>
      <c r="F153">
        <v>-83.58</v>
      </c>
    </row>
    <row r="154" spans="1:6">
      <c r="A154">
        <v>13.93</v>
      </c>
      <c r="F154">
        <v>-83.58</v>
      </c>
    </row>
    <row r="155" spans="1:6">
      <c r="A155">
        <v>7.54</v>
      </c>
      <c r="F155">
        <v>-45.24</v>
      </c>
    </row>
    <row r="156" spans="1:6">
      <c r="A156">
        <v>7.54</v>
      </c>
      <c r="F156">
        <v>-45.24</v>
      </c>
    </row>
    <row r="157" spans="1:6">
      <c r="A157">
        <v>7.54</v>
      </c>
      <c r="F157">
        <v>-45.24</v>
      </c>
    </row>
    <row r="158" spans="1:6">
      <c r="A158">
        <v>7.54</v>
      </c>
      <c r="F158">
        <v>-45.24</v>
      </c>
    </row>
    <row r="159" spans="1:6">
      <c r="A159">
        <v>7.54</v>
      </c>
      <c r="F159">
        <v>-45.24</v>
      </c>
    </row>
    <row r="160" spans="1:6">
      <c r="A160">
        <v>7.54</v>
      </c>
      <c r="F160">
        <v>-45.24</v>
      </c>
    </row>
    <row r="161" spans="1:6">
      <c r="A161">
        <v>7.54</v>
      </c>
      <c r="F161">
        <v>-45.24</v>
      </c>
    </row>
    <row r="162" spans="1:6">
      <c r="A162">
        <v>7.54</v>
      </c>
      <c r="F162">
        <v>-45.24</v>
      </c>
    </row>
    <row r="163" spans="1:6">
      <c r="A163">
        <v>7.54</v>
      </c>
      <c r="F163">
        <v>-45.24</v>
      </c>
    </row>
    <row r="164" spans="1:6">
      <c r="A164">
        <v>7.54</v>
      </c>
      <c r="F164">
        <v>-45.24</v>
      </c>
    </row>
    <row r="165" spans="1:6">
      <c r="A165">
        <v>7.54</v>
      </c>
      <c r="F165">
        <v>-45.24</v>
      </c>
    </row>
    <row r="166" spans="1:6">
      <c r="A166">
        <v>7.54</v>
      </c>
      <c r="F166">
        <v>-45.24</v>
      </c>
    </row>
    <row r="167" spans="1:6">
      <c r="A167">
        <v>7.54</v>
      </c>
      <c r="F167">
        <v>-45.24</v>
      </c>
    </row>
    <row r="168" spans="1:6">
      <c r="A168">
        <v>7.54</v>
      </c>
      <c r="F168">
        <v>-45.24</v>
      </c>
    </row>
    <row r="169" spans="1:6">
      <c r="A169">
        <v>7.54</v>
      </c>
      <c r="F169">
        <v>-180.96</v>
      </c>
    </row>
    <row r="170" spans="1:6">
      <c r="A170">
        <v>7.54</v>
      </c>
      <c r="F170">
        <v>-45.24</v>
      </c>
    </row>
    <row r="171" spans="1:6">
      <c r="A171">
        <v>13.63</v>
      </c>
      <c r="F171">
        <v>-54.52</v>
      </c>
    </row>
    <row r="172" spans="1:6">
      <c r="A172">
        <v>13.63</v>
      </c>
      <c r="F172">
        <v>-163.56</v>
      </c>
    </row>
    <row r="173" spans="1:6">
      <c r="A173">
        <v>13.63</v>
      </c>
      <c r="F173">
        <v>-163.56</v>
      </c>
    </row>
    <row r="174" spans="1:6">
      <c r="A174">
        <v>13.63</v>
      </c>
      <c r="F174">
        <v>-27.26</v>
      </c>
    </row>
    <row r="175" spans="1:6">
      <c r="A175">
        <v>13.63</v>
      </c>
      <c r="F175">
        <v>-163.56</v>
      </c>
    </row>
    <row r="176" spans="1:6">
      <c r="A176">
        <v>13.63</v>
      </c>
      <c r="F176">
        <v>-163.56</v>
      </c>
    </row>
    <row r="177" spans="1:6">
      <c r="A177">
        <f>SUM(A1:A176)</f>
        <v>1285.0400000000018</v>
      </c>
      <c r="F177" s="4">
        <f>SUM(F1:F176)</f>
        <v>5.9685589803848416E-12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Sheet4</vt:lpstr>
      <vt:lpstr>Sheet3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2016-07-12T09:35:12Z</dcterms:modified>
</cp:coreProperties>
</file>