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ftwareProcessManagement\"/>
    </mc:Choice>
  </mc:AlternateContent>
  <xr:revisionPtr revIDLastSave="0" documentId="13_ncr:1_{A55F4B7A-232C-4FC7-B089-329F4B6C275E}" xr6:coauthVersionLast="47" xr6:coauthVersionMax="47" xr10:uidLastSave="{00000000-0000-0000-0000-000000000000}"/>
  <bookViews>
    <workbookView xWindow="-98" yWindow="-98" windowWidth="21795" windowHeight="13096" xr2:uid="{9FBD8C4E-F4D4-4A0D-B157-770EF2FDDC3B}"/>
  </bookViews>
  <sheets>
    <sheet name="过程管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<sst xmlns="http://schemas.openxmlformats.org/spreadsheetml/2006/main" count="10" uniqueCount="10">
  <si>
    <t>任务名称</t>
  </si>
  <si>
    <t>开始时间</t>
  </si>
  <si>
    <t>持续时间</t>
  </si>
  <si>
    <t>完成时间</t>
  </si>
  <si>
    <t>制定计划</t>
  </si>
  <si>
    <t>需求分析</t>
  </si>
  <si>
    <t>系统设计</t>
  </si>
  <si>
    <t>程序编写</t>
  </si>
  <si>
    <t>软件测试</t>
  </si>
  <si>
    <t>运行维护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</si>
</sst>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rgb="FF000000"/>
      <name val="宋体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58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6044826584161E-2"/>
          <c:y val="8.4766862090324469E-2"/>
          <c:w val="0.85020172964917229"/>
          <c:h val="0.881858081375746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过程管理!$B$1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过程管理!$B$2:$B$7</c:f>
              <c:numCache>
                <c:formatCode>m"月"d"日"</c:formatCode>
                <c:ptCount val="6"/>
                <c:pt idx="0">
                  <c:v>45385</c:v>
                </c:pt>
                <c:pt idx="1">
                  <c:v>45393</c:v>
                </c:pt>
                <c:pt idx="2">
                  <c:v>45403</c:v>
                </c:pt>
                <c:pt idx="3">
                  <c:v>45419</c:v>
                </c:pt>
                <c:pt idx="4">
                  <c:v>45445</c:v>
                </c:pt>
                <c:pt idx="5">
                  <c:v>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F93-A3B8-45377D7ECBB5}"/>
            </c:ext>
          </c:extLst>
        </c:ser>
        <c:ser>
          <c:idx val="0"/>
          <c:order val="1"/>
          <c:tx>
            <c:strRef>
              <c:f>过程管理!$C$1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过程管理!$A$2:$A$7</c:f>
              <c:strCache>
                <c:ptCount val="6"/>
                <c:pt idx="0">
                  <c:v>制定计划</c:v>
                </c:pt>
                <c:pt idx="1">
                  <c:v>需求分析</c:v>
                </c:pt>
                <c:pt idx="2">
                  <c:v>系统设计</c:v>
                </c:pt>
                <c:pt idx="3">
                  <c:v>程序编写</c:v>
                </c:pt>
                <c:pt idx="4">
                  <c:v>软件测试</c:v>
                </c:pt>
                <c:pt idx="5">
                  <c:v>运行维护</c:v>
                </c:pt>
              </c:strCache>
            </c:strRef>
          </c:cat>
          <c:val>
            <c:numRef>
              <c:f>过程管理!$C$2:$C$7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25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F93-A3B8-45377D7E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366063"/>
        <c:axId val="1406370383"/>
      </c:barChart>
      <c:catAx>
        <c:axId val="1406366063"/>
        <c:scaling>
          <c:orientation val="maxMin"/>
        </c:scaling>
        <c:delete val="0"/>
        <c:axPos val="l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70383"/>
        <c:crossesAt val="45300"/>
        <c:auto val="1"/>
        <c:lblAlgn val="ctr"/>
        <c:lblOffset val="100"/>
        <c:noMultiLvlLbl val="0"/>
      </c:catAx>
      <c:valAx>
        <c:axId val="1406370383"/>
        <c:scaling>
          <c:orientation val="minMax"/>
          <c:max val="45483"/>
          <c:min val="453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8</xdr:row>
      <xdr:rowOff>33337</xdr:rowOff>
    </xdr:from>
    <xdr:to>
      <xdr:col>15</xdr:col>
      <xdr:colOff>109538</xdr:colOff>
      <xdr:row>30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7BAC49-A78C-4331-8BF8-A476F2B4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093E-8D23-4166-9EB2-DE9463B01C7E}">
  <dimension ref="A1:D7"/>
  <sheetViews>
    <sheetView tabSelected="1" topLeftCell="A16" workbookViewId="0">
      <selection activeCell="F35" sqref="F35"/>
    </sheetView>
  </sheetViews>
  <sheetFormatPr defaultRowHeight="13.9" x14ac:dyDescent="0.4"/>
  <sheetData>
    <row r="1" spans="1:4" ht="31.9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31.9" thickBot="1" x14ac:dyDescent="0.45">
      <c r="A2" s="3" t="s">
        <v>4</v>
      </c>
      <c r="B2" s="4">
        <v>45385</v>
      </c>
      <c r="C2" s="5">
        <f>D2-B2</f>
        <v>7</v>
      </c>
      <c r="D2" s="4">
        <v>45392</v>
      </c>
    </row>
    <row r="3" spans="1:4" ht="31.9" thickBot="1" x14ac:dyDescent="0.45">
      <c r="A3" s="3" t="s">
        <v>5</v>
      </c>
      <c r="B3" s="6">
        <v>45393</v>
      </c>
      <c r="C3" s="5">
        <f t="shared" ref="C3:C7" si="0">D3-B3</f>
        <v>9</v>
      </c>
      <c r="D3" s="4">
        <v>45402</v>
      </c>
    </row>
    <row r="4" spans="1:4" ht="31.9" thickBot="1" x14ac:dyDescent="0.45">
      <c r="A4" s="3" t="s">
        <v>6</v>
      </c>
      <c r="B4" s="4">
        <v>45403</v>
      </c>
      <c r="C4" s="5">
        <f t="shared" si="0"/>
        <v>15</v>
      </c>
      <c r="D4" s="4">
        <v>45418</v>
      </c>
    </row>
    <row r="5" spans="1:4" ht="31.9" thickBot="1" x14ac:dyDescent="0.45">
      <c r="A5" s="3" t="s">
        <v>7</v>
      </c>
      <c r="B5" s="4">
        <v>45419</v>
      </c>
      <c r="C5" s="5">
        <f t="shared" si="0"/>
        <v>25</v>
      </c>
      <c r="D5" s="4">
        <v>45444</v>
      </c>
    </row>
    <row r="6" spans="1:4" ht="31.9" thickBot="1" x14ac:dyDescent="0.45">
      <c r="A6" s="3" t="s">
        <v>8</v>
      </c>
      <c r="B6" s="4">
        <v>45445</v>
      </c>
      <c r="C6" s="5">
        <f t="shared" si="0"/>
        <v>13</v>
      </c>
      <c r="D6" s="4">
        <v>45458</v>
      </c>
    </row>
    <row r="7" spans="1:4" ht="31.9" thickBot="1" x14ac:dyDescent="0.45">
      <c r="A7" s="3" t="s">
        <v>9</v>
      </c>
      <c r="B7" s="4">
        <v>45459</v>
      </c>
      <c r="C7" s="5">
        <f t="shared" si="0"/>
        <v>12</v>
      </c>
      <c r="D7" s="4">
        <v>45471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过程管理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Sinbin Zhou</dc:creator>
  <cp:lastModifiedBy>Sinbin Zhou</cp:lastModifiedBy>
  <dcterms:created xsi:type="dcterms:W3CDTF">2024-03-26T01:43:14Z</dcterms:created>
  <dcterms:modified xsi:type="dcterms:W3CDTF">2024-05-08T03:42:14Z</dcterms:modified>
</cp:coreProperties>
</file>