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6356efdd0244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导入模板" sheetId="1" r:id="R4ce92e0511f0489c"/>
    <x:sheet xmlns:r="http://schemas.openxmlformats.org/officeDocument/2006/relationships" name="学科目标模板" sheetId="2" r:id="R7c884aab198d4779"/>
    <x:sheet xmlns:r="http://schemas.openxmlformats.org/officeDocument/2006/relationships" name="武汉理工课表模板" sheetId="3" r:id="R3bcb310981c949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5E75"/>
      </x:patternFill>
    </x:fill>
  </x:fills>
  <x:borders count="2">
    <x:border/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92211a70e94945" /><Relationship Type="http://schemas.openxmlformats.org/officeDocument/2006/relationships/theme" Target="/xl/theme/theme1.xml" Id="R8cee0242ec5443eb" /><Relationship Type="http://schemas.openxmlformats.org/officeDocument/2006/relationships/sharedStrings" Target="/xl/sharedStrings.xml" Id="Rd3311632978844d3" /><Relationship Type="http://schemas.openxmlformats.org/officeDocument/2006/relationships/worksheet" Target="/xl/worksheets/sheet1.xml" Id="R4ce92e0511f0489c" /><Relationship Type="http://schemas.openxmlformats.org/officeDocument/2006/relationships/worksheet" Target="/xl/worksheets/sheet2.xml" Id="R7c884aab198d4779" /><Relationship Type="http://schemas.openxmlformats.org/officeDocument/2006/relationships/worksheet" Target="/xl/worksheets/sheet3.xml" Id="R3bcb310981c949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4399995803833" hidden="0" customWidth="1"/>
    <x:col min="2" max="2" width="14.4399995803833" hidden="0" customWidth="1"/>
    <x:col min="3" max="3" width="5.559999942779541" hidden="0" customWidth="1"/>
    <x:col min="4" max="4" width="9" hidden="0" customWidth="1"/>
    <x:col min="5" max="5" width="3.7799999713897705" hidden="0" customWidth="1"/>
    <x:col min="6" max="6" width="5.329999923706055" hidden="0" customWidth="1"/>
    <x:col min="7" max="7" width="6.559999942779541" hidden="0" customWidth="1"/>
    <x:col min="8" max="8" width="7" hidden="0" customWidth="1"/>
    <x:col min="9" max="9" width="7" hidden="0" customWidth="1"/>
    <x:col min="10" max="10" width="3.7799999713897705" hidden="0" customWidth="1"/>
    <x:col min="11" max="11" width="11.329999923706055" hidden="0" customWidth="1"/>
    <x:col min="12" max="12" width="7.440000057220459" hidden="0" customWidth="1"/>
  </x:cols>
  <x:sheetData>
    <x:row r="1" ht="15" hidden="0" customHeight="1">
      <x:c r="A1" s="4" t="str">
        <x:v>任务内容</x:v>
      </x:c>
      <x:c r="B1" s="4" t="str">
        <x:v>详细说明</x:v>
      </x:c>
      <x:c r="C1" s="4" t="str">
        <x:v>类型</x:v>
      </x:c>
      <x:c r="D1" s="4" t="str">
        <x:v>日期</x:v>
      </x:c>
      <x:c r="E1" s="4" t="str">
        <x:v>周次</x:v>
      </x:c>
      <x:c r="F1" s="4" t="str">
        <x:v>星期</x:v>
      </x:c>
      <x:c r="G1" s="4" t="str">
        <x:v>月份</x:v>
      </x:c>
      <x:c r="H1" s="4" t="str">
        <x:v>开始时间</x:v>
      </x:c>
      <x:c r="I1" s="4" t="str">
        <x:v>时长分钟</x:v>
      </x:c>
      <x:c r="J1" s="4" t="str">
        <x:v>学科</x:v>
      </x:c>
      <x:c r="K1" s="4" t="str">
        <x:v>分类路径</x:v>
      </x:c>
      <x:c r="L1" s="4" t="str">
        <x:v>标签</x:v>
      </x:c>
    </x:row>
    <x:row r="2" ht="15" hidden="0" customHeight="1">
      <x:c r="A2" s="5" t="str">
        <x:v>完成高数第3章错题</x:v>
      </x:c>
      <x:c r="B2" s="5" t="str">
        <x:v>整理并订正20题</x:v>
      </x:c>
      <x:c r="C2" s="5" t="str">
        <x:v>daily</x:v>
      </x:c>
      <x:c r="D2" s="5" t="str">
        <x:v>2026-08-01</x:v>
      </x:c>
      <x:c r="E2" s="5" t="str"/>
      <x:c r="F2" s="5" t="str">
        <x:v>星期六</x:v>
      </x:c>
      <x:c r="G2" s="5" t="str">
        <x:v>2026-08</x:v>
      </x:c>
      <x:c r="H2" s="5" t="str">
        <x:v>09:00</x:v>
      </x:c>
      <x:c r="I2" s="5" t="n">
        <x:v>120</x:v>
      </x:c>
      <x:c r="J2" s="5" t="str">
        <x:v>数学</x:v>
      </x:c>
      <x:c r="K2" s="5" t="str">
        <x:v>考研/数学/高数</x:v>
      </x:c>
      <x:c r="L2" s="5" t="str">
        <x:v>重点,错题</x:v>
      </x:c>
    </x:row>
    <x:row r="3" ht="15" hidden="0" customHeight="1">
      <x:c r="A3" s="5" t="str">
        <x:v>英语阅读训练</x:v>
      </x:c>
      <x:c r="B3" s="5" t="str">
        <x:v>完成2篇并记录生词</x:v>
      </x:c>
      <x:c r="C3" s="5" t="str">
        <x:v>weekly</x:v>
      </x:c>
      <x:c r="D3" s="5" t="str"/>
      <x:c r="E3" s="5" t="str">
        <x:v>1</x:v>
      </x:c>
      <x:c r="F3" s="5" t="str">
        <x:v>星期一</x:v>
      </x:c>
      <x:c r="G3" s="5" t="str"/>
      <x:c r="H3" s="5" t="str">
        <x:v>14:00</x:v>
      </x:c>
      <x:c r="I3" s="5" t="n">
        <x:v>90</x:v>
      </x:c>
      <x:c r="J3" s="5" t="str">
        <x:v>英语</x:v>
      </x:c>
      <x:c r="K3" s="5" t="str">
        <x:v>考研/英语/阅读</x:v>
      </x:c>
      <x:c r="L3" s="5" t="str">
        <x:v>真题,词汇</x:v>
      </x:c>
    </x:row>
  </x:sheetData>
  <x:dataValidations count="1">
    <x:dataValidation type="list" sqref="C2:C200">
      <x:formula1>"daily,weekly,monthly,reading"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2.889999389648438" hidden="0" customWidth="1"/>
    <x:col min="3" max="3" width="8.670000076293945" hidden="0" customWidth="1"/>
    <x:col min="4" max="4" width="10.220000267028809" hidden="0" customWidth="1"/>
    <x:col min="5" max="5" width="9.329999923706055" hidden="0" customWidth="1"/>
    <x:col min="6" max="6" width="7.440000057220459" hidden="0" customWidth="1"/>
    <x:col min="7" max="7" width="8.670000076293945" hidden="0" customWidth="1"/>
  </x:cols>
  <x:sheetData>
    <x:row r="1" ht="15" hidden="0" customHeight="1">
      <x:c r="A1" s="4" t="str">
        <x:v>学科名称</x:v>
      </x:c>
      <x:c r="B1" s="4" t="str">
        <x:v>目标 / 截止日期</x:v>
      </x:c>
      <x:c r="C1" s="4" t="str">
        <x:v>每日任务量</x:v>
      </x:c>
      <x:c r="D1" s="4" t="str">
        <x:v>每日学习分钟</x:v>
      </x:c>
      <x:c r="E1" s="4" t="str">
        <x:v>时间安排</x:v>
      </x:c>
      <x:c r="F1" s="4" t="str">
        <x:v>颜色</x:v>
      </x:c>
      <x:c r="G1" s="4" t="str">
        <x:v>备注</x:v>
      </x:c>
    </x:row>
    <x:row r="2" ht="15" hidden="0" customHeight="1">
      <x:c r="A2" s="5" t="str">
        <x:v>数学</x:v>
      </x:c>
      <x:c r="B2" s="5" t="str">
        <x:v>考研数学一120分 · 2026-12-20</x:v>
      </x:c>
      <x:c r="C2" s="5" t="n">
        <x:v>40</x:v>
      </x:c>
      <x:c r="D2" s="5" t="n">
        <x:v>150</x:v>
      </x:c>
      <x:c r="E2" s="5" t="str">
        <x:v>09:00-11:30</x:v>
      </x:c>
      <x:c r="F2" s="5" t="str">
        <x:v>#55B89B</x:v>
      </x:c>
      <x:c r="G2" s="5" t="str">
        <x:v>真题与错题</x:v>
      </x:c>
    </x:row>
    <x:row r="3" ht="15" hidden="0" customHeight="1">
      <x:c r="A3" s="5" t="str">
        <x:v>英语</x:v>
      </x:c>
      <x:c r="B3" s="5" t="str">
        <x:v>考研英语一75分 · 2026-12-20</x:v>
      </x:c>
      <x:c r="C3" s="5" t="n">
        <x:v>2</x:v>
      </x:c>
      <x:c r="D3" s="5" t="n">
        <x:v>90</x:v>
      </x:c>
      <x:c r="E3" s="5" t="str">
        <x:v>14:00-15:30</x:v>
      </x:c>
      <x:c r="F3" s="5" t="str">
        <x:v>#6C9CF5</x:v>
      </x:c>
      <x:c r="G3" s="5" t="str">
        <x:v>阅读篇数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329999923706055" hidden="0" customWidth="1"/>
    <x:col min="2" max="2" width="12.890000343322754" hidden="0" customWidth="1"/>
    <x:col min="3" max="3" width="14.4399995803833" hidden="0" customWidth="1"/>
    <x:col min="4" max="4" width="5.329999923706055" hidden="0" customWidth="1"/>
    <x:col min="5" max="5" width="10.890000343322754" hidden="0" customWidth="1"/>
    <x:col min="6" max="6" width="7" hidden="0" customWidth="1"/>
    <x:col min="7" max="7" width="7" hidden="0" customWidth="1"/>
    <x:col min="8" max="8" width="5.329999923706055" hidden="0" customWidth="1"/>
    <x:col min="9" max="9" width="5.329999923706055" hidden="0" customWidth="1"/>
    <x:col min="10" max="10" width="19.110000610351562" hidden="0" customWidth="1"/>
    <x:col min="11" max="11" width="7" hidden="0" customWidth="1"/>
  </x:cols>
  <x:sheetData>
    <x:row r="1" ht="26.399999618530273" hidden="0" customHeight="1">
      <x:c r="A1" s="4" t="str">
        <x:v>课程名称</x:v>
      </x:c>
      <x:c r="B1" s="4" t="str">
        <x:v>课程号/班号</x:v>
      </x:c>
      <x:c r="C1" s="4" t="str">
        <x:v>教师</x:v>
      </x:c>
      <x:c r="D1" s="4" t="str">
        <x:v>星期</x:v>
      </x:c>
      <x:c r="E1" s="4" t="str">
        <x:v>节次</x:v>
      </x:c>
      <x:c r="F1" s="4" t="str">
        <x:v>开始时间</x:v>
      </x:c>
      <x:c r="G1" s="4" t="str">
        <x:v>结束时间</x:v>
      </x:c>
      <x:c r="H1" s="4" t="str">
        <x:v>起始周</x:v>
      </x:c>
      <x:c r="I1" s="4" t="str">
        <x:v>结束周</x:v>
      </x:c>
      <x:c r="J1" s="4" t="str">
        <x:v>教室</x:v>
      </x:c>
      <x:c r="K1" s="4" t="str">
        <x:v>备注</x:v>
      </x:c>
    </x:row>
    <x:row r="2" ht="15" hidden="0" customHeight="1">
      <x:c r="A2" s="5" t="str">
        <x:v>车辆控制理论A</x:v>
      </x:c>
      <x:c r="B2" s="5" t="str">
        <x:v>20261-04654[01]</x:v>
      </x:c>
      <x:c r="C2" s="5" t="str">
        <x:v>张成才,陈词,冯智勇</x:v>
      </x:c>
      <x:c r="D2" s="5" t="str">
        <x:v>星期四</x:v>
      </x:c>
      <x:c r="E2" s="5" t="str">
        <x:v>第一节-第二节</x:v>
      </x:c>
      <x:c r="F2" s="5" t="str">
        <x:v>08:00</x:v>
      </x:c>
      <x:c r="G2" s="5" t="str">
        <x:v>09:40</x:v>
      </x:c>
      <x:c r="H2" s="5" t="n">
        <x:v>1</x:v>
      </x:c>
      <x:c r="I2" s="5" t="n">
        <x:v>8</x:v>
      </x:c>
      <x:c r="J2" s="5" t="str">
        <x:v>东院-弘毅楼（附楼）-101</x:v>
      </x:c>
      <x:c r="K2" s="5" t="str">
        <x:v>必修</x:v>
      </x:c>
    </x:row>
    <x:row r="3" ht="15" hidden="0" customHeight="1">
      <x:c r="A3" s="5" t="str">
        <x:v>英语阅读</x:v>
      </x:c>
      <x:c r="B3" s="5" t="str"/>
      <x:c r="C3" s="5" t="str"/>
      <x:c r="D3" s="5" t="str">
        <x:v>星期一</x:v>
      </x:c>
      <x:c r="E3" s="5" t="str">
        <x:v>第三节-第五节</x:v>
      </x:c>
      <x:c r="F3" s="5" t="str">
        <x:v>10:00</x:v>
      </x:c>
      <x:c r="G3" s="5" t="str">
        <x:v>12:25</x:v>
      </x:c>
      <x:c r="H3" s="5" t="n">
        <x:v>1</x:v>
      </x:c>
      <x:c r="I3" s="5" t="n">
        <x:v>16</x:v>
      </x:c>
      <x:c r="J3" s="5" t="str"/>
      <x:c r="K3" s="5" t="str">
        <x:v>考研安排</x:v>
      </x:c>
    </x:row>
  </x:sheetData>
  <x:pageMargins left="0.7" right="0.7" top="0.75" bottom="0.75" header="0.3" footer="0.3"/>
</x:worksheet>
</file>